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gram Files (x86)\Apache Software Foundation\Apache2.2\htdocs\plot\"/>
    </mc:Choice>
  </mc:AlternateContent>
  <bookViews>
    <workbookView xWindow="0" yWindow="0" windowWidth="20490" windowHeight="7860"/>
  </bookViews>
  <sheets>
    <sheet name="工作表1" sheetId="1" r:id="rId1"/>
  </sheets>
  <functionGroups builtInGroupCount="18"/>
  <definedNames>
    <definedName name="_000" localSheetId="0">工作表1!$F$2:$F$169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</calcChain>
</file>

<file path=xl/connections.xml><?xml version="1.0" encoding="utf-8"?>
<connections xmlns="http://schemas.openxmlformats.org/spreadsheetml/2006/main">
  <connection id="1" name="000" type="6" refreshedVersion="5" background="1" saveData="1">
    <textPr codePage="950" sourceFile="C:\Users\Kason\Desktop\000.txt">
      <textFields>
        <textField/>
      </textFields>
    </textPr>
  </connection>
</connections>
</file>

<file path=xl/sharedStrings.xml><?xml version="1.0" encoding="utf-8"?>
<sst xmlns="http://schemas.openxmlformats.org/spreadsheetml/2006/main" count="168" uniqueCount="153">
  <si>
    <t>{"category":"tracker","request":"get","statuscode":200,"values":{"frame":{"avg":{"x":371.8359,"y":47.8276},"fix":false,"lefteye":{"avg":{"x":423.8230,"y":144.4985},"pcenter":{"x":0.3288,"y":0.4602},"psize":22.0319,"raw":{"x":423.8230,"y":144.4985}},"raw":{"x":371.8359,"y":47.8276},"righteye":{"avg":{"x":319.8488,"y":-48.8433},"pcenter":{"x":0.5320,"y":0.4527},"psize":20.5565,"raw":{"x":319.8488,"y":-48.8433}},"state":7,"time":43695}}}</t>
  </si>
  <si>
    <t>{"category":"tracker","request":"get","statuscode":200,"values":{"frame":{"avg":{"x":370.7345,"y":70.0230},"fix":false,"lefteye":{"avg":{"x":426.1351,"y":169.4220},"pcenter":{"x":0.3273,"y":0.4609},"psize":21.8423,"raw":{"x":428.4414,"y":194.2820}},"raw":{"x":369.6359,"y":92.1619},"righteye":{"avg":{"x":315.3339,"y":-29.3759},"pcenter":{"x":0.5304,"y":0.4525},"psize":20.6469,"raw":{"x":310.8304,"y":-9.9582}},"state":7,"time":43727}}}</t>
  </si>
  <si>
    <t>{"category":"tracker","request":"get","statuscode":200,"values":{"frame":{"avg":{"x":367.8446,"y":76.9247},"fix":false,"lefteye":{"avg":{"x":423.2058,"y":176.5898},"pcenter":{"x":0.3265,"y":0.4612},"psize":21.9644,"raw":{"x":417.3726,"y":190.7083}},"raw":{"x":362.1069,"y":90.5282},"righteye":{"avg":{"x":312.4833,"y":-22.7403},"pcenter":{"x":0.5294,"y":0.4527},"psize":21.2642,"raw":{"x":306.8412,"y":-9.6520}},"state":7,"time":43760}}}</t>
  </si>
  <si>
    <t>{"category":"tracker","request":"get","statuscode":200,"values":{"frame":{"avg":{"x":387.7627,"y":121.4159},"fix":false,"lefteye":{"avg":{"x":429.1642,"y":195.9467},"pcenter":{"x":0.3256,"y":0.4616},"psize":22.2182,"raw":{"x":446.8611,"y":253.0998}},"raw":{"x":446.8611,"y":253.0998},"righteye":{"avg":{"x":233.6485,"y":-16.9548},"pcenter":{"x":0.5286,"y":0.4530},"psize":20.9163,"raw":{"x":0.0,"y":0.0}},"state":4,"time":43794}}}</t>
  </si>
  <si>
    <t>{"category":"tracker","request":"get","statuscode":200,"values":{"frame":{"avg":{"x":384.2090,"y":105.0389},"fix":false,"lefteye":{"avg":{"x":430.2710,"y":182.1533},"pcenter":{"x":0.3266,"y":0.4621},"psize":21.8819,"raw":{"x":434.4688,"y":127.2149}},"raw":{"x":369.7148,"y":39.2264},"righteye":{"avg":{"x":247.6378,"y":-23.3395},"pcenter":{"x":0.5295,"y":0.4538},"psize":20.9563,"raw":{"x":304.9608,"y":-48.7620}},"state":7,"time":43830}}}</t>
  </si>
  <si>
    <t>{"category":"tracker","request":"get","statuscode":200,"values":{"frame":{"avg":{"x":576.4784,"y":276.1201},"fix":false,"lefteye":{"avg":{"x":454.110,"y":203.0893},"pcenter":{"x":0.3295,"y":0.4630},"psize":22.4501,"raw":{"x":569.8377,"y":304.7933}},"raw":{"x":576.4784,"y":276.1201},"righteye":{"avg":{"x":583.1190,"y":247.4468},"pcenter":{"x":0.5329,"y":0.4547},"psize":21.1237,"raw":{"x":583.1190,"y":247.4468}},"state":7,"time":43863}}}</t>
  </si>
  <si>
    <t>{"category":"tracker","request":"get","statuscode":200,"values":{"frame":{"avg":{"x":628.2711,"y":384.5555},"fix":false,"lefteye":{"avg":{"x":628.2711,"y":384.5555},"pcenter":{"x":0.3317,"y":0.4632},"psize":20.8896,"raw":{"x":628.2711,"y":384.5555}},"raw":{"x":628.2711,"y":384.5555},"righteye":{"avg":{"x":0.0,"y":0.0},"pcenter":{"x":0.5354,"y":0.4556},"psize":21.5791,"raw":{"x":0.0,"y":0.0}},"state":4,"time":43896}}}</t>
  </si>
  <si>
    <t>{"category":"heartbeat","statuscode":200}</t>
  </si>
  <si>
    <t>{"category":"tracker","request":"get","statuscode":200,"values":{"frame":{"avg":{"x":629.5456,"y":393.0197},"fix":false,"lefteye":{"avg":{"x":630.8168,"y":401.4623},"pcenter":{"x":0.3333,"y":0.4630},"psize":21.0394,"raw":{"x":630.8168,"y":401.4623}},"raw":{"x":630.8168,"y":401.4623},"righteye":{"avg":{"x":0.0,"y":0.0},"pcenter":{"x":0.5368,"y":0.4563},"psize":21.5409,"raw":{"x":0.0,"y":0.0}},"state":4,"time":43930}}}</t>
  </si>
  <si>
    <t>{"category":"tracker","request":"get","statuscode":200,"values":{"frame":{"avg":{"x":626.7789,"y":393.4885},"fix":false,"lefteye":{"avg":{"x":626.0394,"y":397.9152},"pcenter":{"x":0.3345,"y":0.4628},"psize":21.5138,"raw":{"x":621.2742,"y":394.3771}},"raw":{"x":621.2742,"y":394.3771},"righteye":{"avg":{"x":0.0,"y":0.0},"pcenter":{"x":0.0,"y":0.0},"psize":0.0,"raw":{"x":0.0,"y":0.0}},"state":4,"time":43963}}}</t>
  </si>
  <si>
    <t>{"category":"tracker","request":"get","statuscode":200,"values":{"frame":{"avg":{"x":624.1779,"y":394.7954},"fix":false,"lefteye":{"avg":{"x":622.8387,"y":398.1454},"pcenter":{"x":0.3344,"y":0.4625},"psize":21.3669,"raw":{"x":616.5021,"y":398.6208}},"raw":{"x":616.5021,"y":398.6208},"righteye":{"avg":{"x":0.0,"y":0.0},"pcenter":{"x":0.5380,"y":0.4573},"psize":21.9711,"raw":{"x":0.0,"y":0.0}},"state":4,"time":43997}}}</t>
  </si>
  <si>
    <t>{"category":"tracker","request":"get","statuscode":200,"values":{"frame":{"avg":{"x":626.6031,"y":396.7357},"fix":false,"lefteye":{"avg":{"x":626.1992,"y":399.6850},"pcenter":{"x":0.3329,"y":0.4623},"psize":21.5316,"raw":{"x":636.2337,"y":404.2636}},"raw":{"x":636.2337,"y":404.2636},"righteye":{"avg":{"x":0.0,"y":0.0},"pcenter":{"x":0.5363,"y":0.4575},"psize":21.8367,"raw":{"x":0.0,"y":0.0}},"state":4,"time":44027}}}</t>
  </si>
  <si>
    <t>{"category":"tracker","request":"get","statuscode":200,"values":{"frame":{"avg":{"x":626.4302,"y":396.5355},"fix":true,"lefteye":{"avg":{"x":626.0794,"y":398.8178},"pcenter":{"x":0.3303,"y":0.4626},"psize":21.3073,"raw":{"x":625.5792,"y":395.3823}},"raw":{"x":625.5792,"y":395.3823},"righteye":{"avg":{"x":0.0,"y":0.0},"pcenter":{"x":0.5336,"y":0.4576},"psize":21.4937,"raw":{"x":0.0,"y":0.0}},"state":4,"time":44063}}}</t>
  </si>
  <si>
    <t>{"category":"tracker","request":"get","statuscode":200,"values":{"frame":{"avg":{"x":630.5878,"y":400.6188},"fix":true,"lefteye":{"avg":{"x":630.8895,"y":402.7111},"pcenter":{"x":0.3245,"y":0.4641},"psize":21.7152,"raw":{"x":634.1855,"y":417.4881}},"raw":{"x":634.1855,"y":417.4881},"righteye":{"avg":{"x":0.0,"y":0.0},"pcenter":{"x":0.5276,"y":0.4569},"psize":21.770,"raw":{"x":0.0,"y":0.0}},"state":4,"time":44127}}}</t>
  </si>
  <si>
    <t>{"category":"tracker","request":"get","statuscode":200,"values":{"frame":{"avg":{"x":625.5530,"y":417.3399},"fix":true,"lefteye":{"avg":{"x":625.2515,"y":420.9763},"pcenter":{"x":0.3218,"y":0.4664},"psize":21.9310,"raw":{"x":587.3351,"y":542.2377}},"raw":{"x":587.3351,"y":542.2377},"righteye":{"avg":{"x":0.0,"y":0.0},"pcenter":{"x":0.5245,"y":0.4581},"psize":22.1059,"raw":{"x":0.0,"y":0.0}},"state":4,"time":44160}}}</t>
  </si>
  <si>
    <t>{"category":"tracker","request":"get","statuscode":200,"values":{"frame":{"avg":{"x":616.2614,"y":419.5776},"fix":true,"lefteye":{"avg":{"x":616.9724,"y":425.5294},"pcenter":{"x":0.3202,"y":0.4671},"psize":21.8443,"raw":{"x":555.1944,"y":456.9851}},"raw":{"x":539.3778,"y":434.8378},"righteye":{"avg":{"x":132.0589,"y":104.0938},"pcenter":{"x":0.5233,"y":0.4583},"psize":22.1768,"raw":{"x":523.5612,"y":412.6905}},"state":7,"time":44194}}}</t>
  </si>
  <si>
    <t>{"category":"tracker","request":"get","statuscode":200,"values":{"frame":{"avg":{"x":608.9130,"y":422.5070},"fix":true,"lefteye":{"avg":{"x":611.7852,"y":432.9798},"pcenter":{"x":0.3193,"y":0.4674},"psize":21.7057,"raw":{"x":570.3553,"y":491.5986}},"raw":{"x":544.3638,"y":445.4868},"righteye":{"avg":{"x":211.3061,"y":164.6860},"pcenter":{"x":0.5226,"y":0.4580},"psize":21.5228,"raw":{"x":518.3723,"y":399.3750}},"state":7,"time":44226}}}</t>
  </si>
  <si>
    <t>{"category":"tracker","request":"get","statuscode":200,"values":{"frame":{"avg":{"x":602.6088,"y":422.4363},"fix":true,"lefteye":{"avg":{"x":609.1293,"y":436.1130},"pcenter":{"x":0.3188,"y":0.4675},"psize":21.8946,"raw":{"x":587.6814,"y":459.8954}},"raw":{"x":544.5906,"y":417.5661},"righteye":{"avg":{"x":501.4999,"y":375.2368},"pcenter":{"x":0.5220,"y":0.4580},"psize":21.8791,"raw":{"x":501.4999,"y":375.2368}},"state":7,"time":44260}}}</t>
  </si>
  <si>
    <t>{"category":"tracker","request":"get","statuscode":200,"values":{"frame":{"avg":{"x":596.9418,"y":423.9614},"fix":true,"lefteye":{"avg":{"x":605.2771,"y":439.4223},"pcenter":{"x":0.3182,"y":0.4672},"psize":22.1153,"raw":{"x":570.6277,"y":466.7336}},"raw":{"x":542.8295,"y":436.1002},"righteye":{"avg":{"x":515.0313,"y":405.4669},"pcenter":{"x":0.5219,"y":0.4577},"psize":21.9669,"raw":{"x":515.0313,"y":405.4669}},"state":7,"time":44296}}}</t>
  </si>
  <si>
    <t>{"category":"tracker","request":"get","statuscode":200,"values":{"frame":{"avg":{"x":590.8350,"y":425.8325},"fix":true,"lefteye":{"avg":{"x":599.8958,"y":443.4237},"pcenter":{"x":0.3177,"y":0.4665},"psize":22.2130,"raw":{"x":547.3906,"y":479.6983}},"raw":{"x":529.6312,"y":442.6127},"righteye":{"avg":{"x":513.4495,"y":405.4970},"pcenter":{"x":0.5215,"y":0.4571},"psize":22.2788,"raw":{"x":511.8717,"y":405.5271}},"state":7,"time":44329}}}</t>
  </si>
  <si>
    <t>{"category":"tracker","request":"get","statuscode":200,"values":{"frame":{"avg":{"x":585.6761,"y":426.5970},"fix":true,"lefteye":{"avg":{"x":597.9360,"y":446.4182},"pcenter":{"x":0.3170,"y":0.4657},"psize":22.4575,"raw":{"x":581.6329,"y":473.1513}},"raw":{"x":533.7067,"y":431.1191},"righteye":{"avg":{"x":504.1846,"y":400.0038},"pcenter":{"x":0.5208,"y":0.4564},"psize":22.4542,"raw":{"x":485.7804,"y":389.0868}},"state":7,"time":44362}}}</t>
  </si>
  <si>
    <t>{"category":"tracker","request":"get","statuscode":200,"values":{"frame":{"avg":{"x":580.0097,"y":427.2149},"fix":true,"lefteye":{"avg":{"x":593.2028,"y":449.2220},"pcenter":{"x":0.3158,"y":0.4651},"psize":22.7956,"raw":{"x":543.3889,"y":474.9310}},"raw":{"x":520.3495,"y":430.4196},"righteye":{"avg":{"x":502.4134,"y":396.4275},"pcenter":{"x":0.5198,"y":0.4556},"psize":22.4044,"raw":{"x":497.3101,"y":385.9082}},"state":7,"time":44395}}}</t>
  </si>
  <si>
    <t>{"category":"tracker","request":"get","statuscode":200,"values":{"frame":{"avg":{"x":576.5374,"y":425.9696},"fix":true,"lefteye":{"avg":{"x":590.6663,"y":448.3594},"pcenter":{"x":0.3145,"y":0.4647},"psize":22.5963,"raw":{"x":566.7752,"y":429.8470}},"raw":{"x":543.9081,"y":405.6624},"righteye":{"avg":{"x":506.1558,"y":393.3536},"pcenter":{"x":0.5186,"y":0.4549},"psize":22.7614,"raw":{"x":521.0410,"y":381.4777}},"state":7,"time":44429}}}</t>
  </si>
  <si>
    <t>{"category":"tracker","request":"get","statuscode":200,"values":{"frame":{"avg":{"x":570.8561,"y":426.6089},"fix":true,"lefteye":{"avg":{"x":585.2598,"y":450.3731},"pcenter":{"x":0.3124,"y":0.4646},"psize":22.3149,"raw":{"x":523.6923,"y":469.4609}},"raw":{"x":507.8217,"y":431.8815},"righteye":{"avg":{"x":503.7318,"y":393.4584},"pcenter":{"x":0.5167,"y":0.4543},"psize":22.3801,"raw":{"x":491.9510,"y":394.3021}},"state":7,"time":44462}}}</t>
  </si>
  <si>
    <t>{"category":"tracker","request":"get","statuscode":200,"values":{"frame":{"avg":{"x":562.3001,"y":425.6088},"fix":true,"lefteye":{"avg":{"x":577.6457,"y":450.9627},"pcenter":{"x":0.3101,"y":0.4645},"psize":23.1036,"raw":{"x":486.0012,"y":451.7093}},"raw":{"x":459.0502,"y":408.6319},"righteye":{"avg":{"x":493.1320,"y":389.2933},"pcenter":{"x":0.5142,"y":0.4533},"psize":22.2837,"raw":{"x":432.0991,"y":365.5546}},"state":7,"time":44496}}}</t>
  </si>
  <si>
    <t>{"category":"tracker","request":"get","statuscode":200,"values":{"frame":{"avg":{"x":553.6317,"y":424.2471},"fix":true,"lefteye":{"avg":{"x":570.6391,"y":450.6352},"pcenter":{"x":0.3084,"y":0.4642},"psize":22.6649,"raw":{"x":487.1837,"y":439.4272}},"raw":{"x":448.8770,"y":402.7148},"righteye":{"avg":{"x":482.1889,"y":386.1578},"pcenter":{"x":0.5126,"y":0.4525},"psize":22.4644,"raw":{"x":410.5703,"y":366.0025}},"state":7,"time":44529}}}</t>
  </si>
  <si>
    <t>{"category":"tracker","request":"get","statuscode":200,"values":{"frame":{"avg":{"x":545.4487,"y":423.6073},"fix":true,"lefteye":{"avg":{"x":563.0023,"y":452.5824},"pcenter":{"x":0.3068,"y":0.4638},"psize":23.0716,"raw":{"x":470.6358,"y":474.4337}},"raw":{"x":448.1554,"y":413.2518},"righteye":{"avg":{"x":475.2370,"y":382.0214},"pcenter":{"x":0.5112,"y":0.4513},"psize":22.6111,"raw":{"x":425.6750,"y":352.070}},"state":7,"time":44562}}}</t>
  </si>
  <si>
    <t>{"category":"tracker","request":"get","statuscode":200,"values":{"frame":{"avg":{"x":538.4467,"y":422.5028},"fix":true,"lefteye":{"avg":{"x":558.1152,"y":451.7634},"pcenter":{"x":0.3056,"y":0.4631},"psize":23.2295,"raw":{"x":506.1245,"y":433.6635}},"raw":{"x":459.1863,"y":405.7174},"righteye":{"avg":{"x":468.0857,"y":381.3797},"pcenter":{"x":0.510,"y":0.4504},"psize":23.0163,"raw":{"x":412.2480,"y":377.7713}},"state":7,"time":44596}}}</t>
  </si>
  <si>
    <t>{"category":"tracker","request":"get","statuscode":200,"values":{"frame":{"avg":{"x":530.7949,"y":420.2457},"fix":true,"lefteye":{"avg":{"x":551.5267,"y":450.2374},"pcenter":{"x":0.3042,"y":0.4623},"psize":23.4524,"raw":{"x":473.9987,"y":422.6724}},"raw":{"x":441.8823,"y":386.6287},"righteye":{"avg":{"x":461.8206,"y":378.1536},"pcenter":{"x":0.5089,"y":0.4489},"psize":22.7243,"raw":{"x":409.7660,"y":350.5849}},"state":7,"time":44629}}}</t>
  </si>
  <si>
    <t>{"category":"tracker","request":"get","statuscode":200,"values":{"frame":{"avg":{"x":344.8618,"y":379.6558},"fix":false,"lefteye":{"avg":{"x":395.4456,"y":410.9692},"pcenter":{"x":0.3022,"y":0.4616},"psize":23.8337,"raw":{"x":395.4456,"y":410.9692}},"raw":{"x":344.8618,"y":379.6558},"righteye":{"avg":{"x":445.7806,"y":375.1754},"pcenter":{"x":0.5068,"y":0.4477},"psize":23.0622,"raw":{"x":294.2781,"y":348.3424}},"state":7,"time":44662}}}</t>
  </si>
  <si>
    <t>{"category":"tracker","request":"get","statuscode":200,"values":{"frame":{"avg":{"x":355.7759,"y":373.2534},"fix":false,"lefteye":{"avg":{"x":386.6016,"y":416.0536},"pcenter":{"x":0.3013,"y":0.4608},"psize":24.2390,"raw":{"x":386.6016,"y":416.0536}},"raw":{"x":355.7759,"y":373.2534},"righteye":{"avg":{"x":434.4012,"y":371.0230},"pcenter":{"x":0.5063,"y":0.4464},"psize":23.1655,"raw":{"x":324.9502,"y":330.4533}},"state":7,"time":44695}}}</t>
  </si>
  <si>
    <t>{"category":"tracker","request":"get","statuscode":200,"values":{"frame":{"avg":{"x":353.2804,"y":369.4283},"fix":false,"lefteye":{"avg":{"x":387.2215,"y":409.7579},"pcenter":{"x":0.3006,"y":0.4601},"psize":23.5639,"raw":{"x":387.8399,"y":403.4784}},"raw":{"x":350.7912,"y":365.6130},"righteye":{"avg":{"x":423.3952,"y":367.1187},"pcenter":{"x":0.5058,"y":0.4452},"psize":22.9480,"raw":{"x":313.7425,"y":327.7476}},"state":7,"time":44728}}}</t>
  </si>
  <si>
    <t>{"category":"tracker","request":"get","statuscode":200,"values":{"frame":{"avg":{"x":353.3342,"y":367.0667},"fix":false,"lefteye":{"avg":{"x":389.3780,"y":409.3737},"pcenter":{"x":0.2999,"y":0.4593},"psize":23.8688,"raw":{"x":393.6604,"y":408.6421}},"raw":{"x":353.4537,"y":362.3927},"righteye":{"avg":{"x":413.4907,"y":362.7093},"pcenter":{"x":0.5055,"y":0.4441},"psize":23.2832,"raw":{"x":313.2471,"y":316.1433}},"state":7,"time":44762}}}</t>
  </si>
  <si>
    <t>{"category":"tracker","request":"get","statuscode":200,"values":{"frame":{"avg":{"x":353.9312,"y":366.8648},"fix":false,"lefteye":{"avg":{"x":392.0034,"y":410.2137},"pcenter":{"x":0.2994,"y":0.4585},"psize":24.0317,"raw":{"x":399.7512,"y":412.7406}},"raw":{"x":355.7125,"y":366.3207},"righteye":{"avg":{"x":404.4164,"y":358.9941},"pcenter":{"x":0.5051,"y":0.4432},"psize":23.1293,"raw":{"x":311.6739,"y":319.9008}},"state":7,"time":44795}}}</t>
  </si>
  <si>
    <t>{"category":"tracker","request":"get","statuscode":200,"values":{"frame":{"avg":{"x":351.8560,"y":366.3054},"fix":false,"lefteye":{"avg":{"x":388.4682,"y":411.2299},"pcenter":{"x":0.2987,"y":0.4576},"psize":24.1269,"raw":{"x":374.4807,"y":415.2292}},"raw":{"x":343.7052,"y":364.1697},"righteye":{"avg":{"x":396.2425,"y":355.1143},"pcenter":{"x":0.5048,"y":0.4421},"psize":23.2130,"raw":{"x":312.9297,"y":313.1101}},"state":7,"time":44828}}}</t>
  </si>
  <si>
    <t>{"category":"tracker","request":"get","statuscode":200,"values":{"frame":{"avg":{"x":349.8213,"y":362.4390},"fix":true,"lefteye":{"avg":{"x":386.1041,"y":404.6238},"pcenter":{"x":0.2978,"y":0.4565},"psize":24.4496,"raw":{"x":374.6715,"y":372.4601}},"raw":{"x":340.0228,"y":343.7223},"righteye":{"avg":{"x":388.2323,"y":351.6786},"pcenter":{"x":0.5042,"y":0.4410},"psize":23.2473,"raw":{"x":305.3741,"y":314.9844}},"state":7,"time":44862}}}</t>
  </si>
  <si>
    <t>{"category":"tracker","request":"get","statuscode":200,"values":{"frame":{"avg":{"x":352.8816,"y":362.1224},"fix":true,"lefteye":{"avg":{"x":387.5465,"y":407.8645},"pcenter":{"x":0.2973,"y":0.4559},"psize":24.1314,"raw":{"x":396.1115,"y":427.0214}},"raw":{"x":370.7960,"y":360.6573},"righteye":{"avg":{"x":383.5726,"y":347.1078},"pcenter":{"x":0.5040,"y":0.4401},"psize":23.2260,"raw":{"x":345.4805,"y":294.2932}},"state":7,"time":44896}}}</t>
  </si>
  <si>
    <t>{"category":"tracker","request":"get","statuscode":200,"values":{"frame":{"avg":{"x":360.8357,"y":359.6665},"fix":true,"lefteye":{"avg":{"x":393.4396,"y":402.3909},"pcenter":{"x":0.2967,"y":0.4546},"psize":24.3153,"raw":{"x":432.7570,"y":366.0533}},"raw":{"x":413.7168,"y":343.6985},"righteye":{"avg":{"x":382.5707,"y":344.6313},"pcenter":{"x":0.5038,"y":0.4392},"psize":23.4935,"raw":{"x":394.6765,"y":321.3438}},"state":7,"time":44929}}}</t>
  </si>
  <si>
    <t>{"category":"tracker","request":"get","statuscode":200,"values":{"frame":{"avg":{"x":366.6796,"y":356.9179},"fix":true,"lefteye":{"avg":{"x":400.2147,"y":401.9381},"pcenter":{"x":0.2958,"y":0.4542},"psize":24.1359,"raw":{"x":450.3828,"y":399.3529}},"raw":{"x":409.4323,"y":336.9722},"righteye":{"avg":{"x":380.1017,"y":339.3384},"pcenter":{"x":0.5029,"y":0.4381},"psize":23.1551,"raw":{"x":368.4818,"y":274.5915}},"state":7,"time":44963}}}</t>
  </si>
  <si>
    <t>{"category":"tracker","request":"get","statuscode":200,"values":{"frame":{"avg":{"x":372.5695,"y":354.1898},"fix":true,"lefteye":{"avg":{"x":405.9232,"y":400.7733},"pcenter":{"x":0.2945,"y":0.4539},"psize":24.1948,"raw":{"x":451.6323,"y":391.9364}},"raw":{"x":419.5342,"y":332.6014},"righteye":{"avg":{"x":379.1038,"y":334.2691},"pcenter":{"x":0.5020,"y":0.4374},"psize":23.5076,"raw":{"x":387.4362,"y":273.2664}},"state":7,"time":44996}}}</t>
  </si>
  <si>
    <t>{"category":"tracker","request":"get","statuscode":200,"values":{"frame":{"avg":{"x":376.6917,"y":351.9272},"fix":true,"lefteye":{"avg":{"x":410.0673,"y":399.8727},"pcenter":{"x":0.2932,"y":0.4533},"psize":24.1130,"raw":{"x":444.8977,"y":392.7272}},"raw":{"x":411.0446,"y":332.9506},"righteye":{"avg":{"x":377.6803,"y":329.4801},"pcenter":{"x":0.5010,"y":0.4367},"psize":23.1221,"raw":{"x":377.1913,"y":273.1740}},"state":7,"time":45029}}}</t>
  </si>
  <si>
    <t>{"category":"tracker","request":"get","statuscode":200,"values":{"frame":{"avg":{"x":380.4699,"y":348.0313},"fix":true,"lefteye":{"avg":{"x":413.0422,"y":394.4997},"pcenter":{"x":0.2921,"y":0.4528},"psize":24.1660,"raw":{"x":438.5679,"y":342.8888}},"raw":{"x":413.6346,"y":311.7964},"righteye":{"avg":{"x":377.1725,"y":325.4171},"pcenter":{"x":0.50,"y":0.4361},"psize":23.1045,"raw":{"x":388.7012,"y":280.7041}},"state":7,"time":45062}}}</t>
  </si>
  <si>
    <t>{"category":"tracker","request":"get","statuscode":200,"values":{"frame":{"avg":{"x":383.9175,"y":346.0589},"fix":true,"lefteye":{"avg":{"x":417.4484,"y":394.2496},"pcenter":{"x":0.2909,"y":0.4526},"psize":24.4512,"raw":{"x":459.4695,"y":394.2467}},"raw":{"x":415.3885,"y":328.3318},"righteye":{"avg":{"x":375.7964,"y":320.4942},"pcenter":{"x":0.4989,"y":0.4353},"psize":23.0841,"raw":{"x":371.3076,"y":262.4169}},"state":7,"time":45096}}}</t>
  </si>
  <si>
    <t>{"category":"tracker","request":"get","statuscode":200,"values":{"frame":{"avg":{"x":386.1216,"y":344.3385},"fix":true,"lefteye":{"avg":{"x":418.4871,"y":393.9494},"pcenter":{"x":0.2896,"y":0.4526},"psize":24.6505,"raw":{"x":424.6068,"y":393.1476}},"raw":{"x":405.1365,"y":328.5867},"righteye":{"avg":{"x":375.4617,"y":315.9243},"pcenter":{"x":0.4979,"y":0.4349},"psize":22.9207,"raw":{"x":385.6664,"y":264.0258}},"state":7,"time":45129}}}</t>
  </si>
  <si>
    <t>{"category":"tracker","request":"get","statuscode":200,"values":{"frame":{"avg":{"x":383.4463,"y":341.4859},"fix":true,"lefteye":{"avg":{"x":416.0591,"y":390.0443},"pcenter":{"x":0.2877,"y":0.4525},"psize":24.4666,"raw":{"x":381.9697,"y":346.5301}},"raw":{"x":345.9154,"y":311.7399},"righteye":{"avg":{"x":370.8276,"y":312.360},"pcenter":{"x":0.4959,"y":0.4349},"psize":23.1135,"raw":{"x":309.8611,"y":276.9496}},"state":7,"time":45162}}}</t>
  </si>
  <si>
    <t>{"category":"tracker","request":"get","statuscode":200,"values":{"frame":{"avg":{"x":375.0235,"y":338.3370},"fix":true,"lefteye":{"avg":{"x":409.5829,"y":386.1172},"pcenter":{"x":0.2862,"y":0.4525},"psize":24.5621,"raw":{"x":325.5667,"y":341.5153}},"raw":{"x":266.5919,"y":304.1902},"righteye":{"avg":{"x":207.6173,"y":266.8650},"pcenter":{"x":0.4945,"y":0.4345},"psize":22.9975,"raw":{"x":207.6173,"y":266.8650}},"state":7,"time":45195}}}</t>
  </si>
  <si>
    <t>{"category":"tracker","request":"get","statuscode":200,"values":{"frame":{"avg":{"x":368.0893,"y":334.3034},"fix":true,"lefteye":{"avg":{"x":403.1367,"y":381.3265},"pcenter":{"x":0.2853,"y":0.4521},"psize":24.3895,"raw":{"x":319.4063,"y":325.0269}},"raw":{"x":278.5947,"y":288.1670},"righteye":{"avg":{"x":237.7831,"y":251.3071},"pcenter":{"x":0.4937,"y":0.4340},"psize":24.2033,"raw":{"x":237.7831,"y":251.3071}},"state":7,"time":45229}}}</t>
  </si>
  <si>
    <t>{"category":"tracker","request":"get","statuscode":200,"values":{"frame":{"avg":{"x":362.1959,"y":333.0131},"fix":true,"lefteye":{"avg":{"x":397.8272,"y":380.4616},"pcenter":{"x":0.2846,"y":0.4521},"psize":24.6811,"raw":{"x":329.5315,"y":376.1560}},"raw":{"x":286.8445,"y":323.0338},"righteye":{"avg":{"x":240.9745,"y":260.6212},"pcenter":{"x":0.4932,"y":0.4337},"psize":23.9581,"raw":{"x":244.1576,"y":269.9116}},"state":7,"time":45263}}}</t>
  </si>
  <si>
    <t>{"category":"tracker","request":"get","statuscode":200,"values":{"frame":{"avg":{"x":356.4682,"y":331.9132},"fix":true,"lefteye":{"avg":{"x":391.5672,"y":380.7873},"pcenter":{"x":0.2838,"y":0.4523},"psize":24.6017,"raw":{"x":310.6494,"y":392.3827}},"raw":{"x":283.8901,"y":324.0554},"righteye":{"avg":{"x":246.3882,"y":258.9991},"pcenter":{"x":0.4924,"y":0.4337},"psize":24.1028,"raw":{"x":257.1310,"y":255.7282}},"state":7,"time":45296}}}</t>
  </si>
  <si>
    <t>{"category":"tracker","request":"get","statuscode":200,"values":{"frame":{"avg":{"x":351.6844,"y":330.6383},"fix":true,"lefteye":{"avg":{"x":387.5807,"y":379.2253},"pcenter":{"x":0.2835,"y":0.4523},"psize":24.7248,"raw":{"x":339.7179,"y":363.3745}},"raw":{"x":293.1646,"y":319.8082},"righteye":{"avg":{"x":246.4691,"y":263.3538},"pcenter":{"x":0.4921,"y":0.4337},"psize":23.8169,"raw":{"x":246.6112,"y":276.2419}},"state":7,"time":45329}}}</t>
  </si>
  <si>
    <t>{"category":"tracker","request":"get","statuscode":200,"values":{"frame":{"avg":{"x":345.7089,"y":327.0022},"fix":true,"lefteye":{"avg":{"x":382.4279,"y":373.7521},"pcenter":{"x":0.2830,"y":0.4522},"psize":24.7596,"raw":{"x":318.0710,"y":300.7882}},"raw":{"x":270.4719,"y":281.4289},"righteye":{"avg":{"x":241.6974,"y":263.1237},"pcenter":{"x":0.4917,"y":0.4338},"psize":24.1399,"raw":{"x":222.8727,"y":262.0696}},"state":7,"time":45362}}}</t>
  </si>
  <si>
    <t>{"category":"tracker","request":"get","statuscode":200,"values":{"frame":{"avg":{"x":341.3710,"y":325.2646},"fix":true,"lefteye":{"avg":{"x":377.8115,"y":371.4864},"pcenter":{"x":0.2828,"y":0.4525},"psize":24.4602,"raw":{"x":322.3078,"y":347.1963}},"raw":{"x":291.5241,"y":308.2581},"righteye":{"avg":{"x":244.9216,"y":264.2037},"pcenter":{"x":0.4917,"y":0.4340},"psize":24.3171,"raw":{"x":260.7404,"y":269.3199}},"state":7,"time":45395}}}</t>
  </si>
  <si>
    <t>{"category":"tracker","request":"get","statuscode":200,"values":{"frame":{"avg":{"x":336.3125,"y":323.3172},"fix":true,"lefteye":{"avg":{"x":372.9779,"y":369.0706},"pcenter":{"x":0.2828,"y":0.4526},"psize":24.4652,"raw":{"x":314.9178,"y":342.4203}},"raw":{"x":276.0509,"y":302.8527},"righteye":{"avg":{"x":243.7938,"y":264.0990},"pcenter":{"x":0.4917,"y":0.4343},"psize":24.0810,"raw":{"x":237.1840,"y":263.2852}},"state":7,"time":45429}}}</t>
  </si>
  <si>
    <t>{"category":"tracker","request":"get","statuscode":200,"values":{"frame":{"avg":{"x":512.6855,"y":522.9077},"fix":false,"lefteye":{"avg":{"x":542.9581,"y":581.6682},"pcenter":{"x":0.2861,"y":0.4546},"psize":24.5093,"raw":{"x":542.9581,"y":581.6682}},"raw":{"x":512.6855,"y":522.9077},"righteye":{"avg":{"x":482.4130,"y":464.1473},"pcenter":{"x":0.4948,"y":0.4365},"psize":24.0696,"raw":{"x":482.4130,"y":464.1473}},"state":7,"time":45462}}}</t>
  </si>
  <si>
    <t>{"category":"tracker","request":"get","statuscode":200,"values":{"frame":{"avg":{"x":522.0360,"y":543.7598},"fix":false,"lefteye":{"avg":{"x":536.1401,"y":572.2265},"pcenter":{"x":0.2862,"y":0.4547},"psize":24.2760,"raw":{"x":536.1401,"y":572.2265}},"raw":{"x":522.0360,"y":543.7598},"righteye":{"avg":{"x":507.9319,"y":515.2930},"pcenter":{"x":0.4953,"y":0.4370},"psize":24.5587,"raw":{"x":507.9319,"y":515.2930}},"state":7,"time":45495}}}</t>
  </si>
  <si>
    <t>{"category":"tracker","request":"get","statuscode":200,"values":{"frame":{"avg":{"x":522.1087,"y":543.8912},"fix":false,"lefteye":{"avg":{"x":534.2131,"y":580.1227},"pcenter":{"x":0.2864,"y":0.4548},"psize":24.5639,"raw":{"x":532.2911,"y":587.9988}},"raw":{"x":522.1812,"y":544.0223},"righteye":{"avg":{"x":510.0042,"y":507.6598},"pcenter":{"x":0.4956,"y":0.4372},"psize":24.1938,"raw":{"x":512.0712,"y":500.0460}},"state":7,"time":45528}}}</t>
  </si>
  <si>
    <t>{"category":"tracker","request":"get","statuscode":200,"values":{"frame":{"avg":{"x":519.8655,"y":548.0598},"fix":false,"lefteye":{"avg":{"x":539.1039,"y":581.9021},"pcenter":{"x":0.2866,"y":0.4550},"psize":25.6559,"raw":{"x":548.8331,"y":585.3982}},"raw":{"x":515.4073,"y":556.3433},"righteye":{"avg":{"x":500.6271,"y":514.2175},"pcenter":{"x":0.4959,"y":0.4377},"psize":23.9561,"raw":{"x":481.9814,"y":527.2883}},"state":7,"time":45559}}}</t>
  </si>
  <si>
    <t>{"category":"tracker","request":"get","statuscode":200,"values":{"frame":{"avg":{"x":524.7205,"y":541.0883},"fix":false,"lefteye":{"avg":{"x":545.8152,"y":573.3307},"pcenter":{"x":0.2870,"y":0.4550},"psize":25.3097,"raw":{"x":565.6471,"y":547.8540}},"raw":{"x":539.1467,"y":520.3571},"righteye":{"avg":{"x":503.6257,"y":508.8459},"pcenter":{"x":0.4963,"y":0.4377},"psize":23.7205,"raw":{"x":512.6463,"y":492.8603}},"state":7,"time":45595}}}</t>
  </si>
  <si>
    <t>{"category":"tracker","request":"get","statuscode":200,"values":{"frame":{"avg":{"x":528.3731,"y":538.1555},"fix":false,"lefteye":{"avg":{"x":548.5004,"y":575.3880},"pcenter":{"x":0.2875,"y":0.4551},"psize":25.9216,"raw":{"x":558.7753,"y":583.6536}},"raw":{"x":542.5959,"y":526.7914},"righteye":{"avg":{"x":508.2457,"y":500.9230},"pcenter":{"x":0.4968,"y":0.4378},"psize":24.3886,"raw":{"x":526.4165,"y":469.9292}},"state":7,"time":45629}}}</t>
  </si>
  <si>
    <t>{"category":"tracker","request":"get","statuscode":200,"values":{"frame":{"avg":{"x":531.8088,"y":536.7099},"fix":true,"lefteye":{"avg":{"x":550.6393,"y":574.7090},"pcenter":{"x":0.2880,"y":0.4552},"psize":25.6310,"raw":{"x":560.6512,"y":571.4938}},"raw":{"x":548.2269,"y":529.9678},"righteye":{"avg":{"x":512.9785,"y":498.7108},"pcenter":{"x":0.4972,"y":0.4382},"psize":24.1610,"raw":{"x":535.8027,"y":488.4417}},"state":7,"time":45662}}}</t>
  </si>
  <si>
    <t>{"category":"tracker","request":"get","statuscode":200,"values":{"frame":{"avg":{"x":535.5571,"y":532.2593},"fix":true,"lefteye":{"avg":{"x":550.2838,"y":568.4019},"pcenter":{"x":0.2884,"y":0.4551},"psize":25.3807,"raw":{"x":547.6987,"y":532.1111}},"raw":{"x":556.6721,"y":506.9413},"righteye":{"avg":{"x":520.8304,"y":496.1167},"pcenter":{"x":0.4978,"y":0.4386},"psize":24.2096,"raw":{"x":565.6456,"y":481.7714}},"state":7,"time":45695}}}</t>
  </si>
  <si>
    <t>{"category":"tracker","request":"get","statuscode":200,"values":{"frame":{"avg":{"x":534.9705,"y":530.8784},"fix":true,"lefteye":{"avg":{"x":549.0861,"y":568.0830},"pcenter":{"x":0.2889,"y":0.4556},"psize":25.5898,"raw":{"x":540.6379,"y":566.7196}},"raw":{"x":530.1772,"y":522.5009},"righteye":{"avg":{"x":520.8549,"y":493.6738},"pcenter":{"x":0.4982,"y":0.4391},"psize":24.2013,"raw":{"x":519.7166,"y":478.2823}},"state":7,"time":45728}}}</t>
  </si>
  <si>
    <t>{"category":"tracker","request":"get","statuscode":200,"values":{"frame":{"avg":{"x":536.2207,"y":530.3219},"fix":true,"lefteye":{"avg":{"x":549.7311,"y":568.3250},"pcenter":{"x":0.2895,"y":0.4556},"psize":25.7897,"raw":{"x":554.2794,"y":570.9150}},"raw":{"x":544.8313,"y":527.1085},"righteye":{"avg":{"x":522.7103,"y":492.3188},"pcenter":{"x":0.4987,"y":0.4393},"psize":24.3638,"raw":{"x":535.3831,"y":483.3019}},"state":7,"time":45762}}}</t>
  </si>
  <si>
    <t>{"category":"tracker","request":"get","statuscode":200,"values":{"frame":{"avg":{"x":536.0714,"y":528.2712},"fix":true,"lefteye":{"avg":{"x":552.1536,"y":568.0898},"pcenter":{"x":0.2902,"y":0.4560},"psize":25.8929,"raw":{"x":571.9304,"y":566.8316}},"raw":{"x":533.8876,"y":512.2185},"righteye":{"avg":{"x":519.9891,"y":488.4525},"pcenter":{"x":0.4993,"y":0.4397},"psize":24.4829,"raw":{"x":495.8449,"y":457.6054}},"state":7,"time":45795}}}</t>
  </si>
  <si>
    <t>{"category":"tracker","request":"get","statuscode":200,"values":{"frame":{"avg":{"x":538.2510,"y":524.2593},"fix":true,"lefteye":{"avg":{"x":553.0197,"y":564.8711},"pcenter":{"x":0.2906,"y":0.4558},"psize":25.9949,"raw":{"x":560.0598,"y":536.3016}},"raw":{"x":557.2192,"y":489.1363},"righteye":{"avg":{"x":523.4823,"y":483.6475},"pcenter":{"x":0.5001,"y":0.440},"psize":24.8972,"raw":{"x":554.3787,"y":441.9710}},"state":7,"time":45828}}}</t>
  </si>
  <si>
    <t>{"category":"tracker","request":"get","statuscode":200,"values":{"frame":{"avg":{"x":535.2194,"y":521.7698},"fix":true,"lefteye":{"avg":{"x":548.0922,"y":561.6539},"pcenter":{"x":0.2911,"y":0.4562},"psize":25.6461,"raw":{"x":498.6610,"y":531.4607}},"raw":{"x":504.0997,"y":499.5469},"righteye":{"avg":{"x":522.3465,"y":481.8858},"pcenter":{"x":0.5003,"y":0.4406},"psize":24.4219,"raw":{"x":509.5384,"y":467.6331}},"state":7,"time":45861}}}</t>
  </si>
  <si>
    <t>{"category":"tracker","request":"get","statuscode":200,"values":{"frame":{"avg":{"x":535.4843,"y":519.8918},"fix":true,"lefteye":{"avg":{"x":548.0316,"y":558.6192},"pcenter":{"x":0.2919,"y":0.4563},"psize":25.7794,"raw":{"x":547.8435,"y":528.9324}},"raw":{"x":537.8887,"y":502.9395},"righteye":{"avg":{"x":522.9369,"y":481.1644},"pcenter":{"x":0.5009,"y":0.4409},"psize":24.3892,"raw":{"x":527.9340,"y":476.9466}},"state":7,"time":45894}}}</t>
  </si>
  <si>
    <t>{"category":"tracker","request":"get","statuscode":200,"values":{"frame":{"avg":{"x":536.1133,"y":519.3394},"fix":true,"lefteye":{"avg":{"x":547.7401,"y":557.3719},"pcenter":{"x":0.2923,"y":0.4564},"psize":25.7011,"raw":{"x":544.9532,"y":546.5146}},"raw":{"x":542.7266,"y":516.3955},"righteye":{"avg":{"x":524.4868,"y":481.3069},"pcenter":{"x":0.5015,"y":0.4412},"psize":24.6406,"raw":{"x":540.4999,"y":486.2763}},"state":7,"time":45928}}}</t>
  </si>
  <si>
    <t>{"category":"tracker","request":"get","statuscode":200,"values":{"frame":{"avg":{"x":537.5052,"y":519.0696},"fix":true,"lefteye":{"avg":{"x":549.7844,"y":557.3334},"pcenter":{"x":0.2931,"y":0.4565},"psize":25.8673,"raw":{"x":574.4355,"y":560.2067}},"raw":{"x":553.3121,"y":519.0906},"righteye":{"avg":{"x":525.2261,"y":480.8058},"pcenter":{"x":0.5019,"y":0.4414},"psize":24.2205,"raw":{"x":532.1886,"y":477.9745}},"state":7,"time":45962}}}</t>
  </si>
  <si>
    <t>{"category":"tracker","request":"get","statuscode":200,"values":{"frame":{"avg":{"x":539.1718,"y":518.1622},"fix":true,"lefteye":{"avg":{"x":550.9315,"y":555.8444},"pcenter":{"x":0.2939,"y":0.4564},"psize":25.3705,"raw":{"x":564.8178,"y":540.5679}},"raw":{"x":558.6584,"y":510.0159},"righteye":{"avg":{"x":527.4121,"y":480.4799},"pcenter":{"x":0.5029,"y":0.4416},"psize":24.2403,"raw":{"x":552.4991,"y":479.4640}},"state":7,"time":45995}}}</t>
  </si>
  <si>
    <t>{"category":"tracker","request":"get","statuscode":200,"values":{"frame":{"avg":{"x":545.4315,"y":522.9991},"fix":true,"lefteye":{"avg":{"x":556.2729,"y":557.9401},"pcenter":{"x":0.2951,"y":0.4565},"psize":25.7742,"raw":{"x":624.2190,"y":588.3963}},"raw":{"x":624.2190,"y":588.3963},"righteye":{"avg":{"x":0.0,"y":0.0},"pcenter":{"x":0.5039,"y":0.4417},"psize":24.3832,"raw":{"x":0.0,"y":0.0}},"state":4,"time":46028}}}</t>
  </si>
  <si>
    <t>{"category":"tracker","request":"get","statuscode":200,"values":{"frame":{"avg":{"x":550.6520,"y":529.0930},"fix":true,"lefteye":{"avg":{"x":560.6450,"y":561.4825},"pcenter":{"x":0.2956,"y":0.4567},"psize":25.5624,"raw":{"x":615.6727,"y":610.9166}},"raw":{"x":615.6727,"y":610.9166},"righteye":{"avg":{"x":0.0,"y":0.0},"pcenter":{"x":0.5042,"y":0.4420},"psize":24.5054,"raw":{"x":0.0,"y":0.0}},"state":4,"time":46061}}}</t>
  </si>
  <si>
    <t>{"category":"tracker","request":"get","statuscode":200,"values":{"frame":{"avg":{"x":555.8107,"y":537.8875},"fix":true,"lefteye":{"avg":{"x":565.0154,"y":567.8892},"pcenter":{"x":0.2961,"y":0.4572},"psize":25.7460,"raw":{"x":619.8573,"y":656.2232}},"raw":{"x":619.8573,"y":656.2232},"righteye":{"avg":{"x":0.0,"y":0.0},"pcenter":{"x":0.0,"y":0.0},"psize":0.0,"raw":{"x":0.0,"y":0.0}},"state":4,"time":46093}}}</t>
  </si>
  <si>
    <t>{"category":"tracker","request":"get","statuscode":200,"values":{"frame":{"avg":{"x":560.8864,"y":541.4505},"fix":true,"lefteye":{"avg":{"x":569.3561,"y":569.2083},"pcenter":{"x":0.2967,"y":0.4569},"psize":25.3691,"raw":{"x":623.4370,"y":584.2282}},"raw":{"x":623.4370,"y":584.2282},"righteye":{"avg":{"x":0.0,"y":0.0},"pcenter":{"x":0.5053,"y":0.4429},"psize":24.0153,"raw":{"x":0.0,"y":0.0}},"state":4,"time":46125}}}</t>
  </si>
  <si>
    <t>{"category":"tracker","request":"get","statuscode":200,"values":{"frame":{"avg":{"x":565.3632,"y":545.9448},"fix":true,"lefteye":{"avg":{"x":573.1459,"y":571.5874},"pcenter":{"x":0.2971,"y":0.4571},"psize":25.6265,"raw":{"x":618.7437,"y":601.8320}},"raw":{"x":618.7437,"y":601.8320},"righteye":{"avg":{"x":0.0,"y":0.0},"pcenter":{"x":0.0,"y":0.0},"psize":0.0,"raw":{"x":0.0,"y":0.0}},"state":4,"time":46161}}}</t>
  </si>
  <si>
    <t>{"category":"tracker","request":"get","statuscode":200,"values":{"frame":{"avg":{"x":569.4971,"y":550.8649},"fix":true,"lefteye":{"avg":{"x":576.6358,"y":574.5097},"pcenter":{"x":0.2973,"y":0.4570},"psize":25.6669,"raw":{"x":617.3836,"y":612.3122}},"raw":{"x":617.3836,"y":612.3122},"righteye":{"avg":{"x":0.0,"y":0.0},"pcenter":{"x":0.5059,"y":0.4432},"psize":24.6649,"raw":{"x":0.0,"y":0.0}},"state":4,"time":46191}}}</t>
  </si>
  <si>
    <t>{"category":"tracker","request":"get","statuscode":200,"values":{"frame":{"avg":{"x":570.3632,"y":550.2162},"fix":true,"lefteye":{"avg":{"x":577.7920,"y":574.1237},"pcenter":{"x":0.2973,"y":0.4571},"psize":25.6643,"raw":{"x":582.8347,"y":561.0567}},"raw":{"x":568.3975,"y":526.3132},"righteye":{"avg":{"x":553.9603,"y":491.5696},"pcenter":{"x":0.5058,"y":0.4433},"psize":24.1535,"raw":{"x":553.9603,"y":491.5696}},"state":7,"time":46225}}}</t>
  </si>
  <si>
    <t>{"category":"tracker","request":"get","statuscode":200,"values":{"frame":{"avg":{"x":574.9918,"y":554.4731},"fix":true,"lefteye":{"avg":{"x":581.8380,"y":576.5555},"pcenter":{"x":0.2976,"y":0.4574},"psize":25.8022,"raw":{"x":632.0777,"y":607.6303}},"raw":{"x":632.0777,"y":607.6303},"righteye":{"avg":{"x":0.0,"y":0.0},"pcenter":{"x":0.5058,"y":0.4434},"psize":24.3828,"raw":{"x":0.0,"y":0.0}},"state":4,"time":46258}}}</t>
  </si>
  <si>
    <t>{"category":"tracker","request":"get","statuscode":200,"values":{"frame":{"avg":{"x":578.6976,"y":556.5865},"fix":true,"lefteye":{"avg":{"x":584.9941,"y":576.9365},"pcenter":{"x":0.2976,"y":0.4573},"psize":25.1278,"raw":{"x":620.5380,"y":575.2686}},"raw":{"x":620.5380,"y":575.2686},"righteye":{"avg":{"x":0.0,"y":0.0},"pcenter":{"x":0.5058,"y":0.4436},"psize":24.5692,"raw":{"x":0.0,"y":0.0}},"state":4,"time":46292}}}</t>
  </si>
  <si>
    <t>{"category":"tracker","request":"get","statuscode":200,"values":{"frame":{"avg":{"x":583.3870,"y":561.4213},"fix":true,"lefteye":{"avg":{"x":589.1652,"y":580.1279},"pcenter":{"x":0.2978,"y":0.4578},"psize":25.1949,"raw":{"x":640.5071,"y":623.4920}},"raw":{"x":640.5071,"y":623.4920},"righteye":{"avg":{"x":0.0,"y":0.0},"pcenter":{"x":0.5060,"y":0.4437},"psize":24.4960,"raw":{"x":0.0,"y":0.0}},"state":4,"time":46325}}}</t>
  </si>
  <si>
    <t>{"category":"tracker","request":"get","statuscode":200,"values":{"frame":{"avg":{"x":586.1046,"y":563.8768},"fix":true,"lefteye":{"avg":{"x":591.3943,"y":581.0270},"pcenter":{"x":0.2979,"y":0.4577},"psize":25.2785,"raw":{"x":610.7517,"y":586.4769}},"raw":{"x":610.7517,"y":586.4769},"righteye":{"avg":{"x":0.0,"y":0.0},"pcenter":{"x":0.5060,"y":0.4440},"psize":24.7982,"raw":{"x":0.0,"y":0.0}},"state":4,"time":46358}}}</t>
  </si>
  <si>
    <t>{"category":"tracker","request":"get","statuscode":200,"values":{"frame":{"avg":{"x":465.8230,"y":360.3319},"fix":false,"lefteye":{"avg":{"x":482.1862,"y":410.6511},"pcenter":{"x":0.2967,"y":0.4563},"psize":25.2638,"raw":{"x":482.1862,"y":410.6511}},"raw":{"x":465.8230,"y":360.3319},"righteye":{"avg":{"x":91.2681,"y":62.9518},"pcenter":{"x":0.5041,"y":0.4424},"psize":24.0128,"raw":{"x":449.4597,"y":310.0128}},"state":7,"time":46392}}}</t>
  </si>
  <si>
    <t>{"category":"tracker","request":"get","statuscode":200,"values":{"frame":{"avg":{"x":426.9680,"y":351.5969},"fix":false,"lefteye":{"avg":{"x":440.6732,"y":415.3006},"pcenter":{"x":0.2964,"y":0.4564},"psize":25.4278,"raw":{"x":440.6732,"y":415.3006}},"raw":{"x":426.9680,"y":351.5969},"righteye":{"avg":{"x":413.2627,"y":287.8932},"pcenter":{"x":0.5037,"y":0.4423},"psize":24.4018,"raw":{"x":413.2627,"y":287.8932}},"state":7,"time":46425}}}</t>
  </si>
  <si>
    <t>{"category":"tracker","request":"get","statuscode":200,"values":{"frame":{"avg":{"x":434.8905,"y":338.5876},"fix":false,"lefteye":{"avg":{"x":453.0395,"y":397.2354},"pcenter":{"x":0.2966,"y":0.4562},"psize":25.1944,"raw":{"x":465.3743,"y":379.2162}},"raw":{"x":442.7928,"y":325.6116},"righteye":{"avg":{"x":420.2113,"y":272.0070},"pcenter":{"x":0.5039,"y":0.4423},"psize":23.9696,"raw":{"x":420.2113,"y":272.0070}},"state":7,"time":46459}}}</t>
  </si>
  <si>
    <t>{"category":"tracker","request":"get","statuscode":200,"values":{"frame":{"avg":{"x":438.1139,"y":341.4115},"fix":false,"lefteye":{"avg":{"x":462.6828,"y":392.6519},"pcenter":{"x":0.2968,"y":0.4563},"psize":25.4769,"raw":{"x":481.7844,"y":383.6347}},"raw":{"x":444.4798,"y":347.0890},"righteye":{"avg":{"x":413.6849,"y":291.2997},"pcenter":{"x":0.5039,"y":0.4425},"psize":23.8836,"raw":{"x":407.1752,"y":310.5433}},"state":7,"time":46492}}}</t>
  </si>
  <si>
    <t>{"category":"tracker","request":"get","statuscode":200,"values":{"frame":{"avg":{"x":440.3557,"y":342.3602},"fix":false,"lefteye":{"avg":{"x":464.4271,"y":395.5753},"pcenter":{"x":0.2967,"y":0.4565},"psize":25.1899,"raw":{"x":469.3909,"y":404.4007}},"raw":{"x":446.9134,"y":345.1949},"righteye":{"avg":{"x":417.2727,"y":289.5547},"pcenter":{"x":0.5040,"y":0.4424},"psize":23.8063,"raw":{"x":424.4359,"y":285.9890}},"state":7,"time":46525}}}</t>
  </si>
  <si>
    <t>{"category":"tracker","request":"get","statuscode":200,"values":{"frame":{"avg":{"x":440.1925,"y":339.2499},"fix":false,"lefteye":{"avg":{"x":463.1089,"y":393.0275},"pcenter":{"x":0.2968,"y":0.4566},"psize":24.2577,"raw":{"x":457.6812,"y":383.0959}},"raw":{"x":439.3994,"y":327.0363},"righteye":{"avg":{"x":418.2480,"y":284.8863},"pcenter":{"x":0.5041,"y":0.4425},"psize":24.1914,"raw":{"x":421.1176,"y":270.9767}},"state":7,"time":46559}}}</t>
  </si>
  <si>
    <t>{"category":"tracker","request":"get","statuscode":200,"values":{"frame":{"avg":{"x":437.4690,"y":341.6982},"fix":true,"lefteye":{"avg":{"x":460.8852,"y":394.8799},"pcenter":{"x":0.2970,"y":0.4568},"psize":24.8769,"raw":{"x":449.8904,"y":404.0775}},"raw":{"x":424.0850,"y":353.7495},"righteye":{"avg":{"x":414.2035,"y":288.6354},"pcenter":{"x":0.5043,"y":0.4427},"psize":23.9828,"raw":{"x":398.2795,"y":303.4215}},"state":7,"time":46595}}}</t>
  </si>
  <si>
    <t>{"category":"tracker","request":"get","statuscode":200,"values":{"frame":{"avg":{"x":437.7935,"y":344.0024},"fix":true,"lefteye":{"avg":{"x":460.3703,"y":397.2204},"pcenter":{"x":0.2973,"y":0.4567},"psize":24.4501,"raw":{"x":457.3857,"y":410.7851}},"raw":{"x":439.7310,"y":357.2718},"righteye":{"avg":{"x":415.5208,"y":291.2342},"pcenter":{"x":0.5046,"y":0.4429},"psize":24.3594,"raw":{"x":422.0763,"y":303.7585}},"state":7,"time":46628}}}</t>
  </si>
  <si>
    <t>{"category":"tracker","request":"get","statuscode":200,"values":{"frame":{"avg":{"x":436.7619,"y":346.0138},"fix":true,"lefteye":{"avg":{"x":460.3479,"y":400.1287},"pcenter":{"x":0.2976,"y":0.4566},"psize":23.9372,"raw":{"x":460.2441,"y":419.2995}},"raw":{"x":429.9261,"y":359.1362},"righteye":{"avg":{"x":413.1647,"y":292.4205},"pcenter":{"x":0.5047,"y":0.4429},"psize":24.1412,"raw":{"x":399.6082,"y":298.9729}},"state":7,"time":46661}}}</t>
  </si>
  <si>
    <t>{"category":"tracker","request":"get","statuscode":200,"values":{"frame":{"avg":{"x":438.3982,"y":344.6765},"fix":true,"lefteye":{"avg":{"x":461.8835,"y":399.2054},"pcenter":{"x":0.2977,"y":0.4564},"psize":24.0957,"raw":{"x":473.4625,"y":391.7045}},"raw":{"x":450.8503,"y":334.1140},"righteye":{"avg":{"x":415.0960,"y":290.3977},"pcenter":{"x":0.5049,"y":0.4426},"psize":24.1595,"raw":{"x":428.2382,"y":276.5234}},"state":7,"time":46694}}}</t>
  </si>
  <si>
    <t>{"category":"tracker","request":"get","statuscode":200,"values":{"frame":{"avg":{"x":436.5876,"y":344.6492},"fix":true,"lefteye":{"avg":{"x":459.7663,"y":400.0154},"pcenter":{"x":0.2977,"y":0.4565},"psize":24.0526,"raw":{"x":441.9505,"y":406.3562}},"raw":{"x":421.4163,"y":344.1382},"righteye":{"avg":{"x":413.4228,"y":289.4158},"pcenter":{"x":0.5049,"y":0.4427},"psize":23.4738,"raw":{"x":400.8820,"y":281.9202}},"state":7,"time":46727}}}</t>
  </si>
  <si>
    <t>{"category":"tracker","request":"get","statuscode":200,"values":{"frame":{"avg":{"x":435.2943,"y":343.9514},"fix":true,"lefteye":{"avg":{"x":456.8067,"y":398.7825},"pcenter":{"x":0.2976,"y":0.4562},"psize":23.7941,"raw":{"x":430.1266,"y":387.0261}},"raw":{"x":423.7958,"y":337.3433},"righteye":{"avg":{"x":413.8252,"y":289.2224},"pcenter":{"x":0.5050,"y":0.4427},"psize":23.5899,"raw":{"x":417.4649,"y":287.6604}},"state":7,"time":46759}}}</t>
  </si>
  <si>
    <t>{"category":"tracker","request":"get","statuscode":200,"values":{"frame":{"avg":{"x":435.1595,"y":344.7273},"fix":true,"lefteye":{"avg":{"x":455.6480,"y":399.7557},"pcenter":{"x":0.2977,"y":0.4563},"psize":23.8592,"raw":{"x":445.20,"y":409.1021}},"raw":{"x":434.3967,"y":352.2757},"righteye":{"avg":{"x":414.7733,"y":289.8301},"pcenter":{"x":0.5051,"y":0.4426},"psize":23.6078,"raw":{"x":423.5934,"y":295.4493}},"state":7,"time":46792}}}</t>
  </si>
  <si>
    <t>{"category":"tracker","request":"get","statuscode":200,"values":{"frame":{"avg":{"x":434.3560,"y":343.2451},"fix":true,"lefteye":{"avg":{"x":454.8735,"y":398.3766},"pcenter":{"x":0.2978,"y":0.4562},"psize":23.7972,"raw":{"x":447.9493,"y":383.3919}},"raw":{"x":426.4763,"y":327.3672},"righteye":{"avg":{"x":413.8752,"y":288.1279},"pcenter":{"x":0.5051,"y":0.4425},"psize":23.9361,"raw":{"x":405.0032,"y":271.3426}},"state":7,"time":46824}}}</t>
  </si>
  <si>
    <t>{"category":"tracker","request":"get","statuscode":200,"values":{"frame":{"avg":{"x":437.2106,"y":344.8718},"fix":true,"lefteye":{"avg":{"x":457.7585,"y":399.3938},"pcenter":{"x":0.2984,"y":0.4562},"psize":23.7488,"raw":{"x":491.3968,"y":410.7614}},"raw":{"x":469.9010,"y":363.2585},"righteye":{"avg":{"x":416.8544,"y":290.4883},"pcenter":{"x":0.5057,"y":0.4426},"psize":23.1393,"raw":{"x":448.4051,"y":315.7557}},"state":7,"time":46860}}}</t>
  </si>
  <si>
    <t>{"category":"tracker","request":"get","statuscode":200,"values":{"frame":{"avg":{"x":438.6812,"y":347.8690},"fix":true,"lefteye":{"avg":{"x":459.3466,"y":402.5789},"pcenter":{"x":0.2985,"y":0.4563},"psize":24.7783,"raw":{"x":478.3286,"y":439.7392}},"raw":{"x":455.7178,"y":382.7938},"righteye":{"avg":{"x":418.2527,"y":293.4215},"pcenter":{"x":0.5060,"y":0.4429},"psize":23.5133,"raw":{"x":433.1070,"y":325.8484}},"state":7,"time":46894}}}</t>
  </si>
  <si>
    <t>{"category":"tracker","request":"get","statuscode":200,"values":{"frame":{"avg":{"x":439.6696,"y":350.8933},"fix":true,"lefteye":{"avg":{"x":460.1798,"y":405.6097},"pcenter":{"x":0.2985,"y":0.4562},"psize":24.7529,"raw":{"x":470.0599,"y":441.4055}},"raw":{"x":450.9883,"y":386.6577},"righteye":{"avg":{"x":419.4192,"y":296.5420},"pcenter":{"x":0.5060,"y":0.4428},"psize":23.1048,"raw":{"x":431.9167,"y":331.910}},"state":7,"time":46928}}}</t>
  </si>
  <si>
    <t>{"category":"tracker","request":"get","statuscode":200,"values":{"frame":{"avg":{"x":442.4840,"y":350.5008},"fix":true,"lefteye":{"avg":{"x":463.5132,"y":404.1466},"pcenter":{"x":0.2988,"y":0.4558},"psize":24.4734,"raw":{"x":505.6149,"y":382.4745}},"raw":{"x":477.4052,"y":342.6441},"righteye":{"avg":{"x":421.7743,"y":297.2047},"pcenter":{"x":0.5062,"y":0.4428},"psize":23.1474,"raw":{"x":449.1956,"y":302.8136}},"state":7,"time":46961}}}</t>
  </si>
  <si>
    <t>{"category":"tracker","request":"get","statuscode":200,"values":{"frame":{"avg":{"x":444.1857,"y":352.2425},"fix":true,"lefteye":{"avg":{"x":464.8009,"y":403.7037},"pcenter":{"x":0.2988,"y":0.4558},"psize":24.3961,"raw":{"x":479.6111,"y":395.8473}},"raw":{"x":464.3125,"y":373.0482},"righteye":{"avg":{"x":423.9263,"y":301.2262},"pcenter":{"x":0.5064,"y":0.4429},"psize":23.2915,"raw":{"x":449.0140,"y":350.2491}},"state":7,"time":46994}}}</t>
  </si>
  <si>
    <t>{"category":"tracker","request":"get","statuscode":200,"values":{"frame":{"avg":{"x":446.2215,"y":354.4028},"fix":true,"lefteye":{"avg":{"x":466.5666,"y":405.4932},"pcenter":{"x":0.2988,"y":0.4561},"psize":24.6719,"raw":{"x":487.9858,"y":428.6007}},"raw":{"x":470.9673,"y":381.0128},"righteye":{"avg":{"x":426.2613,"y":303.7830},"pcenter":{"x":0.5066,"y":0.4431},"psize":23.3961,"raw":{"x":453.9488,"y":333.4249}},"state":7,"time":47027}}}</t>
  </si>
  <si>
    <t>{"category":"tracker","request":"get","statuscode":200,"values":{"frame":{"avg":{"x":448.5806,"y":355.9323},"fix":true,"lefteye":{"avg":{"x":468.7515,"y":406.2376},"pcenter":{"x":0.2989,"y":0.4560},"psize":25.2291,"raw":{"x":496.0137,"y":414.3842}},"raw":{"x":477.8109,"y":373.4965},"righteye":{"avg":{"x":428.8179,"y":306.1046},"pcenter":{"x":0.5066,"y":0.4431},"psize":23.5870,"raw":{"x":459.6081,"y":332.6088}},"state":7,"time":47061}}}</t>
  </si>
  <si>
    <t>{"category":"tracker","request":"get","statuscode":200,"values":{"frame":{"avg":{"x":450.3082,"y":358.1593},"fix":true,"lefteye":{"avg":{"x":470.5224,"y":407.8548},"pcenter":{"x":0.2989,"y":0.4561},"psize":24.3438,"raw":{"x":491.5185,"y":428.7334}},"raw":{"x":470.1184,"y":385.8473},"righteye":{"avg":{"x":430.4936,"y":308.9524},"pcenter":{"x":0.5066,"y":0.4432},"psize":23.2758,"raw":{"x":448.7183,"y":342.9611}},"state":7,"time":47094}}}</t>
  </si>
  <si>
    <t>{"category":"tracker","request":"get","statuscode":200,"values":{"frame":{"avg":{"x":452.0003,"y":359.5071},"fix":true,"lefteye":{"avg":{"x":471.7871,"y":409.9786},"pcenter":{"x":0.2988,"y":0.4564},"psize":25.1009,"raw":{"x":485.0923,"y":438.1420}},"raw":{"x":471.1904,"y":373.8594},"righteye":{"avg":{"x":432.6094,"y":309.4775},"pcenter":{"x":0.5066,"y":0.4434},"psize":23.5298,"raw":{"x":457.2885,"y":309.5768}},"state":7,"time":47127}}}</t>
  </si>
  <si>
    <t>{"category":"tracker","request":"get","statuscode":200,"values":{"frame":{"avg":{"x":453.4969,"y":360.8167},"fix":true,"lefteye":{"avg":{"x":472.8321,"y":412.6943},"pcenter":{"x":0.2988,"y":0.4564},"psize":25.6305,"raw":{"x":482.8054,"y":449.3542}},"raw":{"x":469.6205,"y":374.6094},"righteye":{"avg":{"x":434.5450,"y":309.3251},"pcenter":{"x":0.5066,"y":0.4433},"psize":23.7897,"raw":{"x":456.4356,"y":299.8646}},"state":7,"time":47160}}}</t>
  </si>
  <si>
    <t>{"category":"tracker","request":"get","statuscode":200,"values":{"frame":{"avg":{"x":454.0890,"y":362.1051},"fix":true,"lefteye":{"avg":{"x":473.6988,"y":414.4090},"pcenter":{"x":0.2988,"y":0.4561},"psize":25.0122,"raw":{"x":481.0170,"y":434.8844}},"raw":{"x":456.2422,"y":375.5982},"righteye":{"avg":{"x":434.820,"y":310.1529},"pcenter":{"x":0.5065,"y":0.4431},"psize":23.5056,"raw":{"x":431.4675,"y":316.3120}},"state":7,"time":47194}}}</t>
  </si>
  <si>
    <t>{"category":"tracker","request":"get","statuscode":200,"values":{"frame":{"avg":{"x":455.6378,"y":363.0152},"fix":true,"lefteye":{"avg":{"x":474.8548,"y":415.6524},"pcenter":{"x":0.2986,"y":0.4560},"psize":23.9439,"raw":{"x":486.8773,"y":428.4821}},"raw":{"x":473.1703,"y":370.6209},"righteye":{"avg":{"x":436.7455,"y":310.6931},"pcenter":{"x":0.5063,"y":0.4430},"psize":24.0618,"raw":{"x":459.4632,"y":312.7597}},"state":7,"time":47227}}}</t>
  </si>
  <si>
    <t>{"category":"tracker","request":"get","statuscode":200,"values":{"frame":{"avg":{"x":453.4916,"y":362.3179},"fix":true,"lefteye":{"avg":{"x":472.1090,"y":414.6344},"pcenter":{"x":0.2977,"y":0.4558},"psize":24.3070,"raw":{"x":422.3289,"y":391.6207}},"raw":{"x":412.3631,"y":344.6860},"righteye":{"avg":{"x":435.1380,"y":310.2711},"pcenter":{"x":0.5054,"y":0.4428},"psize":24.3553,"raw":{"x":402.3973,"y":297.7514}},"state":7,"time":47261}}}</t>
  </si>
  <si>
    <t>{"category":"tracker","request":"get","statuscode":200,"values":{"frame":{"avg":{"x":450.0097,"y":360.3015},"fix":true,"lefteye":{"avg":{"x":469.0286,"y":412.5068},"pcenter":{"x":0.2974,"y":0.4558},"psize":24.2783,"raw":{"x":416.2543,"y":373.0709}},"raw":{"x":389.5877,"y":322.7265},"righteye":{"avg":{"x":431.1786,"y":308.310},"pcenter":{"x":0.5048,"y":0.4426},"psize":23.6757,"raw":{"x":362.9211,"y":272.3822}},"state":7,"time":47294}}}</t>
  </si>
  <si>
    <t>{"category":"tracker","request":"get","statuscode":200,"values":{"frame":{"avg":{"x":447.1515,"y":359.1056},"fix":true,"lefteye":{"avg":{"x":465.7121,"y":409.5878},"pcenter":{"x":0.2972,"y":0.4559},"psize":24.7413,"raw":{"x":411.6294,"y":359.3846}},"raw":{"x":399.7237,"y":336.8126},"righteye":{"avg":{"x":428.7311,"y":308.8131},"pcenter":{"x":0.5048,"y":0.4430},"psize":24.5568,"raw":{"x":387.8180,"y":314.2405}},"state":7,"time":47327}}}</t>
  </si>
  <si>
    <t>{"category":"tracker","request":"get","statuscode":200,"values":{"frame":{"avg":{"x":443.9011,"y":358.8447},"fix":true,"lefteye":{"avg":{"x":462.5046,"y":408.2709},"pcenter":{"x":0.2973,"y":0.4561},"psize":24.8392,"raw":{"x":412.7664,"y":386.7023}},"raw":{"x":392.4327,"y":353.1591},"righteye":{"avg":{"x":425.3924,"y":309.5881},"pcenter":{"x":0.5047,"y":0.4431},"psize":24.0905,"raw":{"x":372.0990,"y":319.6158}},"state":7,"time":47360}}}</t>
  </si>
  <si>
    <t>{"category":"tracker","request":"get","statuscode":200,"values":{"frame":{"avg":{"x":440.1632,"y":358.6242},"fix":true,"lefteye":{"avg":{"x":459.2023,"y":406.9352},"pcenter":{"x":0.2973,"y":0.4562},"psize":24.4404,"raw":{"x":410.2396,"y":386.2634}},"raw":{"x":383.1790,"y":354.20},"righteye":{"avg":{"x":421.1772,"y":310.4647},"pcenter":{"x":0.5046,"y":0.4431},"psize":24.4139,"raw":{"x":356.1184,"y":322.1367}},"state":7,"time":47393}}}</t>
  </si>
  <si>
    <t>{"category":"tracker","request":"get","statuscode":200,"values":{"frame":{"avg":{"x":438.2940,"y":356.3070},"fix":true,"lefteye":{"avg":{"x":457.5281,"y":402.5163},"pcenter":{"x":0.2975,"y":0.4561},"psize":24.3772,"raw":{"x":436.0194,"y":333.2920}},"raw":{"x":413.7471,"y":317.2542},"righteye":{"avg":{"x":419.0599,"y":310.0977},"pcenter":{"x":0.5050,"y":0.4430},"psize":23.9685,"raw":{"x":391.4749,"y":301.2163}},"state":7,"time":47427}}}</t>
  </si>
  <si>
    <t>{"category":"tracker","request":"get","statuscode":200,"values":{"frame":{"avg":{"x":435.3130,"y":355.7524},"fix":true,"lefteye":{"avg":{"x":454.9317,"y":402.1663},"pcenter":{"x":0.2974,"y":0.4564},"psize":24.5220,"raw":{"x":422.0769,"y":400.2456}},"raw":{"x":395.6016,"y":345.6303},"righteye":{"avg":{"x":415.6944,"y":309.3385},"pcenter":{"x":0.5049,"y":0.4432},"psize":24.8287,"raw":{"x":369.1262,"y":291.0150}},"state":7,"time":47460}}}</t>
  </si>
  <si>
    <t>{"category":"tracker","request":"get","statuscode":200,"values":{"frame":{"avg":{"x":432.6683,"y":355.5822},"fix":true,"lefteye":{"avg":{"x":453.3078,"y":402.6978},"pcenter":{"x":0.2976,"y":0.4564},"psize":24.7802,"raw":{"x":439.7040,"y":415.9974}},"raw":{"x":400.7557,"y":354.9416},"righteye":{"avg":{"x":412.0289,"y":308.4666},"pcenter":{"x":0.5048,"y":0.4432},"psize":24.2338,"raw":{"x":361.8074,"y":293.8857}},"state":7,"time":47493}}}</t>
  </si>
  <si>
    <t>{"category":"tracker","request":"get","statuscode":200,"values":{"frame":{"avg":{"x":429.5948,"y":354.6108},"fix":true,"lefteye":{"avg":{"x":450.1748,"y":403.0971},"pcenter":{"x":0.2975,"y":0.4565},"psize":24.8871,"raw":{"x":410.7524,"y":415.5789}},"raw":{"x":392.3572,"y":340.7793},"righteye":{"avg":{"x":409.0150,"y":306.1245},"pcenter":{"x":0.5049,"y":0.4429},"psize":24.3325,"raw":{"x":373.9621,"y":265.9797}},"state":7,"time":47527}}}</t>
  </si>
  <si>
    <t>{"category":"tracker","request":"get","statuscode":200,"values":{"frame":{"avg":{"x":426.5907,"y":354.0708},"fix":true,"lefteye":{"avg":{"x":448.4077,"y":402.6237},"pcenter":{"x":0.2976,"y":0.4563},"psize":24.4341,"raw":{"x":431.9915,"y":397.6960}},"raw":{"x":391.3463,"y":346.3845},"righteye":{"avg":{"x":404.7737,"y":305.5177},"pcenter":{"x":0.5049,"y":0.4432},"psize":23.6547,"raw":{"x":350.7011,"y":295.0730}},"state":7,"time":47560}}}</t>
  </si>
  <si>
    <t>{"category":"tracker","request":"get","statuscode":200,"values":{"frame":{"avg":{"x":424.4714,"y":352.5132},"fix":true,"lefteye":{"avg":{"x":447.2661,"y":400.8271},"pcenter":{"x":0.2978,"y":0.4561},"psize":24.5996,"raw":{"x":440.7093,"y":376.5053}},"raw":{"x":403.6291,"y":331.390},"righteye":{"avg":{"x":401.6765,"y":304.1991},"pcenter":{"x":0.5050,"y":0.4431},"psize":23.6570,"raw":{"x":366.5489,"y":286.2746}},"state":7,"time":47594}}}</t>
  </si>
  <si>
    <t>{"category":"tracker","request":"get","statuscode":200,"values":{"frame":{"avg":{"x":422.1923,"y":350.7641},"fix":true,"lefteye":{"avg":{"x":445.4018,"y":398.5605},"pcenter":{"x":0.2979,"y":0.4559},"psize":24.5953,"raw":{"x":427.4639,"y":368.3087}},"raw":{"x":400.8408,"y":327.9128},"righteye":{"avg":{"x":398.9828,"y":302.9677},"pcenter":{"x":0.5052,"y":0.4432},"psize":23.5658,"raw":{"x":374.2176,"y":287.5169}},"state":7,"time":47627}}}</t>
  </si>
  <si>
    <t>{"category":"tracker","request":"get","statuscode":200,"values":{"frame":{"avg":{"x":420.1050,"y":350.3958},"fix":true,"lefteye":{"avg":{"x":443.5099,"y":397.3232},"pcenter":{"x":0.2977,"y":0.4560},"psize":24.8663,"raw":{"x":425.6622,"y":386.1654}},"raw":{"x":401.2139,"y":351.4637},"righteye":{"avg":{"x":396.70,"y":303.4683},"pcenter":{"x":0.5051,"y":0.4430},"psize":23.5574,"raw":{"x":376.7657,"y":316.7620}},"state":7,"time":47660}}}</t>
  </si>
  <si>
    <t>{"category":"tracker","request":"get","statuscode":200,"values":{"frame":{"avg":{"x":419.2997,"y":349.7567},"fix":true,"lefteye":{"avg":{"x":443.3964,"y":395.9610},"pcenter":{"x":0.2978,"y":0.4559},"psize":24.7025,"raw":{"x":456.2397,"y":380.0367}},"raw":{"x":423.7131,"y":343.4194},"righteye":{"avg":{"x":395.2031,"y":303.5524},"pcenter":{"x":0.5052,"y":0.4429},"psize":23.3678,"raw":{"x":391.1866,"y":306.8021}},"state":7,"time":47693}}}</t>
  </si>
  <si>
    <t>{"category":"tracker","request":"get","statuscode":200,"values":{"frame":{"avg":{"x":418.0925,"y":349.6059},"fix":true,"lefteye":{"avg":{"x":440.8749,"y":394.9627},"pcenter":{"x":0.2974,"y":0.4560},"psize":24.6915,"raw":{"x":409.1574,"y":387.0287}},"raw":{"x":411.4377,"y":352.4702},"righteye":{"avg":{"x":395.310,"y":304.2491},"pcenter":{"x":0.5052,"y":0.4430},"psize":23.5750,"raw":{"x":413.7179,"y":317.9117}},"state":7,"time":47727}}}</t>
  </si>
  <si>
    <t>{"category":"tracker","request":"get","statuscode":200,"values":{"frame":{"avg":{"x":416.4803,"y":348.2887},"fix":true,"lefteye":{"avg":{"x":439.6901,"y":393.5946},"pcenter":{"x":0.2973,"y":0.4561},"psize":24.5931,"raw":{"x":429.7926,"y":377.5130}},"raw":{"x":402.7928,"y":330.7892},"righteye":{"avg":{"x":393.2706,"y":302.9827},"pcenter":{"x":0.5049,"y":0.4431},"psize":24.1952,"raw":{"x":375.7931,"y":284.0655}},"state":7,"time":47760}}}</t>
  </si>
  <si>
    <t>{"category":"tracker","request":"get","statuscode":200,"values":{"frame":{"avg":{"x":415.6474,"y":347.3257},"fix":true,"lefteye":{"avg":{"x":439.2741,"y":392.8897},"pcenter":{"x":0.2972,"y":0.4564},"psize":25.1008,"raw":{"x":443.3259,"y":390.4082}},"raw":{"x":415.5566,"y":337.8508},"righteye":{"avg":{"x":392.0209,"y":301.7616},"pcenter":{"x":0.5049,"y":0.4434},"psize":23.8720,"raw":{"x":387.7873,"y":285.2933}},"state":7,"time":47793}}}</t>
  </si>
  <si>
    <t>{"category":"tracker","request":"get","statuscode":200,"values":{"frame":{"avg":{"x":420.2280,"y":349.5057},"fix":true,"lefteye":{"avg":{"x":443.4822,"y":394.7282},"pcenter":{"x":0.2982,"y":0.4566},"psize":25.0445,"raw":{"x":522.5981,"y":430.8907}},"raw":{"x":507.0924,"y":389.2136},"righteye":{"avg":{"x":396.9738,"y":304.2831},"pcenter":{"x":0.5064,"y":0.4435},"psize":24.0465,"raw":{"x":491.5866,"y":347.5364}},"state":7,"time":47826}}}</t>
  </si>
  <si>
    <t>{"category":"tracker","request":"get","statuscode":200,"values":{"frame":{"avg":{"x":428.4726,"y":353.3488},"fix":true,"lefteye":{"avg":{"x":451.1233,"y":398.1514},"pcenter":{"x":0.2989,"y":0.4568},"psize":24.2192,"raw":{"x":585.4549,"y":460.5156}},"raw":{"x":573.7461,"y":421.3679},"righteye":{"avg":{"x":405.8217,"y":308.5463},"pcenter":{"x":0.5073,"y":0.4438},"psize":23.9935,"raw":{"x":562.0373,"y":382.2202}},"state":7,"time":47860}}}</t>
  </si>
  <si>
    <t>{"category":"tracker","request":"get","statuscode":200,"values":{"frame":{"avg":{"x":576.2387,"y":479.3199},"fix":false,"lefteye":{"avg":{"x":458.8542,"y":404.0722},"pcenter":{"x":0.2986,"y":0.4572},"psize":25.6493,"raw":{"x":584.3811,"y":506.0973}},"raw":{"x":576.2387,"y":479.3199},"righteye":{"avg":{"x":568.0963,"y":452.5426},"pcenter":{"x":0.5070,"y":0.4442},"psize":23.8296,"raw":{"x":568.0963,"y":452.5426}},"state":7,"time":47894}}}</t>
  </si>
  <si>
    <t>{"category":"tracker","request":"get","statuscode":200,"values":{"frame":{"avg":{"x":567.1295,"y":491.2289},"fix":false,"lefteye":{"avg":{"x":600.2681,"y":520.5189},"pcenter":{"x":0.2985,"y":0.4576},"psize":25.8628,"raw":{"x":600.2681,"y":520.5189}},"raw":{"x":567.1295,"y":491.2289},"righteye":{"avg":{"x":533.9910,"y":461.9391},"pcenter":{"x":0.5066,"y":0.4444},"psize":24.0138,"raw":{"x":533.9910,"y":461.9391}},"state":7,"time":47927}}}</t>
  </si>
  <si>
    <t>{"category":"tracker","request":"get","statuscode":200,"values":{"frame":{"avg":{"x":569.4616,"y":502.1560},"fix":false,"lefteye":{"avg":{"x":579.9951,"y":592.5081},"pcenter":{"x":0.2983,"y":0.4580},"psize":26.1326,"raw":{"x":579.9951,"y":592.5081}},"raw":{"x":571.7878,"y":513.0553},"righteye":{"avg":{"x":548.8047,"y":447.7527},"pcenter":{"x":0.5064,"y":0.4444},"psize":24.0149,"raw":{"x":563.5807,"y":433.6025}},"state":7,"time":47960}}}</t>
  </si>
  <si>
    <t>{"category":"tracker","request":"get","statuscode":200,"values":{"frame":{"avg":{"x":573.6652,"y":488.2287},"fix":false,"lefteye":{"avg":{"x":590.2601,"y":547.1748},"pcenter":{"x":0.2984,"y":0.4574},"psize":26.1292,"raw":{"x":600.4990,"y":501.9571}},"raw":{"x":582.0071,"y":460.4956},"righteye":{"avg":{"x":553.7542,"y":438.1151},"pcenter":{"x":0.5064,"y":0.4443},"psize":23.9681,"raw":{"x":563.5153,"y":419.0342}},"state":7,"time":47994}}}</t>
  </si>
  <si>
    <t>{"category":"tracker","request":"get","statuscode":200,"values":{"frame":{"avg":{"x":571.6695,"y":490.2044},"fix":false,"lefteye":{"avg":{"x":594.3323,"y":545.8428},"pcenter":{"x":0.2983,"y":0.4577},"psize":26.1581,"raw":{"x":602.3730,"y":543.4250}},"raw":{"x":565.6777,"y":496.2172},"righteye":{"avg":{"x":547.5434,"y":440.8085},"pcenter":{"x":0.5062,"y":0.4446},"psize":23.7906,"raw":{"x":528.9824,"y":449.0092}},"state":7,"time":48027}}}</t>
  </si>
  <si>
    <t>{"category":"tracker","request":"get","statuscode":200,"values":{"frame":{"avg":{"x":570.1005,"y":488.2140},"fix":false,"lefteye":{"avg":{"x":595.4158,"y":542.3003},"pcenter":{"x":0.2981,"y":0.4579},"psize":25.8922,"raw":{"x":598.5150,"y":532.0437}},"raw":{"x":563.9292,"y":480.4960},"righteye":{"avg":{"x":543.8394,"y":438.3737},"pcenter":{"x":0.5062,"y":0.4445},"psize":23.4274,"raw":{"x":529.3434,"y":428.9483}},"state":7,"time":48061}}}</t>
  </si>
  <si>
    <t>{"category":"tracker","request":"get","statuscode":200,"values":{"frame":{"avg":{"x":570.1068,"y":488.8904},"fix":true,"lefteye":{"avg":{"x":597.0241,"y":540.1788},"pcenter":{"x":0.2980,"y":0.4580},"psize":25.8303,"raw":{"x":603.1943,"y":532.1979}},"raw":{"x":570.2019,"y":492.3691},"righteye":{"avg":{"x":542.6703,"y":440.7482},"pcenter":{"x":0.5062,"y":0.4448},"psize":24.0835,"raw":{"x":537.2095,"y":452.5403}},"state":7,"time":48094}}}</t>
  </si>
  <si>
    <t>{"category":"tracker","request":"get","statuscode":200,"values":{"frame":{"avg":{"x":570.3710,"y":489.9771},"fix":true,"lefteye":{"avg":{"x":594.7095,"y":536.7940},"pcenter":{"x":0.2979,"y":0.4579},"psize":25.8866,"raw":{"x":583.2369,"y":520.7716}},"raw":{"x":571.9603,"y":496.3863},"righteye":{"avg":{"x":545.2842,"y":445.3518},"pcenter":{"x":0.5062,"y":0.4448},"psize":23.4951,"raw":{"x":560.6836,"y":472.0009}},"state":7,"time":48127}}}</t>
  </si>
  <si>
    <t>{"category":"tracker","request":"get","statuscode":200,"values":{"frame":{"avg":{"x":874.5761,"y":511.9581},"fix":false,"lefteye":{"avg":{"x":884.4587,"y":562.7904},"pcenter":{"x":0.3021,"y":0.4580},"psize":26.3388,"raw":{"x":884.4587,"y":562.7904}},"raw":{"x":874.5761,"y":511.9581},"righteye":{"avg":{"x":864.6935,"y":461.1257},"pcenter":{"x":0.5102,"y":0.4446},"psize":23.3094,"raw":{"x":864.6935,"y":461.1257}},"state":7,"time":48160}}}</t>
  </si>
  <si>
    <t>{"category":"tracker","request":"get","statuscode":200,"values":{"frame":{"avg":{"x":1179.6912,"y":559.8326},"fix":false,"lefteye":{"avg":{"x":1174.7311,"y":606.0266},"pcenter":{"x":0.3059,"y":0.4586},"psize":26.3305,"raw":{"x":1174.7311,"y":606.0266}},"raw":{"x":1179.6912,"y":559.8326},"righteye":{"avg":{"x":1184.6514,"y":513.6387},"pcenter":{"x":0.5143,"y":0.4452},"psize":23.6971,"raw":{"x":1184.6514,"y":513.6387}},"state":7,"time":48193}}}</t>
  </si>
  <si>
    <t>{"category":"tracker","request":"get","statuscode":200,"values":{"frame":{"avg":{"x":1185.1012,"y":550.7828},"fix":false,"lefteye":{"avg":{"x":1180.1144,"y":601.5114},"pcenter":{"x":0.3055,"y":0.4589},"psize":25.2651,"raw":{"x":1185.4841,"y":597.0078}},"raw":{"x":1190.4974,"y":541.7560},"righteye":{"avg":{"x":1190.0880,"y":500.0542},"pcenter":{"x":0.5142,"y":0.4451},"psize":24.2335,"raw":{"x":1195.5107,"y":486.5043}},"state":7,"time":48227}}}</t>
  </si>
  <si>
    <t>{"category":"tracker","request":"get","statuscode":200,"values":{"frame":{"avg":{"x":1182.3190,"y":540.7622},"fix":false,"lefteye":{"avg":{"x":1175.7931,"y":589.0648},"pcenter":{"x":0.3054,"y":0.4588},"psize":24.5532,"raw":{"x":1167.1776,"y":564.3524}},"raw":{"x":1176.7622,"y":520.8939},"righteye":{"avg":{"x":1188.8448,"y":492.4596},"pcenter":{"x":0.5139,"y":0.4452},"psize":23.5210,"raw":{"x":1186.3467,"y":477.4355}},"state":7,"time":48261}}}</t>
  </si>
  <si>
    <t>{"category":"tracker","request":"get","statuscode":200,"values":{"frame":{"avg":{"x":1182.6483,"y":540.9971},"fix":false,"lefteye":{"avg":{"x":1176.7386,"y":584.2393},"pcenter":{"x":0.3053,"y":0.4590},"psize":24.9942,"raw":{"x":1179.5808,"y":570.1439}},"raw":{"x":1183.6394,"y":541.8896},"righteye":{"avg":{"x":1188.5577,"y":497.7549},"pcenter":{"x":0.5139,"y":0.4455},"psize":23.5969,"raw":{"x":1187.6980,"y":513.6353}},"state":7,"time":48296}}}</t>
  </si>
  <si>
    <t>{"category":"tracker","request":"get","statuscode":200,"values":{"frame":{"avg":{"x":1181.3540,"y":536.8396},"fix":false,"lefteye":{"avg":{"x":1172.6884,"y":574.5132},"pcenter":{"x":0.3054,"y":0.4589},"psize":24.1807,"raw":{"x":1156.8016,"y":536.6919}},"raw":{"x":1176.2803,"y":520.7078},"righteye":{"avg":{"x":1190.0198,"y":499.1660},"pcenter":{"x":0.5140,"y":0.4456},"psize":23.2012,"raw":{"x":1195.7590,"y":504.7236}},"state":7,"time":48325}}}</t>
  </si>
  <si>
    <t>{"category":"tracker","request":"get","statuscode":200,"values":{"frame":{"avg":{"x":1219.4299,"y":511.5287},"fix":false,"lefteye":{"avg":{"x":1219.1187,"y":559.8332},"pcenter":{"x":0.3057,"y":0.4593},"psize":25.1837,"raw":{"x":1219.1187,"y":559.8332}},"raw":{"x":1219.4299,"y":511.5287},"righteye":{"avg":{"x":1219.7413,"y":463.2242},"pcenter":{"x":0.5143,"y":0.4454},"psize":22.9590,"raw":{"x":1219.7413,"y":463.2242}},"state":7,"time":48356}}}</t>
  </si>
  <si>
    <t>{"category":"tracker","request":"get","statuscode":200,"values":{"frame":{"avg":{"x":903.6876,"y":427.5284},"fix":false,"lefteye":{"avg":{"x":884.9023,"y":450.4248},"pcenter":{"x":0.3021,"y":0.4575},"psize":23.7039,"raw":{"x":884.9023,"y":450.4248}},"raw":{"x":903.6876,"y":427.5284},"righteye":{"avg":{"x":922.4730,"y":404.6320},"pcenter":{"x":0.5104,"y":0.4444},"psize":23.7298,"raw":{"x":922.4730,"y":404.6320}},"state":7,"time":48391}}}</t>
  </si>
  <si>
    <t>{"category":"tracker","request":"get","statuscode":200,"values":{"frame":{"avg":{"x":735.9689,"y":398.1251},"fix":false,"lefteye":{"avg":{"x":734.4977,"y":417.5479},"pcenter":{"x":0.2975,"y":0.4575},"psize":24.5540,"raw":{"x":584.4763,"y":384.7549}},"raw":{"x":568.6776,"y":368.7966},"righteye":{"avg":{"x":737.4402,"y":378.7021},"pcenter":{"x":0.5049,"y":0.4441},"psize":23.2327,"raw":{"x":552.8790,"y":352.8384}},"state":7,"time":48423}}}</t>
  </si>
  <si>
    <t>{"category":"tracker","request":"get","statuscode":200,"values":{"frame":{"avg":{"x":669.7961,"y":398.3885},"fix":false,"lefteye":{"avg":{"x":674.9841,"y":424.0427},"pcenter":{"x":0.2973,"y":0.4579},"psize":24.6364,"raw":{"x":557.4744,"y":437.1161}},"raw":{"x":539.1399,"y":399.0609},"righteye":{"avg":{"x":664.6081,"y":372.7343},"pcenter":{"x":0.5047,"y":0.4443},"psize":23.4832,"raw":{"x":520.8054,"y":361.0057}},"state":7,"time":48456}}}</t>
  </si>
  <si>
    <t>{"category":"tracker","request":"get","statuscode":200,"values":{"frame":{"avg":{"x":631.2050,"y":395.6706},"fix":false,"lefteye":{"avg":{"x":638.4162,"y":427.0496},"pcenter":{"x":0.2971,"y":0.4580},"psize":24.5192,"raw":{"x":531.6527,"y":436.0294}},"raw":{"x":518.6301,"y":387.7552},"righteye":{"avg":{"x":623.9938,"y":364.2915},"pcenter":{"x":0.5045,"y":0.4441},"psize":23.4033,"raw":{"x":505.6076,"y":339.4809}},"state":7,"time":48490}}}</t>
  </si>
  <si>
    <t>{"category":"tracker","request":"get","statuscode":200,"values":{"frame":{"avg":{"x":613.5909,"y":396.9135},"fix":false,"lefteye":{"avg":{"x":622.0063,"y":428.3321},"pcenter":{"x":0.2973,"y":0.4579},"psize":24.6315,"raw":{"x":560.3033,"y":433.3386}},"raw":{"x":547.4039,"y":402.0114},"righteye":{"avg":{"x":605.1753,"y":365.4950},"pcenter":{"x":0.5048,"y":0.4443},"psize":23.3660,"raw":{"x":534.5045,"y":370.6843}},"state":7,"time":48523}}}</t>
  </si>
  <si>
    <t>{"category":"tracker","request":"get","statuscode":200,"values":{"frame":{"avg":{"x":551.9446,"y":411.7748},"fix":false,"lefteye":{"avg":{"x":575.2177,"y":460.3561},"pcenter":{"x":0.2974,"y":0.4581},"psize":24.6592,"raw":{"x":575.2177,"y":460.3561}},"raw":{"x":551.9446,"y":411.7748},"righteye":{"avg":{"x":528.6716,"y":363.1936},"pcenter":{"x":0.5049,"y":0.4443},"psize":23.5876,"raw":{"x":528.6716,"y":363.1936}},"state":7,"time":48557}}}</t>
  </si>
  <si>
    <t>{"category":"tracker","request":"get","statuscode":200,"values":{"frame":{"avg":{"x":531.8513,"y":395.8448},"fix":false,"lefteye":{"avg":{"x":564.2740,"y":417.9799},"pcenter":{"x":0.2973,"y":0.4578},"psize":24.4132,"raw":{"x":564.2740,"y":417.9799}},"raw":{"x":531.8513,"y":395.8448},"righteye":{"avg":{"x":499.4286,"y":373.7098},"pcenter":{"x":0.5050,"y":0.4444},"psize":23.0744,"raw":{"x":499.4286,"y":373.7098}},"state":7,"time":48590}}}</t>
  </si>
  <si>
    <t>{"category":"tracker","request":"get","statuscode":200,"values":{"frame":{"avg":{"x":536.0522,"y":381.2608},"fix":false,"lefteye":{"avg":{"x":565.8636,"y":411.6138},"pcenter":{"x":0.2973,"y":0.4577},"psize":24.3289,"raw":{"x":567.4492,"y":405.2639}},"raw":{"x":540.2424,"y":366.7139},"righteye":{"avg":{"x":506.2408,"y":350.9078},"pcenter":{"x":0.5051,"y":0.4442},"psize":22.9870,"raw":{"x":513.0355,"y":328.1638}},"state":7,"time":48623}}}</t>
  </si>
  <si>
    <t>{"category":"tracker","request":"get","statuscode":200,"values":{"frame":{"avg":{"x":535.4293,"y":377.0482},"fix":false,"lefteye":{"avg":{"x":567.9158,"y":411.1222},"pcenter":{"x":0.2974,"y":0.4577},"psize":24.2054,"raw":{"x":571.9859,"y":410.1775}},"raw":{"x":534.170,"y":368.7505},"righteye":{"avg":{"x":502.9428,"y":342.9743},"pcenter":{"x":0.5048,"y":0.4442},"psize":22.8722,"raw":{"x":496.3542,"y":327.3235}},"state":7,"time":48656}}}</t>
  </si>
  <si>
    <t>{"category":"tracker","request":"get","statuscode":200,"values":{"frame":{"avg":{"x":542.1646,"y":384.5689},"fix":false,"lefteye":{"avg":{"x":567.4163,"y":421.2469},"pcenter":{"x":0.2972,"y":0.4580},"psize":24.2313,"raw":{"x":565.8967,"y":451.3018}},"raw":{"x":562.1204,"y":407.0005},"righteye":{"avg":{"x":516.9128,"y":347.8908},"pcenter":{"x":0.5049,"y":0.4445},"psize":22.6719,"raw":{"x":558.3441,"y":362.6992}},"state":7,"time":48690}}}</t>
  </si>
  <si>
    <t>{"category":"tracker","request":"get","statuscode":200,"values":{"frame":{"avg":{"x":523.9620,"y":378.4615},"fix":false,"lefteye":{"avg":{"x":548.3391,"y":415.5864},"pcenter":{"x":0.2957,"y":0.4580},"psize":23.7127,"raw":{"x":473.4455,"y":393.1064}},"raw":{"x":452.3120,"y":354.4008},"righteye":{"avg":{"x":499.5850,"y":341.3367},"pcenter":{"x":0.5032,"y":0.4443},"psize":22.8053,"raw":{"x":431.1786,"y":315.6953}},"state":7,"time":48723}}}</t>
  </si>
  <si>
    <t>{"category":"tracker","request":"get","statuscode":200,"values":{"frame":{"avg":{"x":629.9938,"y":398.0395},"fix":true,"lefteye":{"avg":{"x":630.2620,"y":400.1376},"pcenter":{"x":0.3275,"y":0.4631},"psize":21.4666,"raw":{"x":650.5768,"y":406.5663}},"raw":{"x":650.5768,"y":406.5663},"righteye":{"avg":{"x":0.0,"y":0.0},"pcenter":{"x":0.5304,"y":0.4571},"psize":20.6486,"raw":{"x":0.0,"y":0.0}},"state":4,"time":44096}}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</si>
</sst>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000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E2:F169"/>
  <sheetViews>
    <sheetView tabSelected="1" workbookViewId="0">
      <selection activeCell="E3" sqref="E3"/>
    </sheetView>
  </sheetViews>
  <sheetFormatPr defaultRowHeight="16.5" x14ac:dyDescent="0.25"/>
  <cols>
    <col min="4" max="4" width="9" customWidth="1"/>
    <col min="5" max="5" width="12.625" customWidth="1"/>
    <col min="6" max="6" width="81" bestFit="1" customWidth="1"/>
  </cols>
  <sheetData>
    <row r="2" spans="5:6" x14ac:dyDescent="0.25">
      <c r="E2" t="e">
        <f>tojson(_000)</f>
        <v>#VALUE!</v>
      </c>
      <c r="F2" t="s">
        <v>0</v>
      </c>
    </row>
    <row r="3" spans="5:6" x14ac:dyDescent="0.25">
      <c r="F3" t="s">
        <v>1</v>
      </c>
    </row>
    <row r="4" spans="5:6" x14ac:dyDescent="0.25">
      <c r="F4" t="s">
        <v>2</v>
      </c>
    </row>
    <row r="5" spans="5:6" x14ac:dyDescent="0.25">
      <c r="F5" t="s">
        <v>3</v>
      </c>
    </row>
    <row r="6" spans="5:6" x14ac:dyDescent="0.25">
      <c r="F6" t="s">
        <v>4</v>
      </c>
    </row>
    <row r="7" spans="5:6" x14ac:dyDescent="0.25">
      <c r="F7" t="s">
        <v>5</v>
      </c>
    </row>
    <row r="8" spans="5:6" x14ac:dyDescent="0.25">
      <c r="F8" t="s">
        <v>6</v>
      </c>
    </row>
    <row r="9" spans="5:6" x14ac:dyDescent="0.25">
      <c r="F9" t="s">
        <v>7</v>
      </c>
    </row>
    <row r="10" spans="5:6" x14ac:dyDescent="0.25">
      <c r="F10" t="s">
        <v>8</v>
      </c>
    </row>
    <row r="11" spans="5:6" x14ac:dyDescent="0.25">
      <c r="F11" t="s">
        <v>9</v>
      </c>
    </row>
    <row r="12" spans="5:6" x14ac:dyDescent="0.25">
      <c r="F12" t="s">
        <v>10</v>
      </c>
    </row>
    <row r="13" spans="5:6" x14ac:dyDescent="0.25">
      <c r="F13" t="s">
        <v>11</v>
      </c>
    </row>
    <row r="14" spans="5:6" x14ac:dyDescent="0.25">
      <c r="F14" t="s">
        <v>12</v>
      </c>
    </row>
    <row r="15" spans="5:6" x14ac:dyDescent="0.25">
      <c r="F15" t="s">
        <v>152</v>
      </c>
    </row>
    <row r="16" spans="5:6" x14ac:dyDescent="0.25">
      <c r="F16" t="s">
        <v>13</v>
      </c>
    </row>
    <row r="17" spans="6:6" x14ac:dyDescent="0.25">
      <c r="F17" t="s">
        <v>14</v>
      </c>
    </row>
    <row r="18" spans="6:6" x14ac:dyDescent="0.25">
      <c r="F18" t="s">
        <v>15</v>
      </c>
    </row>
    <row r="19" spans="6:6" x14ac:dyDescent="0.25">
      <c r="F19" t="s">
        <v>7</v>
      </c>
    </row>
    <row r="20" spans="6:6" x14ac:dyDescent="0.25">
      <c r="F20" t="s">
        <v>16</v>
      </c>
    </row>
    <row r="21" spans="6:6" x14ac:dyDescent="0.25">
      <c r="F21" t="s">
        <v>17</v>
      </c>
    </row>
    <row r="22" spans="6:6" x14ac:dyDescent="0.25">
      <c r="F22" t="s">
        <v>18</v>
      </c>
    </row>
    <row r="23" spans="6:6" x14ac:dyDescent="0.25">
      <c r="F23" t="s">
        <v>19</v>
      </c>
    </row>
    <row r="24" spans="6:6" x14ac:dyDescent="0.25">
      <c r="F24" t="s">
        <v>20</v>
      </c>
    </row>
    <row r="25" spans="6:6" x14ac:dyDescent="0.25">
      <c r="F25" t="s">
        <v>21</v>
      </c>
    </row>
    <row r="26" spans="6:6" x14ac:dyDescent="0.25">
      <c r="F26" t="s">
        <v>22</v>
      </c>
    </row>
    <row r="27" spans="6:6" x14ac:dyDescent="0.25">
      <c r="F27" t="s">
        <v>23</v>
      </c>
    </row>
    <row r="28" spans="6:6" x14ac:dyDescent="0.25">
      <c r="F28" t="s">
        <v>24</v>
      </c>
    </row>
    <row r="29" spans="6:6" x14ac:dyDescent="0.25">
      <c r="F29" t="s">
        <v>25</v>
      </c>
    </row>
    <row r="30" spans="6:6" x14ac:dyDescent="0.25">
      <c r="F30" t="s">
        <v>7</v>
      </c>
    </row>
    <row r="31" spans="6:6" x14ac:dyDescent="0.25">
      <c r="F31" t="s">
        <v>26</v>
      </c>
    </row>
    <row r="32" spans="6:6" x14ac:dyDescent="0.25">
      <c r="F32" t="s">
        <v>27</v>
      </c>
    </row>
    <row r="33" spans="6:6" x14ac:dyDescent="0.25">
      <c r="F33" t="s">
        <v>28</v>
      </c>
    </row>
    <row r="34" spans="6:6" x14ac:dyDescent="0.25">
      <c r="F34" t="s">
        <v>29</v>
      </c>
    </row>
    <row r="35" spans="6:6" x14ac:dyDescent="0.25">
      <c r="F35" t="s">
        <v>30</v>
      </c>
    </row>
    <row r="36" spans="6:6" x14ac:dyDescent="0.25">
      <c r="F36" t="s">
        <v>31</v>
      </c>
    </row>
    <row r="37" spans="6:6" x14ac:dyDescent="0.25">
      <c r="F37" t="s">
        <v>32</v>
      </c>
    </row>
    <row r="38" spans="6:6" x14ac:dyDescent="0.25">
      <c r="F38" t="s">
        <v>33</v>
      </c>
    </row>
    <row r="39" spans="6:6" x14ac:dyDescent="0.25">
      <c r="F39" t="s">
        <v>34</v>
      </c>
    </row>
    <row r="40" spans="6:6" x14ac:dyDescent="0.25">
      <c r="F40" t="s">
        <v>7</v>
      </c>
    </row>
    <row r="41" spans="6:6" x14ac:dyDescent="0.25">
      <c r="F41" t="s">
        <v>35</v>
      </c>
    </row>
    <row r="42" spans="6:6" x14ac:dyDescent="0.25">
      <c r="F42" t="s">
        <v>36</v>
      </c>
    </row>
    <row r="43" spans="6:6" x14ac:dyDescent="0.25">
      <c r="F43" t="s">
        <v>37</v>
      </c>
    </row>
    <row r="44" spans="6:6" x14ac:dyDescent="0.25">
      <c r="F44" t="s">
        <v>38</v>
      </c>
    </row>
    <row r="45" spans="6:6" x14ac:dyDescent="0.25">
      <c r="F45" t="s">
        <v>39</v>
      </c>
    </row>
    <row r="46" spans="6:6" x14ac:dyDescent="0.25">
      <c r="F46" t="s">
        <v>40</v>
      </c>
    </row>
    <row r="47" spans="6:6" x14ac:dyDescent="0.25">
      <c r="F47" t="s">
        <v>41</v>
      </c>
    </row>
    <row r="48" spans="6:6" x14ac:dyDescent="0.25">
      <c r="F48" t="s">
        <v>42</v>
      </c>
    </row>
    <row r="49" spans="6:6" x14ac:dyDescent="0.25">
      <c r="F49" t="s">
        <v>43</v>
      </c>
    </row>
    <row r="50" spans="6:6" x14ac:dyDescent="0.25">
      <c r="F50" t="s">
        <v>7</v>
      </c>
    </row>
    <row r="51" spans="6:6" x14ac:dyDescent="0.25">
      <c r="F51" t="s">
        <v>44</v>
      </c>
    </row>
    <row r="52" spans="6:6" x14ac:dyDescent="0.25">
      <c r="F52" t="s">
        <v>45</v>
      </c>
    </row>
    <row r="53" spans="6:6" x14ac:dyDescent="0.25">
      <c r="F53" t="s">
        <v>46</v>
      </c>
    </row>
    <row r="54" spans="6:6" x14ac:dyDescent="0.25">
      <c r="F54" t="s">
        <v>47</v>
      </c>
    </row>
    <row r="55" spans="6:6" x14ac:dyDescent="0.25">
      <c r="F55" t="s">
        <v>48</v>
      </c>
    </row>
    <row r="56" spans="6:6" x14ac:dyDescent="0.25">
      <c r="F56" t="s">
        <v>49</v>
      </c>
    </row>
    <row r="57" spans="6:6" x14ac:dyDescent="0.25">
      <c r="F57" t="s">
        <v>50</v>
      </c>
    </row>
    <row r="58" spans="6:6" x14ac:dyDescent="0.25">
      <c r="F58" t="s">
        <v>51</v>
      </c>
    </row>
    <row r="59" spans="6:6" x14ac:dyDescent="0.25">
      <c r="F59" t="s">
        <v>52</v>
      </c>
    </row>
    <row r="60" spans="6:6" x14ac:dyDescent="0.25">
      <c r="F60" t="s">
        <v>53</v>
      </c>
    </row>
    <row r="61" spans="6:6" x14ac:dyDescent="0.25">
      <c r="F61" t="s">
        <v>7</v>
      </c>
    </row>
    <row r="62" spans="6:6" x14ac:dyDescent="0.25">
      <c r="F62" t="s">
        <v>54</v>
      </c>
    </row>
    <row r="63" spans="6:6" x14ac:dyDescent="0.25">
      <c r="F63" t="s">
        <v>55</v>
      </c>
    </row>
    <row r="64" spans="6:6" x14ac:dyDescent="0.25">
      <c r="F64" t="s">
        <v>56</v>
      </c>
    </row>
    <row r="65" spans="6:6" x14ac:dyDescent="0.25">
      <c r="F65" t="s">
        <v>57</v>
      </c>
    </row>
    <row r="66" spans="6:6" x14ac:dyDescent="0.25">
      <c r="F66" t="s">
        <v>58</v>
      </c>
    </row>
    <row r="67" spans="6:6" x14ac:dyDescent="0.25">
      <c r="F67" t="s">
        <v>59</v>
      </c>
    </row>
    <row r="68" spans="6:6" x14ac:dyDescent="0.25">
      <c r="F68" t="s">
        <v>60</v>
      </c>
    </row>
    <row r="69" spans="6:6" x14ac:dyDescent="0.25">
      <c r="F69" t="s">
        <v>61</v>
      </c>
    </row>
    <row r="70" spans="6:6" x14ac:dyDescent="0.25">
      <c r="F70" t="s">
        <v>62</v>
      </c>
    </row>
    <row r="71" spans="6:6" x14ac:dyDescent="0.25">
      <c r="F71" t="s">
        <v>7</v>
      </c>
    </row>
    <row r="72" spans="6:6" x14ac:dyDescent="0.25">
      <c r="F72" t="s">
        <v>63</v>
      </c>
    </row>
    <row r="73" spans="6:6" x14ac:dyDescent="0.25">
      <c r="F73" t="s">
        <v>64</v>
      </c>
    </row>
    <row r="74" spans="6:6" x14ac:dyDescent="0.25">
      <c r="F74" t="s">
        <v>65</v>
      </c>
    </row>
    <row r="75" spans="6:6" x14ac:dyDescent="0.25">
      <c r="F75" t="s">
        <v>66</v>
      </c>
    </row>
    <row r="76" spans="6:6" x14ac:dyDescent="0.25">
      <c r="F76" t="s">
        <v>67</v>
      </c>
    </row>
    <row r="77" spans="6:6" x14ac:dyDescent="0.25">
      <c r="F77" t="s">
        <v>68</v>
      </c>
    </row>
    <row r="78" spans="6:6" x14ac:dyDescent="0.25">
      <c r="F78" t="s">
        <v>69</v>
      </c>
    </row>
    <row r="79" spans="6:6" x14ac:dyDescent="0.25">
      <c r="F79" t="s">
        <v>70</v>
      </c>
    </row>
    <row r="80" spans="6:6" x14ac:dyDescent="0.25">
      <c r="F80" t="s">
        <v>71</v>
      </c>
    </row>
    <row r="81" spans="6:6" x14ac:dyDescent="0.25">
      <c r="F81" t="s">
        <v>72</v>
      </c>
    </row>
    <row r="82" spans="6:6" x14ac:dyDescent="0.25">
      <c r="F82" t="s">
        <v>7</v>
      </c>
    </row>
    <row r="83" spans="6:6" x14ac:dyDescent="0.25">
      <c r="F83" t="s">
        <v>73</v>
      </c>
    </row>
    <row r="84" spans="6:6" x14ac:dyDescent="0.25">
      <c r="F84" t="s">
        <v>74</v>
      </c>
    </row>
    <row r="85" spans="6:6" x14ac:dyDescent="0.25">
      <c r="F85" t="s">
        <v>75</v>
      </c>
    </row>
    <row r="86" spans="6:6" x14ac:dyDescent="0.25">
      <c r="F86" t="s">
        <v>76</v>
      </c>
    </row>
    <row r="87" spans="6:6" x14ac:dyDescent="0.25">
      <c r="F87" t="s">
        <v>77</v>
      </c>
    </row>
    <row r="88" spans="6:6" x14ac:dyDescent="0.25">
      <c r="F88" t="s">
        <v>78</v>
      </c>
    </row>
    <row r="89" spans="6:6" x14ac:dyDescent="0.25">
      <c r="F89" t="s">
        <v>79</v>
      </c>
    </row>
    <row r="90" spans="6:6" x14ac:dyDescent="0.25">
      <c r="F90" t="s">
        <v>80</v>
      </c>
    </row>
    <row r="91" spans="6:6" x14ac:dyDescent="0.25">
      <c r="F91" t="s">
        <v>81</v>
      </c>
    </row>
    <row r="92" spans="6:6" x14ac:dyDescent="0.25">
      <c r="F92" t="s">
        <v>7</v>
      </c>
    </row>
    <row r="93" spans="6:6" x14ac:dyDescent="0.25">
      <c r="F93" t="s">
        <v>82</v>
      </c>
    </row>
    <row r="94" spans="6:6" x14ac:dyDescent="0.25">
      <c r="F94" t="s">
        <v>83</v>
      </c>
    </row>
    <row r="95" spans="6:6" x14ac:dyDescent="0.25">
      <c r="F95" t="s">
        <v>84</v>
      </c>
    </row>
    <row r="96" spans="6:6" x14ac:dyDescent="0.25">
      <c r="F96" t="s">
        <v>85</v>
      </c>
    </row>
    <row r="97" spans="6:6" x14ac:dyDescent="0.25">
      <c r="F97" t="s">
        <v>86</v>
      </c>
    </row>
    <row r="98" spans="6:6" x14ac:dyDescent="0.25">
      <c r="F98" t="s">
        <v>87</v>
      </c>
    </row>
    <row r="99" spans="6:6" x14ac:dyDescent="0.25">
      <c r="F99" t="s">
        <v>88</v>
      </c>
    </row>
    <row r="100" spans="6:6" x14ac:dyDescent="0.25">
      <c r="F100" t="s">
        <v>89</v>
      </c>
    </row>
    <row r="101" spans="6:6" x14ac:dyDescent="0.25">
      <c r="F101" t="s">
        <v>90</v>
      </c>
    </row>
    <row r="102" spans="6:6" x14ac:dyDescent="0.25">
      <c r="F102" t="s">
        <v>7</v>
      </c>
    </row>
    <row r="103" spans="6:6" x14ac:dyDescent="0.25">
      <c r="F103" t="s">
        <v>91</v>
      </c>
    </row>
    <row r="104" spans="6:6" x14ac:dyDescent="0.25">
      <c r="F104" t="s">
        <v>92</v>
      </c>
    </row>
    <row r="105" spans="6:6" x14ac:dyDescent="0.25">
      <c r="F105" t="s">
        <v>93</v>
      </c>
    </row>
    <row r="106" spans="6:6" x14ac:dyDescent="0.25">
      <c r="F106" t="s">
        <v>94</v>
      </c>
    </row>
    <row r="107" spans="6:6" x14ac:dyDescent="0.25">
      <c r="F107" t="s">
        <v>95</v>
      </c>
    </row>
    <row r="108" spans="6:6" x14ac:dyDescent="0.25">
      <c r="F108" t="s">
        <v>96</v>
      </c>
    </row>
    <row r="109" spans="6:6" x14ac:dyDescent="0.25">
      <c r="F109" t="s">
        <v>97</v>
      </c>
    </row>
    <row r="110" spans="6:6" x14ac:dyDescent="0.25">
      <c r="F110" t="s">
        <v>98</v>
      </c>
    </row>
    <row r="111" spans="6:6" x14ac:dyDescent="0.25">
      <c r="F111" t="s">
        <v>99</v>
      </c>
    </row>
    <row r="112" spans="6:6" x14ac:dyDescent="0.25">
      <c r="F112" t="s">
        <v>100</v>
      </c>
    </row>
    <row r="113" spans="6:6" x14ac:dyDescent="0.25">
      <c r="F113" t="s">
        <v>7</v>
      </c>
    </row>
    <row r="114" spans="6:6" x14ac:dyDescent="0.25">
      <c r="F114" t="s">
        <v>101</v>
      </c>
    </row>
    <row r="115" spans="6:6" x14ac:dyDescent="0.25">
      <c r="F115" t="s">
        <v>102</v>
      </c>
    </row>
    <row r="116" spans="6:6" x14ac:dyDescent="0.25">
      <c r="F116" t="s">
        <v>103</v>
      </c>
    </row>
    <row r="117" spans="6:6" x14ac:dyDescent="0.25">
      <c r="F117" t="s">
        <v>104</v>
      </c>
    </row>
    <row r="118" spans="6:6" x14ac:dyDescent="0.25">
      <c r="F118" t="s">
        <v>105</v>
      </c>
    </row>
    <row r="119" spans="6:6" x14ac:dyDescent="0.25">
      <c r="F119" t="s">
        <v>106</v>
      </c>
    </row>
    <row r="120" spans="6:6" x14ac:dyDescent="0.25">
      <c r="F120" t="s">
        <v>107</v>
      </c>
    </row>
    <row r="121" spans="6:6" x14ac:dyDescent="0.25">
      <c r="F121" t="s">
        <v>108</v>
      </c>
    </row>
    <row r="122" spans="6:6" x14ac:dyDescent="0.25">
      <c r="F122" t="s">
        <v>109</v>
      </c>
    </row>
    <row r="123" spans="6:6" x14ac:dyDescent="0.25">
      <c r="F123" t="s">
        <v>7</v>
      </c>
    </row>
    <row r="124" spans="6:6" x14ac:dyDescent="0.25">
      <c r="F124" t="s">
        <v>110</v>
      </c>
    </row>
    <row r="125" spans="6:6" x14ac:dyDescent="0.25">
      <c r="F125" t="s">
        <v>111</v>
      </c>
    </row>
    <row r="126" spans="6:6" x14ac:dyDescent="0.25">
      <c r="F126" t="s">
        <v>112</v>
      </c>
    </row>
    <row r="127" spans="6:6" x14ac:dyDescent="0.25">
      <c r="F127" t="s">
        <v>113</v>
      </c>
    </row>
    <row r="128" spans="6:6" x14ac:dyDescent="0.25">
      <c r="F128" t="s">
        <v>114</v>
      </c>
    </row>
    <row r="129" spans="6:6" x14ac:dyDescent="0.25">
      <c r="F129" t="s">
        <v>115</v>
      </c>
    </row>
    <row r="130" spans="6:6" x14ac:dyDescent="0.25">
      <c r="F130" t="s">
        <v>116</v>
      </c>
    </row>
    <row r="131" spans="6:6" x14ac:dyDescent="0.25">
      <c r="F131" t="s">
        <v>117</v>
      </c>
    </row>
    <row r="132" spans="6:6" x14ac:dyDescent="0.25">
      <c r="F132" t="s">
        <v>118</v>
      </c>
    </row>
    <row r="133" spans="6:6" x14ac:dyDescent="0.25">
      <c r="F133" t="s">
        <v>7</v>
      </c>
    </row>
    <row r="134" spans="6:6" x14ac:dyDescent="0.25">
      <c r="F134" t="s">
        <v>119</v>
      </c>
    </row>
    <row r="135" spans="6:6" x14ac:dyDescent="0.25">
      <c r="F135" t="s">
        <v>120</v>
      </c>
    </row>
    <row r="136" spans="6:6" x14ac:dyDescent="0.25">
      <c r="F136" t="s">
        <v>121</v>
      </c>
    </row>
    <row r="137" spans="6:6" x14ac:dyDescent="0.25">
      <c r="F137" t="s">
        <v>122</v>
      </c>
    </row>
    <row r="138" spans="6:6" x14ac:dyDescent="0.25">
      <c r="F138" t="s">
        <v>123</v>
      </c>
    </row>
    <row r="139" spans="6:6" x14ac:dyDescent="0.25">
      <c r="F139" t="s">
        <v>124</v>
      </c>
    </row>
    <row r="140" spans="6:6" x14ac:dyDescent="0.25">
      <c r="F140" t="s">
        <v>125</v>
      </c>
    </row>
    <row r="141" spans="6:6" x14ac:dyDescent="0.25">
      <c r="F141" t="s">
        <v>126</v>
      </c>
    </row>
    <row r="142" spans="6:6" x14ac:dyDescent="0.25">
      <c r="F142" t="s">
        <v>127</v>
      </c>
    </row>
    <row r="143" spans="6:6" x14ac:dyDescent="0.25">
      <c r="F143" t="s">
        <v>128</v>
      </c>
    </row>
    <row r="144" spans="6:6" x14ac:dyDescent="0.25">
      <c r="F144" t="s">
        <v>7</v>
      </c>
    </row>
    <row r="145" spans="6:6" x14ac:dyDescent="0.25">
      <c r="F145" t="s">
        <v>129</v>
      </c>
    </row>
    <row r="146" spans="6:6" x14ac:dyDescent="0.25">
      <c r="F146" t="s">
        <v>130</v>
      </c>
    </row>
    <row r="147" spans="6:6" x14ac:dyDescent="0.25">
      <c r="F147" t="s">
        <v>131</v>
      </c>
    </row>
    <row r="148" spans="6:6" x14ac:dyDescent="0.25">
      <c r="F148" t="s">
        <v>132</v>
      </c>
    </row>
    <row r="149" spans="6:6" x14ac:dyDescent="0.25">
      <c r="F149" t="s">
        <v>133</v>
      </c>
    </row>
    <row r="150" spans="6:6" x14ac:dyDescent="0.25">
      <c r="F150" t="s">
        <v>134</v>
      </c>
    </row>
    <row r="151" spans="6:6" x14ac:dyDescent="0.25">
      <c r="F151" t="s">
        <v>135</v>
      </c>
    </row>
    <row r="152" spans="6:6" x14ac:dyDescent="0.25">
      <c r="F152" t="s">
        <v>136</v>
      </c>
    </row>
    <row r="153" spans="6:6" x14ac:dyDescent="0.25">
      <c r="F153" t="s">
        <v>137</v>
      </c>
    </row>
    <row r="154" spans="6:6" x14ac:dyDescent="0.25">
      <c r="F154" t="s">
        <v>7</v>
      </c>
    </row>
    <row r="155" spans="6:6" x14ac:dyDescent="0.25">
      <c r="F155" t="s">
        <v>138</v>
      </c>
    </row>
    <row r="156" spans="6:6" x14ac:dyDescent="0.25">
      <c r="F156" t="s">
        <v>139</v>
      </c>
    </row>
    <row r="157" spans="6:6" x14ac:dyDescent="0.25">
      <c r="F157" t="s">
        <v>140</v>
      </c>
    </row>
    <row r="158" spans="6:6" x14ac:dyDescent="0.25">
      <c r="F158" t="s">
        <v>141</v>
      </c>
    </row>
    <row r="159" spans="6:6" x14ac:dyDescent="0.25">
      <c r="F159" t="s">
        <v>142</v>
      </c>
    </row>
    <row r="160" spans="6:6" x14ac:dyDescent="0.25">
      <c r="F160" t="s">
        <v>143</v>
      </c>
    </row>
    <row r="161" spans="6:6" x14ac:dyDescent="0.25">
      <c r="F161" t="s">
        <v>144</v>
      </c>
    </row>
    <row r="162" spans="6:6" x14ac:dyDescent="0.25">
      <c r="F162" t="s">
        <v>145</v>
      </c>
    </row>
    <row r="163" spans="6:6" x14ac:dyDescent="0.25">
      <c r="F163" t="s">
        <v>146</v>
      </c>
    </row>
    <row r="164" spans="6:6" x14ac:dyDescent="0.25">
      <c r="F164" t="s">
        <v>147</v>
      </c>
    </row>
    <row r="165" spans="6:6" x14ac:dyDescent="0.25">
      <c r="F165" t="s">
        <v>7</v>
      </c>
    </row>
    <row r="166" spans="6:6" x14ac:dyDescent="0.25">
      <c r="F166" t="s">
        <v>148</v>
      </c>
    </row>
    <row r="167" spans="6:6" x14ac:dyDescent="0.25">
      <c r="F167" t="s">
        <v>149</v>
      </c>
    </row>
    <row r="168" spans="6:6" x14ac:dyDescent="0.25">
      <c r="F168" t="s">
        <v>150</v>
      </c>
    </row>
    <row r="169" spans="6:6" x14ac:dyDescent="0.25">
      <c r="F169" t="s">
        <v>151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工作表1</vt:lpstr>
      <vt:lpstr>工作表1!_000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Kason</dc:creator>
  <cp:lastModifiedBy>Kason</cp:lastModifiedBy>
  <dcterms:created xsi:type="dcterms:W3CDTF">2014-05-20T18:30:43Z</dcterms:created>
  <dcterms:modified xsi:type="dcterms:W3CDTF">2014-05-21T08:56:55Z</dcterms:modified>
</cp:coreProperties>
</file>