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Period_VMD-SSA-LSTM\"/>
    </mc:Choice>
  </mc:AlternateContent>
  <xr:revisionPtr revIDLastSave="0" documentId="13_ncr:1_{10CE4E64-52AD-4278-8775-01F3302EB7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输入数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<sst xmlns="http://schemas.openxmlformats.org/spreadsheetml/2006/main" count="5" uniqueCount="5">
  <si>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日平均温度</t>
    <phoneticPr fontId="1" type="noConversion"/>
  </si>
  <si>
    <t>降水</t>
    <phoneticPr fontId="1" type="noConversion"/>
  </si>
  <si>
    <t>日最低气温</t>
    <phoneticPr fontId="1" type="noConversion"/>
  </si>
  <si>
    <t>日最高气温</t>
    <phoneticPr fontId="1" type="noConversion"/>
  </si>
  <si>
    <t>温差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</si>
</sst>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6" sqref="C6"/>
    </sheetView>
  </sheetViews>
  <sheetFormatPr defaultRowHeight="13.8" x14ac:dyDescent="0.25"/>
  <cols>
    <col min="1" max="1" width="11" style="2" customWidth="1"/>
    <col min="2" max="2" width="10.88671875" style="2" customWidth="1"/>
    <col min="3" max="3" width="12.21875" style="2" customWidth="1"/>
    <col min="4" max="4" width="13.6640625" style="2" customWidth="1"/>
    <col min="5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4.0999999999999996</v>
      </c>
      <c r="B2" s="2">
        <v>5.08</v>
      </c>
      <c r="C2" s="2">
        <v>0.5</v>
      </c>
      <c r="D2" s="2">
        <v>16.3</v>
      </c>
      <c r="E2" s="3">
        <f t="shared" ref="E2:E21" si="0">D2-C2</f>
        <v>15.8</v>
      </c>
    </row>
    <row r="3" spans="1:5" x14ac:dyDescent="0.25">
      <c r="A3" s="2">
        <v>4</v>
      </c>
      <c r="B3" s="2">
        <v>3.3</v>
      </c>
      <c r="C3" s="2">
        <v>0.7</v>
      </c>
      <c r="D3" s="2">
        <v>10.199999999999999</v>
      </c>
      <c r="E3" s="3">
        <f t="shared" si="0"/>
        <v>9.5</v>
      </c>
    </row>
    <row r="4" spans="1:5" x14ac:dyDescent="0.25">
      <c r="A4" s="2">
        <v>8.1</v>
      </c>
      <c r="B4" s="2">
        <v>0</v>
      </c>
      <c r="C4" s="2">
        <v>2.2999999999999998</v>
      </c>
      <c r="D4" s="2">
        <v>14.4</v>
      </c>
      <c r="E4" s="3">
        <f t="shared" si="0"/>
        <v>12.100000000000001</v>
      </c>
    </row>
    <row r="5" spans="1:5" x14ac:dyDescent="0.25">
      <c r="A5" s="2">
        <v>7.6</v>
      </c>
      <c r="B5" s="2">
        <v>0</v>
      </c>
      <c r="C5" s="2">
        <v>2.7</v>
      </c>
      <c r="D5" s="2">
        <v>14.4</v>
      </c>
      <c r="E5" s="3">
        <f t="shared" si="0"/>
        <v>11.7</v>
      </c>
    </row>
    <row r="6" spans="1:5" x14ac:dyDescent="0.25">
      <c r="A6" s="2">
        <v>4.5999999999999996</v>
      </c>
      <c r="B6" s="2">
        <v>3.81</v>
      </c>
      <c r="C6" s="2">
        <v>1.7</v>
      </c>
      <c r="D6" s="2">
        <v>13.3</v>
      </c>
      <c r="E6" s="3">
        <f t="shared" si="0"/>
        <v>11.600000000000001</v>
      </c>
    </row>
    <row r="7" spans="1:5" x14ac:dyDescent="0.25">
      <c r="A7" s="2">
        <v>7.6</v>
      </c>
      <c r="B7" s="2">
        <v>0</v>
      </c>
      <c r="C7" s="2">
        <v>1.4</v>
      </c>
      <c r="D7" s="2">
        <v>14.8</v>
      </c>
      <c r="E7" s="3">
        <f t="shared" si="0"/>
        <v>13.4</v>
      </c>
    </row>
    <row r="8" spans="1:5" x14ac:dyDescent="0.25">
      <c r="A8" s="2">
        <v>10.7</v>
      </c>
      <c r="B8" s="2">
        <v>0</v>
      </c>
      <c r="C8" s="2">
        <v>0.2</v>
      </c>
      <c r="D8" s="2">
        <v>19.100000000000001</v>
      </c>
      <c r="E8" s="3">
        <f t="shared" si="0"/>
        <v>18.900000000000002</v>
      </c>
    </row>
    <row r="9" spans="1:5" x14ac:dyDescent="0.25">
      <c r="A9" s="2">
        <v>13.2</v>
      </c>
      <c r="B9" s="2">
        <v>0</v>
      </c>
      <c r="C9" s="2">
        <v>2.2999999999999998</v>
      </c>
      <c r="D9" s="2">
        <v>21</v>
      </c>
      <c r="E9" s="3">
        <f t="shared" si="0"/>
        <v>18.7</v>
      </c>
    </row>
    <row r="10" spans="1:5" x14ac:dyDescent="0.25">
      <c r="A10" s="2">
        <v>11.8</v>
      </c>
      <c r="B10" s="2">
        <v>0</v>
      </c>
      <c r="C10" s="2">
        <v>3.4</v>
      </c>
      <c r="D10" s="2">
        <v>21</v>
      </c>
      <c r="E10" s="3">
        <f t="shared" si="0"/>
        <v>17.600000000000001</v>
      </c>
    </row>
    <row r="11" spans="1:5" x14ac:dyDescent="0.25">
      <c r="A11" s="2">
        <v>13.1</v>
      </c>
      <c r="B11" s="2">
        <v>0</v>
      </c>
      <c r="C11" s="2">
        <v>3.1</v>
      </c>
      <c r="D11" s="2">
        <v>22.9</v>
      </c>
      <c r="E11" s="3">
        <f t="shared" si="0"/>
        <v>19.799999999999997</v>
      </c>
    </row>
    <row r="12" spans="1:5" x14ac:dyDescent="0.25">
      <c r="A12" s="2">
        <v>12.6</v>
      </c>
      <c r="B12" s="2">
        <v>0</v>
      </c>
      <c r="C12" s="2">
        <v>4.2</v>
      </c>
      <c r="D12" s="2">
        <v>22.9</v>
      </c>
      <c r="E12" s="3">
        <f t="shared" si="0"/>
        <v>18.7</v>
      </c>
    </row>
    <row r="13" spans="1:5" x14ac:dyDescent="0.25">
      <c r="A13" s="2">
        <v>12.9</v>
      </c>
      <c r="B13" s="2">
        <v>0</v>
      </c>
      <c r="C13" s="2">
        <v>5.8</v>
      </c>
      <c r="D13" s="2">
        <v>21.8</v>
      </c>
      <c r="E13" s="3">
        <f t="shared" si="0"/>
        <v>16</v>
      </c>
    </row>
    <row r="14" spans="1:5" x14ac:dyDescent="0.25">
      <c r="A14" s="2">
        <v>15.4</v>
      </c>
      <c r="B14" s="2">
        <v>0</v>
      </c>
      <c r="C14" s="2">
        <v>5.2</v>
      </c>
      <c r="D14" s="2">
        <v>23.2</v>
      </c>
      <c r="E14" s="3">
        <f t="shared" si="0"/>
        <v>18</v>
      </c>
    </row>
    <row r="15" spans="1:5" x14ac:dyDescent="0.25">
      <c r="A15" s="2">
        <v>7.6</v>
      </c>
      <c r="B15" s="2">
        <v>14.99</v>
      </c>
      <c r="C15" s="2">
        <v>4.7</v>
      </c>
      <c r="D15" s="2">
        <v>23.2</v>
      </c>
      <c r="E15" s="3">
        <f t="shared" si="0"/>
        <v>18.5</v>
      </c>
    </row>
    <row r="16" spans="1:5" x14ac:dyDescent="0.25">
      <c r="A16" s="2">
        <v>8.4</v>
      </c>
      <c r="B16" s="2">
        <v>0.76</v>
      </c>
      <c r="C16" s="2">
        <v>2.7</v>
      </c>
      <c r="D16" s="2">
        <v>15.5</v>
      </c>
      <c r="E16" s="3">
        <f t="shared" si="0"/>
        <v>12.8</v>
      </c>
    </row>
    <row r="17" spans="1:5" x14ac:dyDescent="0.25">
      <c r="A17" s="2">
        <v>5.5</v>
      </c>
      <c r="B17" s="2">
        <v>4.83</v>
      </c>
      <c r="C17" s="2">
        <v>2.2000000000000002</v>
      </c>
      <c r="D17" s="2">
        <v>15.5</v>
      </c>
      <c r="E17" s="3">
        <f t="shared" si="0"/>
        <v>13.3</v>
      </c>
    </row>
    <row r="18" spans="1:5" x14ac:dyDescent="0.25">
      <c r="A18" s="2">
        <v>8.4</v>
      </c>
      <c r="B18" s="2">
        <v>0</v>
      </c>
      <c r="C18" s="2">
        <v>2.8</v>
      </c>
      <c r="D18" s="2">
        <v>14</v>
      </c>
      <c r="E18" s="3">
        <f t="shared" si="0"/>
        <v>11.2</v>
      </c>
    </row>
    <row r="19" spans="1:5" x14ac:dyDescent="0.25">
      <c r="A19" s="2">
        <v>6.6</v>
      </c>
      <c r="B19" s="2">
        <v>0</v>
      </c>
      <c r="C19" s="2">
        <v>1.4</v>
      </c>
      <c r="D19" s="2">
        <v>15.4</v>
      </c>
      <c r="E19" s="3">
        <f t="shared" si="0"/>
        <v>14</v>
      </c>
    </row>
    <row r="20" spans="1:5" x14ac:dyDescent="0.25">
      <c r="A20" s="2">
        <v>10.6</v>
      </c>
      <c r="B20" s="2">
        <v>0</v>
      </c>
      <c r="C20" s="2">
        <v>0.4</v>
      </c>
      <c r="D20" s="2">
        <v>18.899999999999999</v>
      </c>
      <c r="E20" s="3">
        <f t="shared" si="0"/>
        <v>18.5</v>
      </c>
    </row>
    <row r="21" spans="1:5" x14ac:dyDescent="0.25">
      <c r="A21" s="2">
        <v>10.4</v>
      </c>
      <c r="B21" s="2">
        <v>0</v>
      </c>
      <c r="C21" s="2">
        <v>2.6</v>
      </c>
      <c r="D21" s="2">
        <v>18.899999999999999</v>
      </c>
      <c r="E21" s="3">
        <f t="shared" si="0"/>
        <v>16.299999999999997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2015-06-05T18:19:34Z</dcterms:created>
  <dcterms:modified xsi:type="dcterms:W3CDTF">2025-10-27T02:56:15Z</dcterms:modified>
</cp:coreProperties>
</file>