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BA53B539-87E8-414A-A31B-FFBF818FAAE1}" xr6:coauthVersionLast="44" xr6:coauthVersionMax="44" xr10:uidLastSave="{00000000-0000-0000-0000-000000000000}"/>
  <bookViews>
    <workbookView xWindow="-9360" yWindow="-31540" windowWidth="51200" windowHeight="31540" activeTab="3" xr2:uid="{18E1EC60-5CBD-7344-9A4E-0520F0284943}"/>
  </bookViews>
  <sheets>
    <sheet name="Reps Info" sheetId="1" r:id="rId1"/>
    <sheet name="Queue Info" sheetId="2" r:id="rId2"/>
    <sheet name="Sheet3" sheetId="3" r:id="rId3"/>
    <sheet name="Filter Work Around" sheetId="4" r:id="rId4"/>
    <sheet name="Validation 8-1" sheetId="5" r:id="rId5"/>
    <sheet name="SRT User IDS" sheetId="6" r:id="rId6"/>
    <sheet name="TC Queue ARTs" sheetId="7" r:id="rId7"/>
    <sheet name="Sheet2" sheetId="8" r:id="rId8"/>
  </sheets>
  <externalReferences>
    <externalReference r:id="rId9"/>
  </externalReferences>
  <definedNames>
    <definedName name="_xlnm._FilterDatabase" localSheetId="1" hidden="1">'Queue Info'!$A$1:$B$72</definedName>
    <definedName name="_xlnm._FilterDatabase" localSheetId="0" hidden="1">'Reps Info'!$A$1:$G$245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<sst xmlns="http://schemas.openxmlformats.org/spreadsheetml/2006/main" count="13262" uniqueCount="1762">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</sst>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eb 1 Org Chart"/>
      <sheetName val="April 1 Org Chart"/>
      <sheetName val="June 1 Org Chart"/>
    </sheetNames>
    <sheetDataSet>
      <sheetData sheetId="0">
        <row r="1">
          <cell r="D1" t="str">
            <v>SRT ID</v>
          </cell>
          <cell r="E1" t="str">
            <v>Wave</v>
          </cell>
          <cell r="F1" t="str">
            <v>Location</v>
          </cell>
        </row>
        <row r="2">
          <cell r="D2"/>
          <cell r="F2" t="str">
            <v>Client</v>
          </cell>
        </row>
        <row r="3">
          <cell r="D3"/>
          <cell r="F3" t="str">
            <v>Client</v>
          </cell>
        </row>
        <row r="4">
          <cell r="D4"/>
          <cell r="F4" t="str">
            <v>Client</v>
          </cell>
        </row>
        <row r="5">
          <cell r="D5"/>
          <cell r="F5" t="str">
            <v>Client</v>
          </cell>
        </row>
        <row r="6">
          <cell r="D6"/>
          <cell r="F6" t="str">
            <v>Client</v>
          </cell>
        </row>
        <row r="7">
          <cell r="D7"/>
          <cell r="F7" t="str">
            <v>Client</v>
          </cell>
        </row>
        <row r="8">
          <cell r="D8"/>
          <cell r="F8" t="str">
            <v>Client</v>
          </cell>
        </row>
        <row r="9">
          <cell r="D9"/>
          <cell r="F9" t="str">
            <v>Client</v>
          </cell>
        </row>
        <row r="10">
          <cell r="D10"/>
          <cell r="F10" t="str">
            <v>Client</v>
          </cell>
        </row>
        <row r="11">
          <cell r="D11"/>
          <cell r="F11" t="str">
            <v>Client</v>
          </cell>
        </row>
        <row r="12">
          <cell r="D12"/>
          <cell r="F12" t="str">
            <v>Client</v>
          </cell>
        </row>
        <row r="13">
          <cell r="D13" t="str">
            <v>#100013435723040</v>
          </cell>
          <cell r="F13" t="str">
            <v>DUB</v>
          </cell>
        </row>
        <row r="14">
          <cell r="D14" t="str">
            <v>#100024803648076</v>
          </cell>
          <cell r="F14" t="str">
            <v>DUB</v>
          </cell>
        </row>
        <row r="15">
          <cell r="D15" t="str">
            <v>#100024754841910</v>
          </cell>
          <cell r="F15" t="str">
            <v>DUB</v>
          </cell>
        </row>
        <row r="16">
          <cell r="D16" t="str">
            <v>#100024791677564</v>
          </cell>
          <cell r="F16" t="str">
            <v>DUB</v>
          </cell>
        </row>
        <row r="17">
          <cell r="D17" t="str">
            <v>#100025008851318</v>
          </cell>
          <cell r="F17" t="str">
            <v>DUB</v>
          </cell>
        </row>
        <row r="18">
          <cell r="D18" t="str">
            <v>#100026045147792</v>
          </cell>
          <cell r="F18" t="str">
            <v>DUB</v>
          </cell>
        </row>
        <row r="19">
          <cell r="D19" t="str">
            <v>#100024979125370</v>
          </cell>
          <cell r="F19" t="str">
            <v>DUB</v>
          </cell>
        </row>
        <row r="20">
          <cell r="D20" t="str">
            <v>#100025025949221</v>
          </cell>
          <cell r="F20" t="str">
            <v>DUB</v>
          </cell>
        </row>
        <row r="21">
          <cell r="D21" t="str">
            <v>#100024770080182</v>
          </cell>
          <cell r="F21" t="str">
            <v>DUB</v>
          </cell>
        </row>
        <row r="22">
          <cell r="D22" t="str">
            <v>#100024670163513</v>
          </cell>
          <cell r="F22" t="str">
            <v>DUB</v>
          </cell>
        </row>
        <row r="23">
          <cell r="D23" t="str">
            <v>#100026017430611</v>
          </cell>
          <cell r="F23" t="str">
            <v>DUB</v>
          </cell>
        </row>
        <row r="24">
          <cell r="D24" t="str">
            <v>#100024910823566</v>
          </cell>
          <cell r="F24" t="str">
            <v>DUB</v>
          </cell>
        </row>
        <row r="25">
          <cell r="D25" t="str">
            <v>#100026123198028</v>
          </cell>
          <cell r="F25" t="str">
            <v>DUB</v>
          </cell>
        </row>
        <row r="26">
          <cell r="D26" t="str">
            <v>#100026085374457</v>
          </cell>
          <cell r="F26" t="str">
            <v>DUB</v>
          </cell>
        </row>
        <row r="27">
          <cell r="D27" t="str">
            <v>#100025004891438</v>
          </cell>
          <cell r="F27" t="str">
            <v>DUB</v>
          </cell>
        </row>
        <row r="28">
          <cell r="D28" t="str">
            <v>#100024976155692</v>
          </cell>
          <cell r="F28" t="str">
            <v>DUB</v>
          </cell>
        </row>
        <row r="29">
          <cell r="D29" t="str">
            <v>#100026125417770</v>
          </cell>
          <cell r="F29" t="str">
            <v>DUB</v>
          </cell>
        </row>
        <row r="30">
          <cell r="D30" t="str">
            <v>#100025210080686</v>
          </cell>
          <cell r="F30" t="str">
            <v>DUB</v>
          </cell>
        </row>
        <row r="31">
          <cell r="D31" t="str">
            <v>#100026022353379</v>
          </cell>
          <cell r="F31" t="str">
            <v>DUB</v>
          </cell>
        </row>
        <row r="32">
          <cell r="D32" t="str">
            <v>#100026131326177</v>
          </cell>
          <cell r="F32" t="str">
            <v>DUB</v>
          </cell>
        </row>
        <row r="33">
          <cell r="D33" t="str">
            <v>#100025080422392</v>
          </cell>
          <cell r="F33" t="str">
            <v>DUB</v>
          </cell>
        </row>
        <row r="34">
          <cell r="D34" t="str">
            <v>#100026020673486</v>
          </cell>
          <cell r="F34" t="str">
            <v>DUB</v>
          </cell>
        </row>
        <row r="35">
          <cell r="D35" t="str">
            <v>#100026345137521</v>
          </cell>
          <cell r="F35" t="str">
            <v>DUB</v>
          </cell>
        </row>
        <row r="36">
          <cell r="D36" t="str">
            <v>#100025074662709</v>
          </cell>
          <cell r="F36" t="str">
            <v>DUB</v>
          </cell>
        </row>
        <row r="37">
          <cell r="D37" t="str">
            <v>#100026023073743</v>
          </cell>
          <cell r="F37" t="str">
            <v>DUB</v>
          </cell>
        </row>
        <row r="38">
          <cell r="D38" t="str">
            <v>#100026102050593</v>
          </cell>
          <cell r="F38" t="str">
            <v>DUB</v>
          </cell>
        </row>
        <row r="39">
          <cell r="D39" t="str">
            <v>#100024926091772</v>
          </cell>
          <cell r="F39" t="str">
            <v>DUB</v>
          </cell>
        </row>
        <row r="40">
          <cell r="D40" t="str">
            <v>#100026081683278</v>
          </cell>
          <cell r="F40" t="str">
            <v>DUB</v>
          </cell>
        </row>
        <row r="41">
          <cell r="D41" t="str">
            <v>#100024947629348</v>
          </cell>
          <cell r="F41" t="str">
            <v>DUB</v>
          </cell>
        </row>
        <row r="42">
          <cell r="D42" t="str">
            <v>#100024685461467</v>
          </cell>
          <cell r="F42" t="str">
            <v>DUB</v>
          </cell>
        </row>
        <row r="43">
          <cell r="D43" t="str">
            <v>#100024688221156</v>
          </cell>
          <cell r="F43" t="str">
            <v>DUB</v>
          </cell>
        </row>
        <row r="44">
          <cell r="D44" t="str">
            <v>#100024797857275</v>
          </cell>
          <cell r="F44" t="str">
            <v>DUB</v>
          </cell>
        </row>
        <row r="45">
          <cell r="D45" t="str">
            <v>#100025136229425</v>
          </cell>
          <cell r="F45" t="str">
            <v>DUB</v>
          </cell>
        </row>
        <row r="46">
          <cell r="D46" t="str">
            <v>#100026076853187</v>
          </cell>
          <cell r="F46" t="str">
            <v>DUB</v>
          </cell>
        </row>
        <row r="47">
          <cell r="D47" t="str">
            <v>#100026135468538</v>
          </cell>
          <cell r="F47" t="str">
            <v>DUB</v>
          </cell>
        </row>
        <row r="48">
          <cell r="D48" t="str">
            <v>#100024939589798</v>
          </cell>
          <cell r="F48" t="str">
            <v>DUB</v>
          </cell>
        </row>
        <row r="49">
          <cell r="D49" t="str">
            <v>#100026144618117</v>
          </cell>
          <cell r="F49" t="str">
            <v>DUB</v>
          </cell>
        </row>
        <row r="50">
          <cell r="D50" t="str">
            <v>#100026047040809</v>
          </cell>
          <cell r="F50" t="str">
            <v>DUB</v>
          </cell>
        </row>
        <row r="51">
          <cell r="D51" t="str">
            <v>#100026171674741</v>
          </cell>
          <cell r="F51" t="str">
            <v>DUB</v>
          </cell>
        </row>
        <row r="52">
          <cell r="D52" t="str">
            <v>#100026157452508</v>
          </cell>
          <cell r="F52" t="str">
            <v>DUB</v>
          </cell>
        </row>
        <row r="53">
          <cell r="D53" t="str">
            <v>#100026039331569</v>
          </cell>
          <cell r="F53" t="str">
            <v>DUB</v>
          </cell>
        </row>
        <row r="54">
          <cell r="D54" t="str">
            <v>#100026411153144</v>
          </cell>
          <cell r="F54" t="str">
            <v>DUB</v>
          </cell>
        </row>
        <row r="55">
          <cell r="D55" t="str">
            <v>#100024927201964</v>
          </cell>
          <cell r="F55" t="str">
            <v>DUB</v>
          </cell>
        </row>
        <row r="56">
          <cell r="D56" t="str">
            <v>#100024750733458</v>
          </cell>
          <cell r="F56" t="str">
            <v>DUB</v>
          </cell>
        </row>
        <row r="57">
          <cell r="D57" t="str">
            <v>#100025012150972</v>
          </cell>
          <cell r="F57" t="str">
            <v>DUB</v>
          </cell>
        </row>
        <row r="58">
          <cell r="D58" t="str">
            <v>#100026024663615</v>
          </cell>
          <cell r="F58" t="str">
            <v>DUB</v>
          </cell>
        </row>
        <row r="59">
          <cell r="D59" t="str">
            <v>#100026236458042</v>
          </cell>
          <cell r="F59" t="str">
            <v>DUB</v>
          </cell>
        </row>
        <row r="60">
          <cell r="D60" t="str">
            <v>#100026018153753</v>
          </cell>
          <cell r="F60" t="str">
            <v>DUB</v>
          </cell>
        </row>
        <row r="61">
          <cell r="D61" t="str">
            <v>#100026162731867</v>
          </cell>
          <cell r="F61" t="str">
            <v>DUB</v>
          </cell>
        </row>
        <row r="62">
          <cell r="D62" t="str">
            <v>#100026174341377</v>
          </cell>
          <cell r="F62" t="str">
            <v>DUB</v>
          </cell>
        </row>
        <row r="63">
          <cell r="D63" t="str">
            <v>#100024805716386</v>
          </cell>
          <cell r="F63" t="str">
            <v>DUB</v>
          </cell>
        </row>
        <row r="64">
          <cell r="D64" t="str">
            <v>#100028247832192</v>
          </cell>
          <cell r="F64" t="str">
            <v>DUB</v>
          </cell>
        </row>
        <row r="65">
          <cell r="D65" t="str">
            <v>#100028193775681</v>
          </cell>
          <cell r="F65" t="str">
            <v>DUB</v>
          </cell>
        </row>
        <row r="66">
          <cell r="D66" t="str">
            <v>#100028183999324</v>
          </cell>
          <cell r="F66" t="str">
            <v>DUB</v>
          </cell>
        </row>
        <row r="67">
          <cell r="D67" t="str">
            <v>#100029246448087</v>
          </cell>
          <cell r="F67" t="str">
            <v>DUB</v>
          </cell>
        </row>
        <row r="68">
          <cell r="D68" t="str">
            <v>#100029171271001</v>
          </cell>
          <cell r="F68" t="str">
            <v>DUB</v>
          </cell>
        </row>
        <row r="69">
          <cell r="D69" t="str">
            <v>#100029253258114</v>
          </cell>
          <cell r="F69" t="str">
            <v>DUB</v>
          </cell>
        </row>
        <row r="70">
          <cell r="D70" t="str">
            <v>#100029433123720</v>
          </cell>
          <cell r="F70" t="str">
            <v>DUB</v>
          </cell>
        </row>
        <row r="71">
          <cell r="D71" t="str">
            <v>#100030805774203</v>
          </cell>
          <cell r="F71" t="str">
            <v>DUB</v>
          </cell>
        </row>
        <row r="72">
          <cell r="D72" t="str">
            <v>#100024788887709</v>
          </cell>
          <cell r="F72" t="str">
            <v>DUB</v>
          </cell>
        </row>
        <row r="73">
          <cell r="D73" t="str">
            <v>#100024722535992</v>
          </cell>
          <cell r="F73" t="str">
            <v>DUB</v>
          </cell>
        </row>
        <row r="74">
          <cell r="D74"/>
          <cell r="F74" t="str">
            <v>DUB</v>
          </cell>
        </row>
        <row r="75">
          <cell r="D75" t="str">
            <v>#100024706130726</v>
          </cell>
          <cell r="F75" t="str">
            <v>DUB</v>
          </cell>
        </row>
        <row r="76">
          <cell r="D76" t="str">
            <v>#100025022032917</v>
          </cell>
          <cell r="F76" t="str">
            <v>DUB</v>
          </cell>
        </row>
        <row r="77">
          <cell r="D77" t="str">
            <v>#100024831453611</v>
          </cell>
          <cell r="F77" t="str">
            <v>DUB</v>
          </cell>
        </row>
        <row r="78">
          <cell r="D78"/>
          <cell r="F78" t="str">
            <v>DUB</v>
          </cell>
        </row>
        <row r="79">
          <cell r="D79" t="str">
            <v>#100026388813972</v>
          </cell>
          <cell r="F79" t="str">
            <v>DUB</v>
          </cell>
        </row>
        <row r="80">
          <cell r="D80" t="str">
            <v>#100024680364306</v>
          </cell>
          <cell r="F80" t="str">
            <v>DUB</v>
          </cell>
        </row>
        <row r="81">
          <cell r="D81" t="str">
            <v>#100020727740199</v>
          </cell>
          <cell r="F81" t="str">
            <v>DUB</v>
          </cell>
        </row>
        <row r="82">
          <cell r="D82" t="str">
            <v>#100026865930849</v>
          </cell>
          <cell r="F82" t="str">
            <v>DUB</v>
          </cell>
        </row>
        <row r="83">
          <cell r="D83" t="str">
            <v>#100029306203618</v>
          </cell>
          <cell r="F83" t="str">
            <v>DUB</v>
          </cell>
        </row>
        <row r="84">
          <cell r="D84" t="str">
            <v>#100030306531441</v>
          </cell>
          <cell r="F84" t="str">
            <v>DUB</v>
          </cell>
        </row>
        <row r="85">
          <cell r="D85" t="str">
            <v>#100030349171870</v>
          </cell>
          <cell r="F85" t="str">
            <v>DUB</v>
          </cell>
        </row>
        <row r="86">
          <cell r="D86" t="str">
            <v>#100030335642321</v>
          </cell>
          <cell r="F86" t="str">
            <v>DUB</v>
          </cell>
        </row>
        <row r="87">
          <cell r="D87" t="str">
            <v>#100030200381797</v>
          </cell>
          <cell r="F87" t="str">
            <v>DUB</v>
          </cell>
        </row>
        <row r="88">
          <cell r="D88" t="str">
            <v>#100030279426466</v>
          </cell>
          <cell r="F88" t="str">
            <v>DUB</v>
          </cell>
        </row>
        <row r="89">
          <cell r="D89" t="str">
            <v>#100030194082222</v>
          </cell>
          <cell r="F89" t="str">
            <v>DUB</v>
          </cell>
        </row>
        <row r="90">
          <cell r="D90" t="str">
            <v>#100030033863168</v>
          </cell>
          <cell r="F90" t="str">
            <v>DUB</v>
          </cell>
        </row>
        <row r="91">
          <cell r="D91" t="str">
            <v>#100030509311554</v>
          </cell>
          <cell r="F91" t="str">
            <v>DUB</v>
          </cell>
        </row>
        <row r="92">
          <cell r="D92" t="str">
            <v>#100030190332148</v>
          </cell>
          <cell r="F92" t="str">
            <v>DUB</v>
          </cell>
        </row>
        <row r="93">
          <cell r="D93" t="str">
            <v>#100030224830222</v>
          </cell>
          <cell r="F93" t="str">
            <v>DUB</v>
          </cell>
        </row>
        <row r="94">
          <cell r="D94" t="str">
            <v>#100030774516710</v>
          </cell>
          <cell r="F94" t="str">
            <v>DUB</v>
          </cell>
        </row>
        <row r="95">
          <cell r="D95" t="str">
            <v>#100030870367606</v>
          </cell>
          <cell r="F95" t="str">
            <v>DUB</v>
          </cell>
        </row>
        <row r="96">
          <cell r="D96" t="str">
            <v>#100030924933506</v>
          </cell>
          <cell r="F96" t="str">
            <v>DUB</v>
          </cell>
        </row>
        <row r="97">
          <cell r="D97" t="str">
            <v>#100030771396800</v>
          </cell>
          <cell r="F97" t="str">
            <v>DUB</v>
          </cell>
        </row>
        <row r="98">
          <cell r="D98" t="str">
            <v>#100030697811830</v>
          </cell>
          <cell r="F98" t="str">
            <v>DUB</v>
          </cell>
        </row>
        <row r="99">
          <cell r="D99" t="str">
            <v>#100030617475395</v>
          </cell>
          <cell r="F99" t="str">
            <v>DUB</v>
          </cell>
        </row>
        <row r="100">
          <cell r="D100" t="str">
            <v>#100030820751100</v>
          </cell>
          <cell r="F100" t="str">
            <v>DUB</v>
          </cell>
        </row>
        <row r="101">
          <cell r="D101" t="str">
            <v>#100030941647502</v>
          </cell>
          <cell r="F101" t="str">
            <v>DUB</v>
          </cell>
        </row>
        <row r="102">
          <cell r="D102" t="str">
            <v>#100030885456132</v>
          </cell>
          <cell r="F102" t="str">
            <v>DUB</v>
          </cell>
        </row>
        <row r="103">
          <cell r="D103" t="str">
            <v>#100030646612042</v>
          </cell>
          <cell r="F103" t="str">
            <v>DUB</v>
          </cell>
        </row>
        <row r="104">
          <cell r="D104" t="str">
            <v>#100030386928760</v>
          </cell>
          <cell r="F104" t="str">
            <v>DUB</v>
          </cell>
        </row>
        <row r="105">
          <cell r="D105" t="str">
            <v>#100030491684123</v>
          </cell>
          <cell r="F105" t="str">
            <v>DUB</v>
          </cell>
        </row>
        <row r="106">
          <cell r="D106" t="str">
            <v>#100030578446763</v>
          </cell>
          <cell r="F106" t="str">
            <v>DUB</v>
          </cell>
        </row>
        <row r="107">
          <cell r="D107" t="str">
            <v>#100030498428673</v>
          </cell>
          <cell r="F107" t="str">
            <v>DUB</v>
          </cell>
        </row>
        <row r="108">
          <cell r="D108" t="str">
            <v>#100030293752215</v>
          </cell>
          <cell r="F108" t="str">
            <v>DUB</v>
          </cell>
        </row>
        <row r="109">
          <cell r="D109" t="str">
            <v>#100030284752984</v>
          </cell>
          <cell r="F109" t="str">
            <v>DUB</v>
          </cell>
        </row>
        <row r="110">
          <cell r="D110" t="str">
            <v>#100030733157878</v>
          </cell>
          <cell r="F110" t="str">
            <v>DUB</v>
          </cell>
        </row>
        <row r="111">
          <cell r="D111" t="str">
            <v>#100030419954151</v>
          </cell>
          <cell r="F111" t="str">
            <v>DUB</v>
          </cell>
        </row>
        <row r="112">
          <cell r="D112" t="str">
            <v>#100030810282704</v>
          </cell>
          <cell r="F112" t="str">
            <v>DUB</v>
          </cell>
        </row>
        <row r="113">
          <cell r="D113" t="str">
            <v>#100030269093976</v>
          </cell>
          <cell r="F113" t="str">
            <v>DUB</v>
          </cell>
        </row>
        <row r="114">
          <cell r="D114" t="str">
            <v>#100030311360914</v>
          </cell>
          <cell r="F114" t="str">
            <v>DUB</v>
          </cell>
        </row>
        <row r="115">
          <cell r="D115" t="str">
            <v>#100030520759752</v>
          </cell>
          <cell r="F115" t="str">
            <v>DUB</v>
          </cell>
        </row>
        <row r="116">
          <cell r="D116"/>
          <cell r="F116" t="str">
            <v>DUB</v>
          </cell>
        </row>
        <row r="117">
          <cell r="D117"/>
          <cell r="F117" t="str">
            <v>DUB</v>
          </cell>
        </row>
        <row r="118">
          <cell r="D118"/>
          <cell r="F118" t="str">
            <v>DUB</v>
          </cell>
        </row>
        <row r="119">
          <cell r="D119"/>
          <cell r="F119" t="str">
            <v>DUB</v>
          </cell>
        </row>
        <row r="120">
          <cell r="D120"/>
          <cell r="F120" t="str">
            <v>DUB</v>
          </cell>
        </row>
        <row r="121">
          <cell r="D121"/>
          <cell r="F121" t="str">
            <v>DUB</v>
          </cell>
        </row>
        <row r="122">
          <cell r="D122"/>
          <cell r="F122" t="str">
            <v>DUB</v>
          </cell>
        </row>
        <row r="123">
          <cell r="D123"/>
          <cell r="F123" t="str">
            <v>DUB</v>
          </cell>
        </row>
        <row r="124">
          <cell r="D124"/>
          <cell r="F124" t="str">
            <v>DUB</v>
          </cell>
        </row>
        <row r="125">
          <cell r="D125"/>
          <cell r="F125" t="str">
            <v>DUB</v>
          </cell>
        </row>
        <row r="126">
          <cell r="D126"/>
          <cell r="F126" t="str">
            <v>DUB</v>
          </cell>
        </row>
        <row r="127">
          <cell r="D127"/>
          <cell r="F127" t="str">
            <v>DUB</v>
          </cell>
        </row>
        <row r="128">
          <cell r="D128"/>
          <cell r="F128" t="str">
            <v>DUB</v>
          </cell>
        </row>
        <row r="129">
          <cell r="D129"/>
          <cell r="F129" t="str">
            <v>DUB</v>
          </cell>
        </row>
        <row r="130">
          <cell r="D130"/>
          <cell r="F130" t="str">
            <v>DUB</v>
          </cell>
        </row>
        <row r="131">
          <cell r="D131" t="str">
            <v>#100030839161429</v>
          </cell>
          <cell r="F131" t="str">
            <v>DUB</v>
          </cell>
        </row>
        <row r="132">
          <cell r="D132" t="str">
            <v>#100033311331599</v>
          </cell>
          <cell r="F132" t="str">
            <v>DUB</v>
          </cell>
        </row>
        <row r="133">
          <cell r="D133" t="str">
            <v>#100033581134331</v>
          </cell>
          <cell r="F133" t="str">
            <v>DUB</v>
          </cell>
        </row>
        <row r="134">
          <cell r="D134" t="str">
            <v>#100033533767388</v>
          </cell>
          <cell r="F134" t="str">
            <v>DUB</v>
          </cell>
        </row>
        <row r="135">
          <cell r="D135" t="str">
            <v>#100033510188578</v>
          </cell>
          <cell r="F135" t="str">
            <v>DUB</v>
          </cell>
        </row>
        <row r="136">
          <cell r="D136" t="str">
            <v>#100033461711816</v>
          </cell>
          <cell r="F136" t="str">
            <v>DUB</v>
          </cell>
        </row>
        <row r="137">
          <cell r="D137" t="str">
            <v>#100033439812537</v>
          </cell>
          <cell r="F137" t="str">
            <v>DUB</v>
          </cell>
        </row>
        <row r="138">
          <cell r="D138" t="str">
            <v>#100033272813694</v>
          </cell>
          <cell r="F138" t="str">
            <v>DUB</v>
          </cell>
        </row>
        <row r="139">
          <cell r="D139" t="str">
            <v>#100033455412042</v>
          </cell>
          <cell r="F139" t="str">
            <v>DUB</v>
          </cell>
        </row>
        <row r="140">
          <cell r="D140" t="str">
            <v>#100033501789317</v>
          </cell>
          <cell r="F140" t="str">
            <v>DUB</v>
          </cell>
        </row>
        <row r="141">
          <cell r="D141" t="str">
            <v>#100033321600911</v>
          </cell>
          <cell r="F141" t="str">
            <v>DUB</v>
          </cell>
        </row>
        <row r="142">
          <cell r="D142" t="str">
            <v>#100033275333805</v>
          </cell>
          <cell r="F142" t="str">
            <v>DUB</v>
          </cell>
        </row>
        <row r="143">
          <cell r="D143" t="str">
            <v>#100026039331569</v>
          </cell>
          <cell r="F143" t="str">
            <v>DUB</v>
          </cell>
        </row>
        <row r="144">
          <cell r="D144" t="str">
            <v>#100033990543242</v>
          </cell>
          <cell r="F144" t="str">
            <v>DUB</v>
          </cell>
        </row>
        <row r="145">
          <cell r="F145" t="str">
            <v>DUB</v>
          </cell>
        </row>
        <row r="146">
          <cell r="D146" t="str">
            <v>#100034282813442</v>
          </cell>
          <cell r="F146" t="str">
            <v>DUB</v>
          </cell>
        </row>
        <row r="147">
          <cell r="D147" t="str">
            <v>#100034189369858</v>
          </cell>
          <cell r="F147" t="str">
            <v>DUB</v>
          </cell>
        </row>
        <row r="148">
          <cell r="D148" t="str">
            <v>#100034245466020</v>
          </cell>
          <cell r="F148" t="str">
            <v>DUB</v>
          </cell>
        </row>
        <row r="149">
          <cell r="D149" t="str">
            <v>#100034163751435</v>
          </cell>
          <cell r="F149" t="str">
            <v>DUB</v>
          </cell>
        </row>
        <row r="150">
          <cell r="D150" t="str">
            <v>#100034477831201</v>
          </cell>
          <cell r="F150" t="str">
            <v>DUB</v>
          </cell>
        </row>
        <row r="151">
          <cell r="D151" t="str">
            <v>#100035328381330</v>
          </cell>
          <cell r="F151" t="str">
            <v>DUB</v>
          </cell>
        </row>
        <row r="152">
          <cell r="D152" t="str">
            <v>#100035500810379</v>
          </cell>
          <cell r="F152" t="str">
            <v>DUB</v>
          </cell>
        </row>
        <row r="153">
          <cell r="D153" t="str">
            <v>##100035743238871</v>
          </cell>
          <cell r="F153" t="str">
            <v>DUB</v>
          </cell>
        </row>
        <row r="154">
          <cell r="F154" t="str">
            <v>FB</v>
          </cell>
        </row>
        <row r="155">
          <cell r="D155" t="str">
            <v>#100019470608921</v>
          </cell>
          <cell r="E155">
            <v>1</v>
          </cell>
          <cell r="F155" t="str">
            <v>MVW</v>
          </cell>
        </row>
        <row r="156">
          <cell r="D156" t="str">
            <v>#100019343629024</v>
          </cell>
          <cell r="E156">
            <v>1</v>
          </cell>
          <cell r="F156" t="str">
            <v>MVW</v>
          </cell>
        </row>
        <row r="157">
          <cell r="D157" t="str">
            <v>#100019626061870</v>
          </cell>
          <cell r="E157">
            <v>1</v>
          </cell>
          <cell r="F157" t="str">
            <v>MVW</v>
          </cell>
        </row>
        <row r="158">
          <cell r="D158" t="str">
            <v>#100019475108610</v>
          </cell>
          <cell r="E158">
            <v>1</v>
          </cell>
          <cell r="F158" t="str">
            <v>MVW</v>
          </cell>
        </row>
        <row r="159">
          <cell r="D159" t="str">
            <v>#100019586430126</v>
          </cell>
          <cell r="E159">
            <v>1</v>
          </cell>
          <cell r="F159" t="str">
            <v>MVW</v>
          </cell>
        </row>
        <row r="160">
          <cell r="D160" t="str">
            <v>#100019581540458</v>
          </cell>
          <cell r="E160">
            <v>1</v>
          </cell>
          <cell r="F160" t="str">
            <v>MVW</v>
          </cell>
        </row>
        <row r="161">
          <cell r="D161" t="str">
            <v>#100019490862405</v>
          </cell>
          <cell r="E161">
            <v>1</v>
          </cell>
          <cell r="F161" t="str">
            <v>MVW</v>
          </cell>
        </row>
        <row r="162">
          <cell r="D162" t="str">
            <v>#100021961656949</v>
          </cell>
          <cell r="E162">
            <v>2</v>
          </cell>
          <cell r="F162" t="str">
            <v>MVW</v>
          </cell>
        </row>
        <row r="163">
          <cell r="D163" t="str">
            <v>#100021874518445</v>
          </cell>
          <cell r="E163">
            <v>2</v>
          </cell>
          <cell r="F163" t="str">
            <v>MVW</v>
          </cell>
        </row>
        <row r="164">
          <cell r="D164" t="str">
            <v>#100022075143289</v>
          </cell>
          <cell r="E164">
            <v>2</v>
          </cell>
          <cell r="F164" t="str">
            <v>MVW</v>
          </cell>
        </row>
        <row r="165">
          <cell r="D165" t="str">
            <v>#100021999271793</v>
          </cell>
          <cell r="E165">
            <v>2</v>
          </cell>
          <cell r="F165" t="str">
            <v>MVW</v>
          </cell>
        </row>
        <row r="166">
          <cell r="D166" t="str">
            <v>#100021978994812</v>
          </cell>
          <cell r="E166">
            <v>2</v>
          </cell>
          <cell r="F166" t="str">
            <v>MVW</v>
          </cell>
        </row>
        <row r="167">
          <cell r="D167" t="str">
            <v>#100021861169979</v>
          </cell>
          <cell r="E167">
            <v>2</v>
          </cell>
          <cell r="F167" t="str">
            <v>MVW</v>
          </cell>
        </row>
        <row r="168">
          <cell r="D168" t="str">
            <v>#100021950239647</v>
          </cell>
          <cell r="E168">
            <v>2</v>
          </cell>
          <cell r="F168" t="str">
            <v>MVW</v>
          </cell>
        </row>
        <row r="169">
          <cell r="D169" t="str">
            <v>#100019411603577</v>
          </cell>
          <cell r="E169">
            <v>2</v>
          </cell>
          <cell r="F169" t="str">
            <v>MVW</v>
          </cell>
        </row>
        <row r="170">
          <cell r="D170" t="str">
            <v>#100022007281288</v>
          </cell>
          <cell r="E170">
            <v>2</v>
          </cell>
          <cell r="F170" t="str">
            <v>MVW</v>
          </cell>
        </row>
        <row r="171">
          <cell r="D171" t="str">
            <v>#100021844162254</v>
          </cell>
          <cell r="E171">
            <v>2</v>
          </cell>
          <cell r="F171" t="str">
            <v>MVW</v>
          </cell>
        </row>
        <row r="172">
          <cell r="D172" t="str">
            <v>#100021961837010</v>
          </cell>
          <cell r="E172">
            <v>2</v>
          </cell>
          <cell r="F172" t="str">
            <v>MVW</v>
          </cell>
        </row>
        <row r="173">
          <cell r="D173" t="str">
            <v>#100021989523541</v>
          </cell>
          <cell r="E173">
            <v>2</v>
          </cell>
          <cell r="F173" t="str">
            <v>MVW</v>
          </cell>
        </row>
        <row r="174">
          <cell r="D174" t="str">
            <v>#100021877247710</v>
          </cell>
          <cell r="E174">
            <v>2</v>
          </cell>
          <cell r="F174" t="str">
            <v>MVW</v>
          </cell>
        </row>
        <row r="175">
          <cell r="D175" t="str">
            <v>#100021862609962</v>
          </cell>
          <cell r="E175">
            <v>2</v>
          </cell>
          <cell r="F175" t="str">
            <v>MVW</v>
          </cell>
        </row>
        <row r="176">
          <cell r="D176" t="str">
            <v>#100022317343616</v>
          </cell>
          <cell r="E176">
            <v>3</v>
          </cell>
          <cell r="F176" t="str">
            <v>MVW</v>
          </cell>
        </row>
        <row r="177">
          <cell r="D177" t="str">
            <v>#100022376825605</v>
          </cell>
          <cell r="E177">
            <v>3</v>
          </cell>
          <cell r="F177" t="str">
            <v>MVW</v>
          </cell>
        </row>
        <row r="178">
          <cell r="D178" t="str">
            <v>#100022250962362</v>
          </cell>
          <cell r="E178">
            <v>3</v>
          </cell>
          <cell r="F178" t="str">
            <v>MVW</v>
          </cell>
        </row>
        <row r="179">
          <cell r="D179" t="str">
            <v>#100022258040912</v>
          </cell>
          <cell r="E179">
            <v>3</v>
          </cell>
          <cell r="F179" t="str">
            <v>MVW</v>
          </cell>
        </row>
        <row r="180">
          <cell r="D180" t="str">
            <v>#100022422856067</v>
          </cell>
          <cell r="E180">
            <v>3</v>
          </cell>
          <cell r="F180" t="str">
            <v>MVW</v>
          </cell>
        </row>
        <row r="181">
          <cell r="D181" t="str">
            <v>#100022327542290</v>
          </cell>
          <cell r="E181">
            <v>3</v>
          </cell>
          <cell r="F181" t="str">
            <v>MVW</v>
          </cell>
        </row>
        <row r="182">
          <cell r="D182" t="str">
            <v>#100022255101030</v>
          </cell>
          <cell r="E182">
            <v>3</v>
          </cell>
          <cell r="F182" t="str">
            <v>MVW</v>
          </cell>
        </row>
        <row r="183">
          <cell r="D183" t="str">
            <v>#100022490587169</v>
          </cell>
          <cell r="E183">
            <v>3</v>
          </cell>
          <cell r="F183" t="str">
            <v>MVW</v>
          </cell>
        </row>
        <row r="184">
          <cell r="D184" t="str">
            <v>#100022360988282</v>
          </cell>
          <cell r="E184">
            <v>3</v>
          </cell>
          <cell r="F184" t="str">
            <v>MVW</v>
          </cell>
        </row>
        <row r="185">
          <cell r="D185" t="str">
            <v>#100022402801510</v>
          </cell>
          <cell r="E185">
            <v>3</v>
          </cell>
          <cell r="F185" t="str">
            <v>MVW</v>
          </cell>
        </row>
        <row r="186">
          <cell r="D186" t="str">
            <v>#100022261250357</v>
          </cell>
          <cell r="E186">
            <v>3</v>
          </cell>
          <cell r="F186" t="str">
            <v>MVW</v>
          </cell>
        </row>
        <row r="187">
          <cell r="D187" t="str">
            <v>#100022401541691</v>
          </cell>
          <cell r="E187">
            <v>3</v>
          </cell>
          <cell r="F187" t="str">
            <v>MVW</v>
          </cell>
        </row>
        <row r="188">
          <cell r="D188" t="str">
            <v>#100022767134137</v>
          </cell>
          <cell r="E188">
            <v>4</v>
          </cell>
          <cell r="F188" t="str">
            <v>MVW</v>
          </cell>
        </row>
        <row r="189">
          <cell r="D189" t="str">
            <v>#100022804089447</v>
          </cell>
          <cell r="E189">
            <v>4</v>
          </cell>
          <cell r="F189" t="str">
            <v>MVW</v>
          </cell>
        </row>
        <row r="190">
          <cell r="D190" t="str">
            <v>#100022804179449</v>
          </cell>
          <cell r="E190">
            <v>4</v>
          </cell>
          <cell r="F190" t="str">
            <v>MVW</v>
          </cell>
        </row>
        <row r="191">
          <cell r="D191" t="str">
            <v>#100022716500417</v>
          </cell>
          <cell r="E191">
            <v>4</v>
          </cell>
          <cell r="F191" t="str">
            <v>MVW</v>
          </cell>
        </row>
        <row r="192">
          <cell r="D192" t="str">
            <v>#100022727539632</v>
          </cell>
          <cell r="E192">
            <v>4</v>
          </cell>
          <cell r="F192" t="str">
            <v>MVW</v>
          </cell>
        </row>
        <row r="193">
          <cell r="D193" t="str">
            <v>#100022740377783</v>
          </cell>
          <cell r="E193">
            <v>4</v>
          </cell>
          <cell r="F193" t="str">
            <v>MVW</v>
          </cell>
        </row>
        <row r="194">
          <cell r="D194" t="str">
            <v>#100022686954228</v>
          </cell>
          <cell r="E194">
            <v>4</v>
          </cell>
          <cell r="F194" t="str">
            <v>MVW</v>
          </cell>
        </row>
        <row r="195">
          <cell r="D195" t="str">
            <v>#100022736928098</v>
          </cell>
          <cell r="E195">
            <v>4</v>
          </cell>
          <cell r="F195" t="str">
            <v>MVW</v>
          </cell>
        </row>
        <row r="196">
          <cell r="D196" t="str">
            <v>#100022847433608</v>
          </cell>
          <cell r="E196">
            <v>4</v>
          </cell>
          <cell r="F196" t="str">
            <v>MVW</v>
          </cell>
        </row>
        <row r="197">
          <cell r="D197" t="str">
            <v>#100022859582796</v>
          </cell>
          <cell r="E197">
            <v>4</v>
          </cell>
          <cell r="F197" t="str">
            <v>MVW</v>
          </cell>
        </row>
        <row r="198">
          <cell r="D198" t="str">
            <v>#100022702942358</v>
          </cell>
          <cell r="E198">
            <v>4</v>
          </cell>
          <cell r="F198" t="str">
            <v>MVW</v>
          </cell>
        </row>
        <row r="199">
          <cell r="D199" t="str">
            <v>#100022818907606</v>
          </cell>
          <cell r="E199">
            <v>4</v>
          </cell>
          <cell r="F199" t="str">
            <v>MVW</v>
          </cell>
        </row>
        <row r="200">
          <cell r="D200" t="str">
            <v>#100023334970484</v>
          </cell>
          <cell r="E200">
            <v>5</v>
          </cell>
          <cell r="F200" t="str">
            <v>MVW</v>
          </cell>
        </row>
        <row r="201">
          <cell r="D201" t="str">
            <v>#100023289375957</v>
          </cell>
          <cell r="E201">
            <v>5</v>
          </cell>
          <cell r="F201" t="str">
            <v>MVW</v>
          </cell>
        </row>
        <row r="202">
          <cell r="D202" t="str">
            <v>#100023302904779</v>
          </cell>
          <cell r="E202">
            <v>5</v>
          </cell>
          <cell r="F202" t="str">
            <v>MVW</v>
          </cell>
        </row>
        <row r="203">
          <cell r="D203" t="str">
            <v>#100023315833289</v>
          </cell>
          <cell r="E203">
            <v>5</v>
          </cell>
          <cell r="F203" t="str">
            <v>MVW</v>
          </cell>
        </row>
        <row r="204">
          <cell r="D204" t="str">
            <v>#100023277947982</v>
          </cell>
          <cell r="E204">
            <v>5</v>
          </cell>
          <cell r="F204" t="str">
            <v>MVW</v>
          </cell>
        </row>
        <row r="205">
          <cell r="D205" t="str">
            <v>#100023364936732</v>
          </cell>
          <cell r="E205">
            <v>5</v>
          </cell>
          <cell r="F205" t="str">
            <v>MVW</v>
          </cell>
        </row>
        <row r="206">
          <cell r="D206" t="str">
            <v>#100023247082458</v>
          </cell>
          <cell r="E206">
            <v>5</v>
          </cell>
          <cell r="F206" t="str">
            <v>MVW</v>
          </cell>
        </row>
        <row r="207">
          <cell r="D207" t="str">
            <v>#100023279447676</v>
          </cell>
          <cell r="E207">
            <v>5</v>
          </cell>
          <cell r="F207" t="str">
            <v>MVW</v>
          </cell>
        </row>
        <row r="208">
          <cell r="D208" t="str">
            <v>#100023369495894</v>
          </cell>
          <cell r="E208">
            <v>5</v>
          </cell>
          <cell r="F208" t="str">
            <v>MVW</v>
          </cell>
        </row>
        <row r="209">
          <cell r="D209" t="str">
            <v>#100023278967850</v>
          </cell>
          <cell r="E209">
            <v>5.5</v>
          </cell>
          <cell r="F209" t="str">
            <v>MVW</v>
          </cell>
        </row>
        <row r="210">
          <cell r="D210" t="str">
            <v>#100023412840738</v>
          </cell>
          <cell r="E210">
            <v>5.5</v>
          </cell>
          <cell r="F210" t="str">
            <v>MVW</v>
          </cell>
        </row>
        <row r="211">
          <cell r="D211" t="str">
            <v>#100023461356640</v>
          </cell>
          <cell r="E211">
            <v>6</v>
          </cell>
          <cell r="F211" t="str">
            <v>MVW</v>
          </cell>
        </row>
        <row r="212">
          <cell r="D212" t="str">
            <v>#100023465623092</v>
          </cell>
          <cell r="E212">
            <v>6</v>
          </cell>
          <cell r="F212" t="str">
            <v>MVW</v>
          </cell>
        </row>
        <row r="213">
          <cell r="D213" t="str">
            <v>#100023405686929</v>
          </cell>
          <cell r="E213">
            <v>6</v>
          </cell>
          <cell r="F213" t="str">
            <v>MVW</v>
          </cell>
        </row>
        <row r="214">
          <cell r="D214" t="str">
            <v>#100023514542176</v>
          </cell>
          <cell r="E214">
            <v>6</v>
          </cell>
          <cell r="F214" t="str">
            <v>MVW</v>
          </cell>
        </row>
        <row r="215">
          <cell r="D215" t="str">
            <v>#100023411866267</v>
          </cell>
          <cell r="E215">
            <v>6</v>
          </cell>
          <cell r="F215" t="str">
            <v>MVW</v>
          </cell>
        </row>
        <row r="216">
          <cell r="D216" t="str">
            <v>#100023422484876</v>
          </cell>
          <cell r="E216">
            <v>6</v>
          </cell>
          <cell r="F216" t="str">
            <v>MVW</v>
          </cell>
        </row>
        <row r="217">
          <cell r="D217" t="str">
            <v>#100023408206769</v>
          </cell>
          <cell r="E217">
            <v>6</v>
          </cell>
          <cell r="F217" t="str">
            <v>MVW</v>
          </cell>
        </row>
        <row r="218">
          <cell r="D218" t="str">
            <v>#100023414505212</v>
          </cell>
          <cell r="E218">
            <v>6</v>
          </cell>
          <cell r="F218" t="str">
            <v>MVW</v>
          </cell>
        </row>
        <row r="219">
          <cell r="D219" t="str">
            <v>#100023504075945</v>
          </cell>
          <cell r="E219">
            <v>6</v>
          </cell>
          <cell r="F219" t="str">
            <v>MVW</v>
          </cell>
        </row>
        <row r="220">
          <cell r="D220" t="str">
            <v>#100023384089661</v>
          </cell>
          <cell r="E220">
            <v>6</v>
          </cell>
          <cell r="F220" t="str">
            <v>MVW</v>
          </cell>
        </row>
        <row r="221">
          <cell r="D221" t="str">
            <v>#100023417505322</v>
          </cell>
          <cell r="E221">
            <v>6</v>
          </cell>
          <cell r="F221" t="str">
            <v>MVW</v>
          </cell>
        </row>
        <row r="222">
          <cell r="D222" t="str">
            <v>#100023484515724</v>
          </cell>
          <cell r="E222">
            <v>6</v>
          </cell>
          <cell r="F222" t="str">
            <v>MVW</v>
          </cell>
        </row>
        <row r="223">
          <cell r="D223" t="str">
            <v>#100023455897537</v>
          </cell>
          <cell r="E223">
            <v>6</v>
          </cell>
          <cell r="F223" t="str">
            <v>MVW</v>
          </cell>
        </row>
        <row r="224">
          <cell r="D224" t="str">
            <v>#100023479418341</v>
          </cell>
          <cell r="E224">
            <v>6</v>
          </cell>
          <cell r="F224" t="str">
            <v>MVW</v>
          </cell>
        </row>
        <row r="225">
          <cell r="D225" t="str">
            <v>#100023444198073</v>
          </cell>
          <cell r="E225">
            <v>6</v>
          </cell>
          <cell r="F225" t="str">
            <v>MVW</v>
          </cell>
        </row>
        <row r="226">
          <cell r="D226" t="str">
            <v>#100023421824929</v>
          </cell>
          <cell r="E226">
            <v>6</v>
          </cell>
          <cell r="F226" t="str">
            <v>MVW</v>
          </cell>
        </row>
        <row r="227">
          <cell r="D227" t="str">
            <v>#100023468391586</v>
          </cell>
          <cell r="E227">
            <v>7</v>
          </cell>
          <cell r="F227" t="str">
            <v>MVW</v>
          </cell>
        </row>
        <row r="228">
          <cell r="D228" t="str">
            <v>#100023635324848</v>
          </cell>
          <cell r="E228">
            <v>7</v>
          </cell>
          <cell r="F228" t="str">
            <v>MVW</v>
          </cell>
        </row>
        <row r="229">
          <cell r="D229" t="str">
            <v>#100023513147481</v>
          </cell>
          <cell r="E229">
            <v>7</v>
          </cell>
          <cell r="F229" t="str">
            <v>MVW</v>
          </cell>
        </row>
        <row r="230">
          <cell r="D230" t="str">
            <v>#100023454652965</v>
          </cell>
          <cell r="E230">
            <v>7</v>
          </cell>
          <cell r="F230" t="str">
            <v>MVW</v>
          </cell>
        </row>
        <row r="231">
          <cell r="D231" t="str">
            <v>#100023470371658</v>
          </cell>
          <cell r="E231">
            <v>7</v>
          </cell>
          <cell r="F231" t="str">
            <v>MVW</v>
          </cell>
        </row>
        <row r="232">
          <cell r="D232" t="str">
            <v>#100023522146465</v>
          </cell>
          <cell r="E232">
            <v>7</v>
          </cell>
          <cell r="F232" t="str">
            <v>MVW</v>
          </cell>
        </row>
        <row r="233">
          <cell r="D233" t="str">
            <v>#100023585288130</v>
          </cell>
          <cell r="E233">
            <v>7</v>
          </cell>
          <cell r="F233" t="str">
            <v>MVW</v>
          </cell>
        </row>
        <row r="234">
          <cell r="D234" t="str">
            <v>#100023619693362</v>
          </cell>
          <cell r="E234">
            <v>7</v>
          </cell>
          <cell r="F234" t="str">
            <v>MVW</v>
          </cell>
        </row>
        <row r="235">
          <cell r="D235" t="str">
            <v>#100023640420405</v>
          </cell>
          <cell r="E235">
            <v>7</v>
          </cell>
          <cell r="F235" t="str">
            <v>MVW</v>
          </cell>
        </row>
        <row r="236">
          <cell r="D236" t="str">
            <v>#100023461731601</v>
          </cell>
          <cell r="E236">
            <v>7</v>
          </cell>
          <cell r="F236" t="str">
            <v>MVW</v>
          </cell>
        </row>
        <row r="237">
          <cell r="D237" t="str">
            <v>#100023631691848</v>
          </cell>
          <cell r="E237">
            <v>7</v>
          </cell>
          <cell r="F237" t="str">
            <v>MVW</v>
          </cell>
        </row>
        <row r="238">
          <cell r="D238" t="str">
            <v>#100023460651662</v>
          </cell>
          <cell r="E238">
            <v>7</v>
          </cell>
          <cell r="F238" t="str">
            <v>MVW</v>
          </cell>
        </row>
        <row r="239">
          <cell r="D239" t="str">
            <v>#100023436803431</v>
          </cell>
          <cell r="E239">
            <v>7</v>
          </cell>
          <cell r="F239" t="str">
            <v>MVW</v>
          </cell>
        </row>
        <row r="240">
          <cell r="D240" t="str">
            <v>#100023512637224</v>
          </cell>
          <cell r="E240">
            <v>7</v>
          </cell>
          <cell r="F240" t="str">
            <v>MVW</v>
          </cell>
        </row>
        <row r="241">
          <cell r="D241" t="str">
            <v>#100023547343073</v>
          </cell>
          <cell r="E241">
            <v>7</v>
          </cell>
          <cell r="F241" t="str">
            <v>MVW</v>
          </cell>
        </row>
        <row r="242">
          <cell r="D242" t="str">
            <v>#100023898610125</v>
          </cell>
          <cell r="E242">
            <v>7</v>
          </cell>
          <cell r="F242" t="str">
            <v>MVW</v>
          </cell>
        </row>
        <row r="243">
          <cell r="D243" t="str">
            <v>#100024629011100</v>
          </cell>
          <cell r="E243">
            <v>8</v>
          </cell>
          <cell r="F243" t="str">
            <v>MVW</v>
          </cell>
        </row>
        <row r="244">
          <cell r="D244" t="str">
            <v>#100024550121284</v>
          </cell>
          <cell r="E244">
            <v>8</v>
          </cell>
          <cell r="F244" t="str">
            <v>MVW</v>
          </cell>
        </row>
        <row r="245">
          <cell r="D245" t="str">
            <v>#100024542501674</v>
          </cell>
          <cell r="E245">
            <v>8</v>
          </cell>
          <cell r="F245" t="str">
            <v>MVW</v>
          </cell>
        </row>
        <row r="246">
          <cell r="D246" t="str">
            <v>#100024609513666</v>
          </cell>
          <cell r="E246">
            <v>8</v>
          </cell>
          <cell r="F246" t="str">
            <v>MVW</v>
          </cell>
        </row>
        <row r="247">
          <cell r="D247" t="str">
            <v>#100024692018161</v>
          </cell>
          <cell r="E247">
            <v>8.5</v>
          </cell>
          <cell r="F247" t="str">
            <v>MVW</v>
          </cell>
        </row>
        <row r="248">
          <cell r="D248" t="str">
            <v>#100024772823537</v>
          </cell>
          <cell r="E248">
            <v>9</v>
          </cell>
          <cell r="F248" t="str">
            <v>MVW</v>
          </cell>
        </row>
        <row r="249">
          <cell r="D249" t="str">
            <v>#100024956220670</v>
          </cell>
          <cell r="E249">
            <v>9</v>
          </cell>
          <cell r="F249" t="str">
            <v>MVW</v>
          </cell>
        </row>
        <row r="250">
          <cell r="D250" t="str">
            <v>#100024919190537</v>
          </cell>
          <cell r="E250">
            <v>9.5</v>
          </cell>
          <cell r="F250" t="str">
            <v>MVW</v>
          </cell>
        </row>
        <row r="251">
          <cell r="D251" t="str">
            <v>#100024953956231</v>
          </cell>
          <cell r="E251">
            <v>9.5</v>
          </cell>
          <cell r="F251" t="str">
            <v>MVW</v>
          </cell>
        </row>
        <row r="252">
          <cell r="D252" t="str">
            <v>#100024953445963</v>
          </cell>
          <cell r="E252">
            <v>9.5</v>
          </cell>
          <cell r="F252" t="str">
            <v>MVW</v>
          </cell>
        </row>
        <row r="253">
          <cell r="D253" t="str">
            <v>#100025182332190</v>
          </cell>
          <cell r="E253">
            <v>10</v>
          </cell>
          <cell r="F253" t="str">
            <v>MVW</v>
          </cell>
        </row>
        <row r="254">
          <cell r="D254" t="str">
            <v>#100025163824357</v>
          </cell>
          <cell r="E254">
            <v>10</v>
          </cell>
          <cell r="F254" t="str">
            <v>MVW</v>
          </cell>
        </row>
        <row r="255">
          <cell r="D255" t="str">
            <v>#100025276176243</v>
          </cell>
          <cell r="E255">
            <v>11</v>
          </cell>
          <cell r="F255" t="str">
            <v>MVW</v>
          </cell>
        </row>
        <row r="256">
          <cell r="D256" t="str">
            <v>#100025272036562</v>
          </cell>
          <cell r="E256">
            <v>11</v>
          </cell>
          <cell r="F256" t="str">
            <v>MVW</v>
          </cell>
        </row>
        <row r="257">
          <cell r="D257" t="str">
            <v>#100025321470134</v>
          </cell>
          <cell r="E257">
            <v>11</v>
          </cell>
          <cell r="F257" t="str">
            <v>MVW</v>
          </cell>
        </row>
        <row r="258">
          <cell r="D258" t="str">
            <v>#100025158471401</v>
          </cell>
          <cell r="E258">
            <v>11</v>
          </cell>
          <cell r="F258" t="str">
            <v>MVW</v>
          </cell>
        </row>
        <row r="259">
          <cell r="D259" t="str">
            <v>#100025147731960</v>
          </cell>
          <cell r="E259">
            <v>11</v>
          </cell>
          <cell r="F259" t="str">
            <v>MVW</v>
          </cell>
        </row>
        <row r="260">
          <cell r="D260" t="str">
            <v>#100025206165269</v>
          </cell>
          <cell r="E260">
            <v>11</v>
          </cell>
          <cell r="F260" t="str">
            <v>MVW</v>
          </cell>
        </row>
        <row r="261">
          <cell r="D261" t="str">
            <v>#100025263937120</v>
          </cell>
          <cell r="E261">
            <v>11</v>
          </cell>
          <cell r="F261" t="str">
            <v>MVW</v>
          </cell>
        </row>
        <row r="262">
          <cell r="D262" t="str">
            <v>#100025294773782</v>
          </cell>
          <cell r="E262">
            <v>11</v>
          </cell>
          <cell r="F262" t="str">
            <v>MVW</v>
          </cell>
        </row>
        <row r="263">
          <cell r="D263" t="str">
            <v>#100025349050741</v>
          </cell>
          <cell r="E263">
            <v>12</v>
          </cell>
          <cell r="F263" t="str">
            <v>MVW</v>
          </cell>
        </row>
        <row r="264">
          <cell r="D264" t="str">
            <v>#100025269261003</v>
          </cell>
          <cell r="E264">
            <v>12</v>
          </cell>
          <cell r="F264" t="str">
            <v>MVW</v>
          </cell>
        </row>
        <row r="265">
          <cell r="D265" t="str">
            <v>#100025469651002</v>
          </cell>
          <cell r="E265">
            <v>12.5</v>
          </cell>
          <cell r="F265" t="str">
            <v>MVW</v>
          </cell>
        </row>
        <row r="266">
          <cell r="D266" t="str">
            <v>#100025784979637</v>
          </cell>
          <cell r="E266">
            <v>13</v>
          </cell>
          <cell r="F266" t="str">
            <v>MVW</v>
          </cell>
        </row>
        <row r="267">
          <cell r="D267" t="str">
            <v>#100025712179708</v>
          </cell>
          <cell r="E267">
            <v>13</v>
          </cell>
          <cell r="F267" t="str">
            <v>MVW</v>
          </cell>
        </row>
        <row r="268">
          <cell r="D268" t="str">
            <v>#100025787169363</v>
          </cell>
          <cell r="E268">
            <v>13</v>
          </cell>
          <cell r="F268" t="str">
            <v>MVW</v>
          </cell>
        </row>
        <row r="269">
          <cell r="D269" t="str">
            <v>#100026174644270</v>
          </cell>
          <cell r="E269">
            <v>13.5</v>
          </cell>
          <cell r="F269" t="str">
            <v>MVW</v>
          </cell>
        </row>
        <row r="270">
          <cell r="D270" t="str">
            <v>#100026051990258</v>
          </cell>
          <cell r="E270">
            <v>13.5</v>
          </cell>
          <cell r="F270" t="str">
            <v>MVW</v>
          </cell>
        </row>
        <row r="271">
          <cell r="D271" t="str">
            <v>#100026505078816</v>
          </cell>
          <cell r="E271">
            <v>14</v>
          </cell>
          <cell r="F271" t="str">
            <v>MVW</v>
          </cell>
        </row>
        <row r="272">
          <cell r="D272" t="str">
            <v>#100026732282947</v>
          </cell>
          <cell r="E272">
            <v>14</v>
          </cell>
          <cell r="F272" t="str">
            <v>MVW</v>
          </cell>
        </row>
        <row r="273">
          <cell r="D273" t="str">
            <v>#100026719233995</v>
          </cell>
          <cell r="E273">
            <v>14</v>
          </cell>
          <cell r="F273" t="str">
            <v>MVW</v>
          </cell>
        </row>
        <row r="274">
          <cell r="D274" t="str">
            <v>#100026746922363</v>
          </cell>
          <cell r="E274">
            <v>14</v>
          </cell>
          <cell r="F274" t="str">
            <v>MVW</v>
          </cell>
        </row>
        <row r="275">
          <cell r="D275" t="str">
            <v>#100026739272710</v>
          </cell>
          <cell r="E275">
            <v>14</v>
          </cell>
          <cell r="F275" t="str">
            <v>MVW</v>
          </cell>
        </row>
        <row r="276">
          <cell r="D276" t="str">
            <v>#100026816584481</v>
          </cell>
          <cell r="E276">
            <v>14.5</v>
          </cell>
          <cell r="F276" t="str">
            <v>MVW</v>
          </cell>
        </row>
        <row r="277">
          <cell r="D277" t="str">
            <v>#100026771828608</v>
          </cell>
          <cell r="E277">
            <v>14.5</v>
          </cell>
          <cell r="F277" t="str">
            <v>MVW</v>
          </cell>
        </row>
        <row r="278">
          <cell r="D278" t="str">
            <v>#100026710362039</v>
          </cell>
          <cell r="E278">
            <v>14.5</v>
          </cell>
          <cell r="F278" t="str">
            <v>MVW</v>
          </cell>
        </row>
        <row r="279">
          <cell r="D279" t="str">
            <v>#100027123044380</v>
          </cell>
          <cell r="E279">
            <v>15</v>
          </cell>
          <cell r="F279" t="str">
            <v>MVW</v>
          </cell>
        </row>
        <row r="280">
          <cell r="D280" t="str">
            <v>#100027124453930</v>
          </cell>
          <cell r="E280">
            <v>15</v>
          </cell>
          <cell r="F280" t="str">
            <v>MVW</v>
          </cell>
        </row>
        <row r="281">
          <cell r="D281" t="str">
            <v>#100027360240371</v>
          </cell>
          <cell r="E281">
            <v>15</v>
          </cell>
          <cell r="F281" t="str">
            <v>MVW</v>
          </cell>
        </row>
        <row r="282">
          <cell r="D282" t="str">
            <v>#100027315903411</v>
          </cell>
          <cell r="E282">
            <v>15</v>
          </cell>
          <cell r="F282" t="str">
            <v>MVW</v>
          </cell>
        </row>
        <row r="283">
          <cell r="D283" t="str">
            <v>#100027181391653</v>
          </cell>
          <cell r="E283">
            <v>15</v>
          </cell>
          <cell r="F283" t="str">
            <v>MVW</v>
          </cell>
        </row>
        <row r="284">
          <cell r="D284" t="str">
            <v>#100027277715709</v>
          </cell>
          <cell r="E284">
            <v>15</v>
          </cell>
          <cell r="F284" t="str">
            <v>MVW</v>
          </cell>
        </row>
        <row r="285">
          <cell r="D285" t="str">
            <v>#100027138583359</v>
          </cell>
          <cell r="E285">
            <v>15</v>
          </cell>
          <cell r="F285" t="str">
            <v>MVW</v>
          </cell>
        </row>
        <row r="286">
          <cell r="D286" t="str">
            <v>#100027013343630</v>
          </cell>
          <cell r="E286">
            <v>15</v>
          </cell>
          <cell r="F286" t="str">
            <v>MVW</v>
          </cell>
        </row>
        <row r="287">
          <cell r="D287" t="str">
            <v>#100027133543586</v>
          </cell>
          <cell r="E287">
            <v>15</v>
          </cell>
          <cell r="F287" t="str">
            <v>MVW</v>
          </cell>
        </row>
        <row r="288">
          <cell r="D288" t="str">
            <v>#100027160632435</v>
          </cell>
          <cell r="E288">
            <v>15</v>
          </cell>
          <cell r="F288" t="str">
            <v>MVW</v>
          </cell>
        </row>
        <row r="289">
          <cell r="D289" t="str">
            <v>#100027249667956</v>
          </cell>
          <cell r="E289">
            <v>15</v>
          </cell>
          <cell r="F289" t="str">
            <v>MVW</v>
          </cell>
        </row>
        <row r="290">
          <cell r="D290" t="str">
            <v>#100027043221022</v>
          </cell>
          <cell r="E290">
            <v>15</v>
          </cell>
          <cell r="F290" t="str">
            <v>MVW</v>
          </cell>
        </row>
        <row r="291">
          <cell r="D291" t="str">
            <v>#100027348301436</v>
          </cell>
          <cell r="E291">
            <v>15</v>
          </cell>
          <cell r="F291" t="str">
            <v>MVW</v>
          </cell>
        </row>
        <row r="292">
          <cell r="D292" t="str">
            <v>#100027348991477</v>
          </cell>
          <cell r="E292">
            <v>15</v>
          </cell>
          <cell r="F292" t="str">
            <v>MVW</v>
          </cell>
        </row>
        <row r="293">
          <cell r="D293" t="str">
            <v>#100027211839679</v>
          </cell>
          <cell r="E293">
            <v>15</v>
          </cell>
          <cell r="F293" t="str">
            <v>MVW</v>
          </cell>
        </row>
        <row r="294">
          <cell r="D294" t="str">
            <v>#100027241688320</v>
          </cell>
          <cell r="E294">
            <v>15</v>
          </cell>
          <cell r="F294" t="str">
            <v>MVW</v>
          </cell>
        </row>
        <row r="295">
          <cell r="D295" t="str">
            <v>#100027505688206</v>
          </cell>
          <cell r="E295">
            <v>16</v>
          </cell>
          <cell r="F295" t="str">
            <v>MVW</v>
          </cell>
        </row>
        <row r="296">
          <cell r="D296" t="str">
            <v>#100027400037542</v>
          </cell>
          <cell r="E296">
            <v>16</v>
          </cell>
          <cell r="F296" t="str">
            <v>MVW</v>
          </cell>
        </row>
        <row r="297">
          <cell r="D297" t="str">
            <v>#100027575401645</v>
          </cell>
          <cell r="E297">
            <v>16</v>
          </cell>
          <cell r="F297" t="str">
            <v>MVW</v>
          </cell>
        </row>
        <row r="298">
          <cell r="D298" t="str">
            <v>#100027583741477</v>
          </cell>
          <cell r="E298">
            <v>16</v>
          </cell>
          <cell r="F298" t="str">
            <v>MVW</v>
          </cell>
        </row>
        <row r="299">
          <cell r="D299" t="str">
            <v>#100027347931114</v>
          </cell>
          <cell r="E299">
            <v>16</v>
          </cell>
          <cell r="F299" t="str">
            <v>MVW</v>
          </cell>
        </row>
        <row r="300">
          <cell r="D300" t="str">
            <v>#100027433124939</v>
          </cell>
          <cell r="E300">
            <v>16</v>
          </cell>
          <cell r="F300" t="str">
            <v>MVW</v>
          </cell>
        </row>
        <row r="301">
          <cell r="D301" t="str">
            <v>#100027398177597</v>
          </cell>
          <cell r="E301">
            <v>16</v>
          </cell>
          <cell r="F301" t="str">
            <v>MVW</v>
          </cell>
        </row>
        <row r="302">
          <cell r="D302" t="str">
            <v>#100027450013334</v>
          </cell>
          <cell r="E302">
            <v>16</v>
          </cell>
          <cell r="F302" t="str">
            <v>MVW</v>
          </cell>
        </row>
        <row r="303">
          <cell r="D303" t="str">
            <v>#100027344031422</v>
          </cell>
          <cell r="E303">
            <v>16</v>
          </cell>
          <cell r="F303" t="str">
            <v>MVW</v>
          </cell>
        </row>
        <row r="304">
          <cell r="D304" t="str">
            <v>#100027491408929</v>
          </cell>
          <cell r="E304">
            <v>16</v>
          </cell>
          <cell r="F304" t="str">
            <v>MVW</v>
          </cell>
        </row>
        <row r="305">
          <cell r="D305" t="str">
            <v>#100027388038593</v>
          </cell>
          <cell r="E305">
            <v>16</v>
          </cell>
          <cell r="F305" t="str">
            <v>MVW</v>
          </cell>
        </row>
        <row r="306">
          <cell r="D306" t="str">
            <v>#100027545373973</v>
          </cell>
          <cell r="E306">
            <v>16</v>
          </cell>
          <cell r="F306" t="str">
            <v>MVW</v>
          </cell>
        </row>
        <row r="307">
          <cell r="D307" t="str">
            <v>#100027495968863</v>
          </cell>
          <cell r="E307">
            <v>16</v>
          </cell>
          <cell r="F307" t="str">
            <v>MVW</v>
          </cell>
        </row>
        <row r="308">
          <cell r="D308" t="str">
            <v>#100027549333530</v>
          </cell>
          <cell r="E308">
            <v>16</v>
          </cell>
          <cell r="F308" t="str">
            <v>MVW</v>
          </cell>
        </row>
        <row r="309">
          <cell r="D309" t="str">
            <v>#100027591001231</v>
          </cell>
          <cell r="E309">
            <v>16</v>
          </cell>
          <cell r="F309" t="str">
            <v>MVW</v>
          </cell>
        </row>
        <row r="310">
          <cell r="D310" t="str">
            <v>#100027547053996</v>
          </cell>
          <cell r="E310">
            <v>16</v>
          </cell>
          <cell r="F310" t="str">
            <v>MVW</v>
          </cell>
        </row>
        <row r="311">
          <cell r="D311" t="str">
            <v>#100027547053996</v>
          </cell>
          <cell r="E311">
            <v>16</v>
          </cell>
          <cell r="F311" t="str">
            <v>MVW</v>
          </cell>
        </row>
        <row r="312">
          <cell r="D312" t="str">
            <v>#100027532294705</v>
          </cell>
          <cell r="E312">
            <v>16</v>
          </cell>
          <cell r="F312" t="str">
            <v>MVW</v>
          </cell>
        </row>
        <row r="313">
          <cell r="D313" t="str">
            <v>#100027339172036</v>
          </cell>
          <cell r="E313">
            <v>16</v>
          </cell>
          <cell r="F313" t="str">
            <v>MVW</v>
          </cell>
        </row>
        <row r="314">
          <cell r="D314" t="str">
            <v>#100027577681612</v>
          </cell>
          <cell r="E314">
            <v>16</v>
          </cell>
          <cell r="F314" t="str">
            <v>MVW</v>
          </cell>
        </row>
        <row r="315">
          <cell r="D315" t="str">
            <v>#100027332032429</v>
          </cell>
          <cell r="E315">
            <v>16</v>
          </cell>
          <cell r="F315" t="str">
            <v>MVW</v>
          </cell>
        </row>
        <row r="316">
          <cell r="D316" t="str">
            <v>#100027578131539</v>
          </cell>
          <cell r="E316">
            <v>16</v>
          </cell>
          <cell r="F316" t="str">
            <v>MVW</v>
          </cell>
        </row>
        <row r="317">
          <cell r="D317" t="str">
            <v>#100027499748591</v>
          </cell>
          <cell r="E317">
            <v>16</v>
          </cell>
          <cell r="F317" t="str">
            <v>MVW</v>
          </cell>
        </row>
        <row r="318">
          <cell r="D318" t="str">
            <v>#100027733370290</v>
          </cell>
          <cell r="E318">
            <v>17</v>
          </cell>
          <cell r="F318" t="str">
            <v>MVW</v>
          </cell>
        </row>
        <row r="319">
          <cell r="D319" t="str">
            <v>#100028035270561</v>
          </cell>
          <cell r="E319">
            <v>17</v>
          </cell>
          <cell r="F319" t="str">
            <v>MVW</v>
          </cell>
        </row>
        <row r="320">
          <cell r="D320" t="str">
            <v>#100027911168269</v>
          </cell>
          <cell r="E320">
            <v>17</v>
          </cell>
          <cell r="F320" t="str">
            <v>MVW</v>
          </cell>
        </row>
        <row r="321">
          <cell r="D321" t="str">
            <v>#100018660734406</v>
          </cell>
          <cell r="E321">
            <v>17</v>
          </cell>
          <cell r="F321" t="str">
            <v>MVW</v>
          </cell>
        </row>
        <row r="322">
          <cell r="D322" t="str">
            <v>#100028008272584</v>
          </cell>
          <cell r="E322">
            <v>17</v>
          </cell>
          <cell r="F322" t="str">
            <v>MVW</v>
          </cell>
        </row>
        <row r="323">
          <cell r="D323" t="str">
            <v>#100027979713940</v>
          </cell>
          <cell r="E323">
            <v>17</v>
          </cell>
          <cell r="F323" t="str">
            <v>MVW</v>
          </cell>
        </row>
        <row r="324">
          <cell r="D324" t="str">
            <v>#100028008362619</v>
          </cell>
          <cell r="E324">
            <v>17</v>
          </cell>
          <cell r="F324" t="str">
            <v>MVW</v>
          </cell>
        </row>
        <row r="325">
          <cell r="D325" t="str">
            <v>#100027794925982</v>
          </cell>
          <cell r="E325">
            <v>17</v>
          </cell>
          <cell r="F325" t="str">
            <v>MVW</v>
          </cell>
        </row>
        <row r="326">
          <cell r="D326" t="str">
            <v>#100027882160274</v>
          </cell>
          <cell r="E326">
            <v>17</v>
          </cell>
          <cell r="F326" t="str">
            <v>MVW</v>
          </cell>
        </row>
        <row r="327">
          <cell r="D327" t="str">
            <v>#100027727040904</v>
          </cell>
          <cell r="E327">
            <v>17</v>
          </cell>
          <cell r="F327" t="str">
            <v>MVW</v>
          </cell>
        </row>
        <row r="328">
          <cell r="D328" t="str">
            <v>#100028002452986</v>
          </cell>
          <cell r="E328">
            <v>17</v>
          </cell>
          <cell r="F328" t="str">
            <v>MVW</v>
          </cell>
        </row>
        <row r="329">
          <cell r="D329" t="str">
            <v>#100027765617987</v>
          </cell>
          <cell r="E329">
            <v>17</v>
          </cell>
          <cell r="F329" t="str">
            <v>MVW</v>
          </cell>
        </row>
        <row r="330">
          <cell r="D330" t="str">
            <v>#100028021891363</v>
          </cell>
          <cell r="E330">
            <v>17</v>
          </cell>
          <cell r="F330" t="str">
            <v>MVW</v>
          </cell>
        </row>
        <row r="331">
          <cell r="D331" t="str">
            <v>#100027833502977</v>
          </cell>
          <cell r="E331">
            <v>17</v>
          </cell>
          <cell r="F331" t="str">
            <v>MVW</v>
          </cell>
        </row>
        <row r="332">
          <cell r="D332" t="str">
            <v>#100027901958465</v>
          </cell>
          <cell r="E332">
            <v>17</v>
          </cell>
          <cell r="F332" t="str">
            <v>MVW</v>
          </cell>
        </row>
        <row r="333">
          <cell r="D333" t="str">
            <v>#100027869500833</v>
          </cell>
          <cell r="E333">
            <v>17</v>
          </cell>
          <cell r="F333" t="str">
            <v>MVW</v>
          </cell>
        </row>
        <row r="334">
          <cell r="D334" t="str">
            <v>#100027927427223</v>
          </cell>
          <cell r="E334">
            <v>17</v>
          </cell>
          <cell r="F334" t="str">
            <v>MVW</v>
          </cell>
        </row>
        <row r="335">
          <cell r="D335" t="str">
            <v>#100027958385098</v>
          </cell>
          <cell r="E335">
            <v>17</v>
          </cell>
          <cell r="F335" t="str">
            <v>MVW</v>
          </cell>
        </row>
        <row r="336">
          <cell r="D336" t="str">
            <v>#100027804555364</v>
          </cell>
          <cell r="E336">
            <v>17</v>
          </cell>
          <cell r="F336" t="str">
            <v>MVW</v>
          </cell>
        </row>
        <row r="337">
          <cell r="D337" t="str">
            <v>#100028018651417</v>
          </cell>
          <cell r="E337">
            <v>17</v>
          </cell>
          <cell r="F337" t="str">
            <v>MVW</v>
          </cell>
        </row>
        <row r="338">
          <cell r="D338" t="str">
            <v>#100027841212740</v>
          </cell>
          <cell r="E338">
            <v>17</v>
          </cell>
          <cell r="F338" t="str">
            <v>MVW</v>
          </cell>
        </row>
        <row r="339">
          <cell r="D339" t="str">
            <v>#100027349191611</v>
          </cell>
          <cell r="E339">
            <v>18</v>
          </cell>
          <cell r="F339" t="str">
            <v>MVW</v>
          </cell>
        </row>
        <row r="340">
          <cell r="D340" t="str">
            <v>#100027921894301</v>
          </cell>
          <cell r="E340">
            <v>18</v>
          </cell>
          <cell r="F340" t="str">
            <v>MVW</v>
          </cell>
        </row>
        <row r="341">
          <cell r="D341" t="str">
            <v>#100028278002310</v>
          </cell>
          <cell r="E341">
            <v>18</v>
          </cell>
          <cell r="F341" t="str">
            <v>MVW</v>
          </cell>
        </row>
        <row r="342">
          <cell r="D342" t="str">
            <v>#100028256613567</v>
          </cell>
          <cell r="E342">
            <v>18</v>
          </cell>
          <cell r="F342" t="str">
            <v>MVW</v>
          </cell>
        </row>
        <row r="343">
          <cell r="D343" t="str">
            <v>#100028096183975</v>
          </cell>
          <cell r="E343">
            <v>18</v>
          </cell>
          <cell r="F343" t="str">
            <v>MVW</v>
          </cell>
        </row>
        <row r="344">
          <cell r="D344" t="str">
            <v>#100028070235444</v>
          </cell>
          <cell r="E344">
            <v>18</v>
          </cell>
          <cell r="F344" t="str">
            <v>MVW</v>
          </cell>
        </row>
        <row r="345">
          <cell r="D345" t="str">
            <v>#100028141961419</v>
          </cell>
          <cell r="E345">
            <v>18</v>
          </cell>
          <cell r="F345" t="str">
            <v>MVW</v>
          </cell>
        </row>
        <row r="346">
          <cell r="D346" t="str">
            <v>#100028249354038</v>
          </cell>
          <cell r="E346">
            <v>18</v>
          </cell>
          <cell r="F346" t="str">
            <v>MVW</v>
          </cell>
        </row>
        <row r="347">
          <cell r="D347" t="str">
            <v>#100027928434250</v>
          </cell>
          <cell r="E347">
            <v>18</v>
          </cell>
          <cell r="F347" t="str">
            <v>MVW</v>
          </cell>
        </row>
        <row r="348">
          <cell r="D348" t="str">
            <v>#100028215726283</v>
          </cell>
          <cell r="E348">
            <v>18</v>
          </cell>
          <cell r="F348" t="str">
            <v>MVW</v>
          </cell>
        </row>
        <row r="349">
          <cell r="D349" t="str">
            <v>#100028044257659</v>
          </cell>
          <cell r="E349">
            <v>18</v>
          </cell>
          <cell r="F349" t="str">
            <v>MVW</v>
          </cell>
        </row>
        <row r="350">
          <cell r="D350" t="str">
            <v>#100028253853643</v>
          </cell>
          <cell r="E350">
            <v>18</v>
          </cell>
          <cell r="F350" t="str">
            <v>MVW</v>
          </cell>
        </row>
        <row r="351">
          <cell r="D351" t="str">
            <v>#100028195035934</v>
          </cell>
          <cell r="E351">
            <v>19</v>
          </cell>
          <cell r="F351" t="str">
            <v>MVW</v>
          </cell>
        </row>
        <row r="352">
          <cell r="D352" t="str">
            <v>#100028072644100</v>
          </cell>
          <cell r="E352">
            <v>19</v>
          </cell>
          <cell r="F352" t="str">
            <v>MVW</v>
          </cell>
        </row>
        <row r="353">
          <cell r="D353" t="str">
            <v>#100028217624236</v>
          </cell>
          <cell r="E353">
            <v>19</v>
          </cell>
          <cell r="F353" t="str">
            <v>MVW</v>
          </cell>
        </row>
        <row r="354">
          <cell r="D354" t="str">
            <v>#100028418161665</v>
          </cell>
          <cell r="E354">
            <v>19</v>
          </cell>
          <cell r="F354" t="str">
            <v>MVW</v>
          </cell>
        </row>
        <row r="355">
          <cell r="D355" t="str">
            <v>#100028372594383</v>
          </cell>
          <cell r="E355">
            <v>19</v>
          </cell>
          <cell r="F355" t="str">
            <v>MVW</v>
          </cell>
        </row>
        <row r="356">
          <cell r="D356" t="str">
            <v>#100028217324221</v>
          </cell>
          <cell r="E356">
            <v>19</v>
          </cell>
          <cell r="F356" t="str">
            <v>MVW</v>
          </cell>
        </row>
        <row r="357">
          <cell r="D357" t="str">
            <v>#100028089592513</v>
          </cell>
          <cell r="E357">
            <v>19</v>
          </cell>
          <cell r="F357" t="str">
            <v>MVW</v>
          </cell>
        </row>
        <row r="358">
          <cell r="D358" t="str">
            <v>#100028396982896</v>
          </cell>
          <cell r="E358">
            <v>19</v>
          </cell>
          <cell r="F358" t="str">
            <v>MVW</v>
          </cell>
        </row>
        <row r="359">
          <cell r="D359" t="str">
            <v>#100028069224096</v>
          </cell>
          <cell r="E359">
            <v>19</v>
          </cell>
          <cell r="F359" t="str">
            <v>MVW</v>
          </cell>
        </row>
        <row r="360">
          <cell r="D360" t="str">
            <v>#100028123010895</v>
          </cell>
          <cell r="E360">
            <v>19</v>
          </cell>
          <cell r="F360" t="str">
            <v>MVW</v>
          </cell>
        </row>
        <row r="361">
          <cell r="D361" t="str">
            <v>#100028393953184</v>
          </cell>
          <cell r="E361">
            <v>19</v>
          </cell>
          <cell r="F361" t="str">
            <v>MVW</v>
          </cell>
        </row>
        <row r="362">
          <cell r="D362" t="str">
            <v>#100028112991025</v>
          </cell>
          <cell r="E362">
            <v>19</v>
          </cell>
          <cell r="F362" t="str">
            <v>MVW</v>
          </cell>
        </row>
        <row r="363">
          <cell r="D363" t="str">
            <v>#100028344096240</v>
          </cell>
          <cell r="E363">
            <v>19</v>
          </cell>
          <cell r="F363" t="str">
            <v>MVW</v>
          </cell>
        </row>
        <row r="364">
          <cell r="D364" t="str">
            <v>#100028274950617</v>
          </cell>
          <cell r="E364">
            <v>19</v>
          </cell>
          <cell r="F364" t="str">
            <v>MVW</v>
          </cell>
        </row>
        <row r="365">
          <cell r="D365" t="str">
            <v>#100028109931283</v>
          </cell>
          <cell r="E365">
            <v>19</v>
          </cell>
          <cell r="F365" t="str">
            <v>MVW</v>
          </cell>
        </row>
        <row r="366">
          <cell r="D366" t="str">
            <v>#100028101891923</v>
          </cell>
          <cell r="E366">
            <v>19</v>
          </cell>
          <cell r="F366" t="str">
            <v>MVW</v>
          </cell>
        </row>
        <row r="367">
          <cell r="D367" t="str">
            <v>#100028111341206</v>
          </cell>
          <cell r="E367">
            <v>19</v>
          </cell>
          <cell r="F367" t="str">
            <v>MVW</v>
          </cell>
        </row>
        <row r="368">
          <cell r="D368" t="str">
            <v>#100028394493087</v>
          </cell>
          <cell r="E368">
            <v>19</v>
          </cell>
          <cell r="F368" t="str">
            <v>MVW</v>
          </cell>
        </row>
        <row r="369">
          <cell r="D369" t="str">
            <v>#100028292529467</v>
          </cell>
          <cell r="E369">
            <v>19</v>
          </cell>
          <cell r="F369" t="str">
            <v>MVW</v>
          </cell>
        </row>
        <row r="370">
          <cell r="D370" t="str">
            <v>#100028189957815</v>
          </cell>
          <cell r="E370">
            <v>20</v>
          </cell>
          <cell r="F370" t="str">
            <v>MVW</v>
          </cell>
        </row>
        <row r="371">
          <cell r="D371" t="str">
            <v>#100028548391068</v>
          </cell>
          <cell r="E371">
            <v>20</v>
          </cell>
          <cell r="F371" t="str">
            <v>MVW</v>
          </cell>
        </row>
        <row r="372">
          <cell r="D372" t="str">
            <v>#100028572180104</v>
          </cell>
          <cell r="E372">
            <v>20</v>
          </cell>
          <cell r="F372" t="str">
            <v>MVW</v>
          </cell>
        </row>
        <row r="373">
          <cell r="D373" t="str">
            <v>#100028259692427</v>
          </cell>
          <cell r="E373">
            <v>20</v>
          </cell>
          <cell r="F373" t="str">
            <v>MVW</v>
          </cell>
        </row>
        <row r="374">
          <cell r="D374" t="str">
            <v>#100028471778381</v>
          </cell>
          <cell r="E374">
            <v>20</v>
          </cell>
          <cell r="F374" t="str">
            <v>MVW</v>
          </cell>
        </row>
        <row r="375">
          <cell r="D375" t="str">
            <v>#100028469738852</v>
          </cell>
          <cell r="E375">
            <v>20</v>
          </cell>
          <cell r="F375" t="str">
            <v>MVW</v>
          </cell>
        </row>
        <row r="376">
          <cell r="D376" t="str">
            <v>#100028397203626</v>
          </cell>
          <cell r="E376">
            <v>20</v>
          </cell>
          <cell r="F376" t="str">
            <v>MVW</v>
          </cell>
        </row>
        <row r="377">
          <cell r="D377" t="str">
            <v>#100028569720125</v>
          </cell>
          <cell r="E377">
            <v>20</v>
          </cell>
          <cell r="F377" t="str">
            <v>MVW</v>
          </cell>
        </row>
        <row r="378">
          <cell r="D378" t="str">
            <v>#100028521035403</v>
          </cell>
          <cell r="E378">
            <v>20</v>
          </cell>
          <cell r="F378" t="str">
            <v>MVW</v>
          </cell>
        </row>
        <row r="379">
          <cell r="D379" t="str">
            <v>#100028507566011</v>
          </cell>
          <cell r="E379">
            <v>20</v>
          </cell>
          <cell r="F379" t="str">
            <v>MVW</v>
          </cell>
        </row>
        <row r="380">
          <cell r="D380" t="str">
            <v>#100028509126153</v>
          </cell>
          <cell r="E380">
            <v>20</v>
          </cell>
          <cell r="F380" t="str">
            <v>MVW</v>
          </cell>
        </row>
        <row r="381">
          <cell r="D381" t="str">
            <v>#100028520465228</v>
          </cell>
          <cell r="E381">
            <v>20</v>
          </cell>
          <cell r="F381" t="str">
            <v>MVW</v>
          </cell>
        </row>
        <row r="382">
          <cell r="D382" t="str">
            <v>#100022316161292</v>
          </cell>
          <cell r="E382">
            <v>20</v>
          </cell>
          <cell r="F382" t="str">
            <v>MVW</v>
          </cell>
        </row>
        <row r="383">
          <cell r="D383" t="str">
            <v>#100028572690103</v>
          </cell>
          <cell r="E383">
            <v>20</v>
          </cell>
          <cell r="F383" t="str">
            <v>MVW</v>
          </cell>
        </row>
        <row r="384">
          <cell r="D384" t="str">
            <v>#100028352626706</v>
          </cell>
          <cell r="E384">
            <v>20</v>
          </cell>
          <cell r="F384" t="str">
            <v>MVW</v>
          </cell>
        </row>
        <row r="385">
          <cell r="D385" t="str">
            <v>#100028535734205</v>
          </cell>
          <cell r="E385">
            <v>20</v>
          </cell>
          <cell r="F385" t="str">
            <v>MVW</v>
          </cell>
        </row>
        <row r="386">
          <cell r="D386" t="str">
            <v>#100028567547801</v>
          </cell>
          <cell r="E386">
            <v>21</v>
          </cell>
          <cell r="F386" t="str">
            <v>MVW</v>
          </cell>
        </row>
        <row r="387">
          <cell r="D387" t="str">
            <v>#100029513261428</v>
          </cell>
          <cell r="E387">
            <v>21</v>
          </cell>
          <cell r="F387" t="str">
            <v>MVW</v>
          </cell>
        </row>
        <row r="388">
          <cell r="D388" t="str">
            <v>#100029652153816</v>
          </cell>
          <cell r="E388">
            <v>21</v>
          </cell>
          <cell r="F388" t="str">
            <v>MVW</v>
          </cell>
        </row>
        <row r="389">
          <cell r="D389" t="str">
            <v>#100029450925996</v>
          </cell>
          <cell r="E389">
            <v>21</v>
          </cell>
          <cell r="F389" t="str">
            <v>MVW</v>
          </cell>
        </row>
        <row r="390">
          <cell r="D390" t="str">
            <v>#100029575507554</v>
          </cell>
          <cell r="E390">
            <v>21</v>
          </cell>
          <cell r="F390" t="str">
            <v>MVW</v>
          </cell>
        </row>
        <row r="391">
          <cell r="D391" t="str">
            <v>#100029689861355</v>
          </cell>
          <cell r="E391">
            <v>21</v>
          </cell>
          <cell r="F391" t="str">
            <v>MVW</v>
          </cell>
        </row>
        <row r="392">
          <cell r="D392" t="str">
            <v>#100029597376940</v>
          </cell>
          <cell r="E392">
            <v>21</v>
          </cell>
          <cell r="F392" t="str">
            <v>MVW</v>
          </cell>
        </row>
        <row r="393">
          <cell r="D393" t="str">
            <v>#100029652963808</v>
          </cell>
          <cell r="E393">
            <v>21</v>
          </cell>
          <cell r="F393" t="str">
            <v>MVW</v>
          </cell>
        </row>
        <row r="394">
          <cell r="D394" t="str">
            <v>#100029502401804</v>
          </cell>
          <cell r="E394">
            <v>21</v>
          </cell>
          <cell r="F394" t="str">
            <v>MVW</v>
          </cell>
        </row>
        <row r="395">
          <cell r="D395" t="str">
            <v>#100029540049774</v>
          </cell>
          <cell r="E395">
            <v>21</v>
          </cell>
          <cell r="F395" t="str">
            <v>MVW</v>
          </cell>
        </row>
        <row r="396">
          <cell r="D396" t="str">
            <v>#100029674052184</v>
          </cell>
          <cell r="E396">
            <v>21</v>
          </cell>
          <cell r="F396" t="str">
            <v>MVW</v>
          </cell>
        </row>
        <row r="397">
          <cell r="D397" t="str">
            <v>#100029656683599</v>
          </cell>
          <cell r="E397">
            <v>21</v>
          </cell>
          <cell r="F397" t="str">
            <v>MVW</v>
          </cell>
        </row>
        <row r="398">
          <cell r="D398" t="str">
            <v>#100029478762308</v>
          </cell>
          <cell r="E398">
            <v>21</v>
          </cell>
          <cell r="F398" t="str">
            <v>MVW</v>
          </cell>
        </row>
        <row r="399">
          <cell r="D399" t="str">
            <v>#100029521631266</v>
          </cell>
          <cell r="E399">
            <v>21</v>
          </cell>
          <cell r="F399" t="str">
            <v>MVW</v>
          </cell>
        </row>
        <row r="400">
          <cell r="D400" t="str">
            <v>#100029678702016</v>
          </cell>
          <cell r="E400">
            <v>21</v>
          </cell>
          <cell r="F400" t="str">
            <v>MVW</v>
          </cell>
        </row>
        <row r="401">
          <cell r="D401" t="str">
            <v>#100029421112051</v>
          </cell>
          <cell r="E401">
            <v>21</v>
          </cell>
          <cell r="F401" t="str">
            <v>MVW</v>
          </cell>
        </row>
        <row r="402">
          <cell r="D402" t="str">
            <v>#100029640304191</v>
          </cell>
          <cell r="E402">
            <v>21</v>
          </cell>
          <cell r="F402" t="str">
            <v>MVW</v>
          </cell>
        </row>
        <row r="403">
          <cell r="D403" t="str">
            <v>#100029690401374</v>
          </cell>
          <cell r="E403">
            <v>21</v>
          </cell>
          <cell r="F403" t="str">
            <v>MVW</v>
          </cell>
        </row>
        <row r="404">
          <cell r="D404" t="str">
            <v>#100029619154853</v>
          </cell>
          <cell r="E404">
            <v>21</v>
          </cell>
          <cell r="F404" t="str">
            <v>MVW</v>
          </cell>
        </row>
        <row r="405">
          <cell r="D405" t="str">
            <v>#100029522231336</v>
          </cell>
          <cell r="E405">
            <v>21</v>
          </cell>
          <cell r="F405" t="str">
            <v>MVW</v>
          </cell>
        </row>
        <row r="406">
          <cell r="D406" t="str">
            <v>#100029669372270</v>
          </cell>
          <cell r="E406">
            <v>21</v>
          </cell>
          <cell r="F406" t="str">
            <v>MVW</v>
          </cell>
        </row>
        <row r="407">
          <cell r="D407" t="str">
            <v>#100029916540287</v>
          </cell>
          <cell r="E407">
            <v>22</v>
          </cell>
          <cell r="F407" t="str">
            <v>MVW</v>
          </cell>
        </row>
        <row r="408">
          <cell r="D408" t="str">
            <v>#100029569523696</v>
          </cell>
          <cell r="E408">
            <v>22</v>
          </cell>
          <cell r="F408" t="str">
            <v>MVW</v>
          </cell>
        </row>
        <row r="409">
          <cell r="D409" t="str">
            <v>#100025901910341</v>
          </cell>
          <cell r="E409">
            <v>22</v>
          </cell>
          <cell r="F409" t="str">
            <v>MVW</v>
          </cell>
        </row>
        <row r="410">
          <cell r="D410" t="str">
            <v>#100029614190357</v>
          </cell>
          <cell r="E410">
            <v>22</v>
          </cell>
          <cell r="F410" t="str">
            <v>MVW</v>
          </cell>
        </row>
        <row r="411">
          <cell r="D411" t="str">
            <v>#100029807015446</v>
          </cell>
          <cell r="E411">
            <v>22</v>
          </cell>
          <cell r="F411" t="str">
            <v>MVW</v>
          </cell>
        </row>
        <row r="412">
          <cell r="D412" t="str">
            <v>#100029845383794</v>
          </cell>
          <cell r="E412">
            <v>22</v>
          </cell>
          <cell r="F412" t="str">
            <v>MVW</v>
          </cell>
        </row>
        <row r="413">
          <cell r="D413" t="str">
            <v>#100029655588956</v>
          </cell>
          <cell r="E413">
            <v>22</v>
          </cell>
          <cell r="F413" t="str">
            <v>MVW</v>
          </cell>
        </row>
        <row r="414">
          <cell r="D414" t="str">
            <v>#100018085714957</v>
          </cell>
          <cell r="E414">
            <v>22</v>
          </cell>
          <cell r="F414" t="str">
            <v>MVW</v>
          </cell>
        </row>
        <row r="415">
          <cell r="D415" t="str">
            <v>#100029746842424</v>
          </cell>
          <cell r="E415">
            <v>22</v>
          </cell>
          <cell r="F415" t="str">
            <v>MVW</v>
          </cell>
        </row>
        <row r="416">
          <cell r="D416" t="str">
            <v>#100029912250375</v>
          </cell>
          <cell r="E416">
            <v>22</v>
          </cell>
          <cell r="F416" t="str">
            <v>MVW</v>
          </cell>
        </row>
        <row r="417">
          <cell r="D417" t="str">
            <v>#100029628949504</v>
          </cell>
          <cell r="E417">
            <v>22</v>
          </cell>
          <cell r="F417" t="str">
            <v>MVW</v>
          </cell>
        </row>
        <row r="418">
          <cell r="D418" t="str">
            <v>#100029851203818</v>
          </cell>
          <cell r="E418">
            <v>22</v>
          </cell>
          <cell r="F418" t="str">
            <v>MVW</v>
          </cell>
        </row>
        <row r="419">
          <cell r="D419" t="str">
            <v>#100029878922557</v>
          </cell>
          <cell r="E419">
            <v>22</v>
          </cell>
          <cell r="F419" t="str">
            <v>MVW</v>
          </cell>
        </row>
        <row r="420">
          <cell r="D420" t="str">
            <v>#100029896711708</v>
          </cell>
          <cell r="E420">
            <v>22</v>
          </cell>
          <cell r="F420" t="str">
            <v>MVW</v>
          </cell>
        </row>
        <row r="421">
          <cell r="D421" t="str">
            <v>#100029827340560</v>
          </cell>
          <cell r="E421">
            <v>23</v>
          </cell>
          <cell r="F421" t="str">
            <v>MVW</v>
          </cell>
        </row>
        <row r="422">
          <cell r="D422" t="str">
            <v>#100029801571479</v>
          </cell>
          <cell r="E422">
            <v>23</v>
          </cell>
          <cell r="F422" t="str">
            <v>MVW</v>
          </cell>
        </row>
        <row r="423">
          <cell r="D423" t="str">
            <v>#100030011199729</v>
          </cell>
          <cell r="E423">
            <v>23</v>
          </cell>
          <cell r="F423" t="str">
            <v>MVW</v>
          </cell>
        </row>
        <row r="424">
          <cell r="D424" t="str">
            <v>#100030061056643</v>
          </cell>
          <cell r="E424">
            <v>23</v>
          </cell>
          <cell r="F424" t="str">
            <v>MVW</v>
          </cell>
        </row>
        <row r="425">
          <cell r="D425" t="str">
            <v>#100029911816519</v>
          </cell>
          <cell r="E425">
            <v>23</v>
          </cell>
          <cell r="F425" t="str">
            <v>MVW</v>
          </cell>
        </row>
        <row r="426">
          <cell r="D426" t="str">
            <v>#100029899457656</v>
          </cell>
          <cell r="E426">
            <v>23</v>
          </cell>
          <cell r="F426" t="str">
            <v>MVW</v>
          </cell>
        </row>
        <row r="427">
          <cell r="D427" t="str">
            <v>#100029854099720</v>
          </cell>
          <cell r="E427">
            <v>23</v>
          </cell>
          <cell r="F427" t="str">
            <v>MVW</v>
          </cell>
        </row>
        <row r="428">
          <cell r="D428" t="str">
            <v>#100029989121691</v>
          </cell>
          <cell r="E428">
            <v>23</v>
          </cell>
          <cell r="F428" t="str">
            <v>MVW</v>
          </cell>
        </row>
        <row r="429">
          <cell r="D429" t="str">
            <v>#100030003190279</v>
          </cell>
          <cell r="E429">
            <v>23</v>
          </cell>
          <cell r="F429" t="str">
            <v>MVW</v>
          </cell>
        </row>
        <row r="430">
          <cell r="D430" t="str">
            <v>#100029922886251</v>
          </cell>
          <cell r="E430">
            <v>23</v>
          </cell>
          <cell r="F430" t="str">
            <v>MVW</v>
          </cell>
        </row>
        <row r="431">
          <cell r="D431" t="str">
            <v>#100029962873046</v>
          </cell>
          <cell r="E431">
            <v>23</v>
          </cell>
          <cell r="F431" t="str">
            <v>MVW</v>
          </cell>
        </row>
        <row r="432">
          <cell r="D432" t="str">
            <v>#100029840660048</v>
          </cell>
          <cell r="E432">
            <v>23</v>
          </cell>
          <cell r="F432" t="str">
            <v>MVW</v>
          </cell>
        </row>
        <row r="433">
          <cell r="D433" t="str">
            <v>#100029797101796</v>
          </cell>
          <cell r="E433">
            <v>23</v>
          </cell>
          <cell r="F433" t="str">
            <v>MVW</v>
          </cell>
        </row>
        <row r="434">
          <cell r="D434" t="str">
            <v>#100029798781830</v>
          </cell>
          <cell r="E434">
            <v>23</v>
          </cell>
          <cell r="F434" t="str">
            <v>MVW</v>
          </cell>
        </row>
        <row r="435">
          <cell r="D435" t="str">
            <v>#100030087634605</v>
          </cell>
          <cell r="E435">
            <v>23</v>
          </cell>
          <cell r="F435" t="str">
            <v>MVW</v>
          </cell>
        </row>
        <row r="436">
          <cell r="D436" t="str">
            <v>#100029862229650</v>
          </cell>
          <cell r="E436">
            <v>23</v>
          </cell>
          <cell r="F436" t="str">
            <v>MVW</v>
          </cell>
        </row>
        <row r="437">
          <cell r="D437" t="str">
            <v>#100029813691274</v>
          </cell>
          <cell r="E437">
            <v>23</v>
          </cell>
          <cell r="F437" t="str">
            <v>MVW</v>
          </cell>
        </row>
        <row r="438">
          <cell r="D438" t="str">
            <v>#100030121621713</v>
          </cell>
          <cell r="E438">
            <v>23</v>
          </cell>
          <cell r="F438" t="str">
            <v>MVW</v>
          </cell>
        </row>
        <row r="439">
          <cell r="D439" t="str">
            <v>#100029885838751</v>
          </cell>
          <cell r="E439">
            <v>23</v>
          </cell>
          <cell r="F439" t="str">
            <v>MVW</v>
          </cell>
        </row>
        <row r="440">
          <cell r="D440" t="str">
            <v>#100029933205561</v>
          </cell>
          <cell r="E440">
            <v>23</v>
          </cell>
          <cell r="F440" t="str">
            <v>MVW</v>
          </cell>
        </row>
        <row r="441">
          <cell r="D441" t="str">
            <v>#100029876898614</v>
          </cell>
          <cell r="E441">
            <v>23</v>
          </cell>
          <cell r="F441" t="str">
            <v>MVW</v>
          </cell>
        </row>
        <row r="442">
          <cell r="D442" t="str">
            <v>#100030485589538</v>
          </cell>
          <cell r="E442">
            <v>24</v>
          </cell>
          <cell r="F442" t="str">
            <v>MVW</v>
          </cell>
        </row>
        <row r="443">
          <cell r="D443" t="str">
            <v>#100030455291714</v>
          </cell>
          <cell r="E443">
            <v>24</v>
          </cell>
          <cell r="F443" t="str">
            <v>MVW</v>
          </cell>
        </row>
        <row r="444">
          <cell r="D444" t="str">
            <v>#100030279353439</v>
          </cell>
          <cell r="E444">
            <v>24</v>
          </cell>
          <cell r="F444" t="str">
            <v>MVW</v>
          </cell>
        </row>
        <row r="445">
          <cell r="D445" t="str">
            <v>#100030455261406</v>
          </cell>
          <cell r="E445">
            <v>24</v>
          </cell>
          <cell r="F445" t="str">
            <v>MVW</v>
          </cell>
        </row>
        <row r="446">
          <cell r="D446" t="str">
            <v>#100019498924660</v>
          </cell>
          <cell r="E446">
            <v>24</v>
          </cell>
          <cell r="F446" t="str">
            <v>MVW</v>
          </cell>
        </row>
        <row r="447">
          <cell r="D447" t="str">
            <v>#100030294652160</v>
          </cell>
          <cell r="E447">
            <v>24</v>
          </cell>
          <cell r="F447" t="str">
            <v>MVW</v>
          </cell>
        </row>
        <row r="448">
          <cell r="D448" t="str">
            <v>#100030288922573</v>
          </cell>
          <cell r="E448">
            <v>24</v>
          </cell>
          <cell r="F448" t="str">
            <v>MVW</v>
          </cell>
        </row>
        <row r="449">
          <cell r="D449" t="str">
            <v>#100030465940630</v>
          </cell>
          <cell r="E449">
            <v>24</v>
          </cell>
          <cell r="F449" t="str">
            <v>MVW</v>
          </cell>
        </row>
        <row r="450">
          <cell r="D450" t="str">
            <v>#100030356923529</v>
          </cell>
          <cell r="E450">
            <v>24</v>
          </cell>
          <cell r="F450" t="str">
            <v>MVW</v>
          </cell>
        </row>
        <row r="451">
          <cell r="D451" t="str">
            <v>#100030481359834</v>
          </cell>
          <cell r="E451">
            <v>24</v>
          </cell>
          <cell r="F451" t="str">
            <v>MVW</v>
          </cell>
        </row>
        <row r="452">
          <cell r="D452" t="str">
            <v>#100030203093332</v>
          </cell>
          <cell r="E452">
            <v>24</v>
          </cell>
          <cell r="F452" t="str">
            <v>MVW</v>
          </cell>
        </row>
        <row r="453">
          <cell r="D453" t="str">
            <v>#100030448811829</v>
          </cell>
          <cell r="E453">
            <v>24</v>
          </cell>
          <cell r="F453" t="str">
            <v>MVW</v>
          </cell>
        </row>
        <row r="454">
          <cell r="D454" t="str">
            <v>#100030493238905</v>
          </cell>
          <cell r="E454">
            <v>24</v>
          </cell>
          <cell r="F454" t="str">
            <v>MVW</v>
          </cell>
        </row>
        <row r="455">
          <cell r="D455" t="str">
            <v>#100030428623289</v>
          </cell>
          <cell r="E455">
            <v>24</v>
          </cell>
          <cell r="F455" t="str">
            <v>MVW</v>
          </cell>
        </row>
        <row r="456">
          <cell r="D456" t="str">
            <v>#100030288532929</v>
          </cell>
          <cell r="E456">
            <v>24</v>
          </cell>
          <cell r="F456" t="str">
            <v>MVW</v>
          </cell>
        </row>
        <row r="457">
          <cell r="D457" t="str">
            <v>#100030504098328</v>
          </cell>
          <cell r="E457">
            <v>24</v>
          </cell>
          <cell r="F457" t="str">
            <v>MVW</v>
          </cell>
        </row>
        <row r="458">
          <cell r="D458" t="str">
            <v>#100030395896089</v>
          </cell>
          <cell r="E458">
            <v>24</v>
          </cell>
          <cell r="F458" t="str">
            <v>MVW</v>
          </cell>
        </row>
        <row r="459">
          <cell r="D459" t="str">
            <v>#100030459760954</v>
          </cell>
          <cell r="E459">
            <v>24</v>
          </cell>
          <cell r="F459" t="str">
            <v>MVW</v>
          </cell>
        </row>
        <row r="460">
          <cell r="D460" t="str">
            <v>#100030544154403</v>
          </cell>
          <cell r="E460">
            <v>25</v>
          </cell>
          <cell r="F460" t="str">
            <v>MVW</v>
          </cell>
        </row>
        <row r="461">
          <cell r="D461" t="str">
            <v>#100030593111712</v>
          </cell>
          <cell r="E461">
            <v>25</v>
          </cell>
          <cell r="F461" t="str">
            <v>MVW</v>
          </cell>
        </row>
        <row r="462">
          <cell r="D462" t="str">
            <v>#100030507916519</v>
          </cell>
          <cell r="E462">
            <v>25</v>
          </cell>
          <cell r="F462" t="str">
            <v>MVW</v>
          </cell>
        </row>
        <row r="463">
          <cell r="D463" t="str">
            <v>#100030626980271</v>
          </cell>
          <cell r="E463">
            <v>25</v>
          </cell>
          <cell r="F463" t="str">
            <v>MVW</v>
          </cell>
        </row>
        <row r="464">
          <cell r="D464" t="str">
            <v>#100030899824321</v>
          </cell>
          <cell r="E464">
            <v>26</v>
          </cell>
          <cell r="F464" t="str">
            <v>MVW</v>
          </cell>
        </row>
        <row r="465">
          <cell r="D465" t="str">
            <v>#100030953402412</v>
          </cell>
          <cell r="E465">
            <v>26</v>
          </cell>
          <cell r="F465" t="str">
            <v>MVW</v>
          </cell>
        </row>
        <row r="466">
          <cell r="D466" t="str">
            <v>#100030713180052</v>
          </cell>
          <cell r="E466">
            <v>26</v>
          </cell>
          <cell r="F466" t="str">
            <v>MVW</v>
          </cell>
        </row>
        <row r="467">
          <cell r="D467" t="str">
            <v>#100019500756569</v>
          </cell>
          <cell r="F467" t="str">
            <v>MVW</v>
          </cell>
        </row>
        <row r="468">
          <cell r="D468"/>
          <cell r="F468" t="str">
            <v>MVW</v>
          </cell>
        </row>
        <row r="469">
          <cell r="D469"/>
          <cell r="F469" t="str">
            <v>MVW</v>
          </cell>
        </row>
        <row r="470">
          <cell r="D470" t="str">
            <v>#100022396412047</v>
          </cell>
          <cell r="F470" t="str">
            <v>MVW</v>
          </cell>
        </row>
        <row r="471">
          <cell r="D471"/>
          <cell r="F471" t="str">
            <v>MVW</v>
          </cell>
        </row>
        <row r="472">
          <cell r="D472"/>
          <cell r="F472" t="str">
            <v>MVW</v>
          </cell>
        </row>
        <row r="473">
          <cell r="D473"/>
          <cell r="F473" t="str">
            <v>MVW</v>
          </cell>
        </row>
        <row r="474">
          <cell r="D474"/>
          <cell r="F474" t="str">
            <v>MVW</v>
          </cell>
        </row>
        <row r="475">
          <cell r="D475"/>
          <cell r="F475" t="str">
            <v>MVW</v>
          </cell>
        </row>
        <row r="476">
          <cell r="D476"/>
          <cell r="F476" t="str">
            <v>MVW</v>
          </cell>
        </row>
        <row r="477">
          <cell r="D477"/>
          <cell r="F477" t="str">
            <v>MVW</v>
          </cell>
        </row>
        <row r="478">
          <cell r="D478"/>
          <cell r="F478" t="str">
            <v>MVW</v>
          </cell>
        </row>
        <row r="479">
          <cell r="D479"/>
          <cell r="F479" t="str">
            <v>MVW</v>
          </cell>
        </row>
        <row r="480">
          <cell r="D480"/>
          <cell r="F480" t="str">
            <v>MVW</v>
          </cell>
        </row>
        <row r="481">
          <cell r="D481"/>
          <cell r="F481" t="str">
            <v>MVW</v>
          </cell>
        </row>
        <row r="482">
          <cell r="D482"/>
          <cell r="F482" t="str">
            <v>MVW</v>
          </cell>
        </row>
        <row r="483">
          <cell r="D483"/>
          <cell r="F483" t="str">
            <v>MVW</v>
          </cell>
        </row>
        <row r="484">
          <cell r="D484"/>
          <cell r="F484" t="str">
            <v>MVW</v>
          </cell>
        </row>
        <row r="485">
          <cell r="D485"/>
          <cell r="F485" t="str">
            <v>MVW</v>
          </cell>
        </row>
        <row r="486">
          <cell r="D486"/>
          <cell r="F486" t="str">
            <v>MVW</v>
          </cell>
        </row>
        <row r="487">
          <cell r="D487" t="str">
            <v>#100029628949504</v>
          </cell>
          <cell r="E487">
            <v>22</v>
          </cell>
          <cell r="F487" t="str">
            <v>MVW</v>
          </cell>
        </row>
        <row r="488">
          <cell r="D488" t="str">
            <v>#100029962873046</v>
          </cell>
          <cell r="E488">
            <v>23</v>
          </cell>
          <cell r="F488" t="str">
            <v>MVW</v>
          </cell>
        </row>
        <row r="489">
          <cell r="D489" t="str">
            <v>#100027911168269</v>
          </cell>
          <cell r="E489">
            <v>17</v>
          </cell>
          <cell r="F489" t="str">
            <v>MVW</v>
          </cell>
        </row>
        <row r="490">
          <cell r="D490" t="str">
            <v>#100025269261003</v>
          </cell>
          <cell r="E490">
            <v>12</v>
          </cell>
          <cell r="F490" t="str">
            <v>MVW</v>
          </cell>
        </row>
        <row r="491">
          <cell r="D491" t="str">
            <v>#100025272036562</v>
          </cell>
          <cell r="E491">
            <v>11</v>
          </cell>
          <cell r="F491" t="str">
            <v>MVW</v>
          </cell>
        </row>
        <row r="492">
          <cell r="D492" t="str">
            <v>#100029450925996</v>
          </cell>
          <cell r="E492">
            <v>21</v>
          </cell>
          <cell r="F492" t="str">
            <v>MVW</v>
          </cell>
        </row>
        <row r="493">
          <cell r="D493" t="str">
            <v>#100029478762308</v>
          </cell>
          <cell r="E493">
            <v>21</v>
          </cell>
          <cell r="F493" t="str">
            <v>MVW</v>
          </cell>
        </row>
        <row r="494">
          <cell r="D494" t="str">
            <v>#100028352626706</v>
          </cell>
          <cell r="E494">
            <v>20</v>
          </cell>
          <cell r="F494" t="str">
            <v>MVW</v>
          </cell>
        </row>
        <row r="495">
          <cell r="D495" t="str">
            <v>#100028535734205</v>
          </cell>
          <cell r="E495">
            <v>20</v>
          </cell>
          <cell r="F495" t="str">
            <v>MVW</v>
          </cell>
        </row>
        <row r="496">
          <cell r="D496" t="str">
            <v>#100029678702016</v>
          </cell>
          <cell r="E496">
            <v>21</v>
          </cell>
          <cell r="F496" t="str">
            <v>MVW</v>
          </cell>
        </row>
        <row r="497">
          <cell r="D497" t="str">
            <v>#100027583741477</v>
          </cell>
          <cell r="E497">
            <v>16</v>
          </cell>
          <cell r="F497" t="str">
            <v>MVW</v>
          </cell>
        </row>
        <row r="498">
          <cell r="D498" t="str">
            <v>#100027979713940</v>
          </cell>
          <cell r="E498">
            <v>17</v>
          </cell>
          <cell r="F498" t="str">
            <v>MVW</v>
          </cell>
        </row>
        <row r="499">
          <cell r="D499" t="str">
            <v>#100027491408929</v>
          </cell>
          <cell r="E499">
            <v>16</v>
          </cell>
          <cell r="F499" t="str">
            <v>MVW</v>
          </cell>
        </row>
        <row r="500">
          <cell r="D500"/>
          <cell r="F500" t="str">
            <v>MVW</v>
          </cell>
        </row>
        <row r="501">
          <cell r="D501" t="str">
            <v>#100031411720442</v>
          </cell>
          <cell r="E501">
            <v>27</v>
          </cell>
          <cell r="F501" t="str">
            <v>MVW</v>
          </cell>
        </row>
        <row r="502">
          <cell r="D502" t="str">
            <v>#100018085714957</v>
          </cell>
          <cell r="E502">
            <v>22</v>
          </cell>
          <cell r="F502" t="str">
            <v>MVW</v>
          </cell>
        </row>
        <row r="503">
          <cell r="D503" t="str">
            <v>#100032482419848</v>
          </cell>
          <cell r="E503">
            <v>28</v>
          </cell>
          <cell r="F503" t="str">
            <v>MVW</v>
          </cell>
        </row>
        <row r="504">
          <cell r="D504" t="str">
            <v>#100032479090433</v>
          </cell>
          <cell r="E504">
            <v>28</v>
          </cell>
          <cell r="F504" t="str">
            <v>MVW</v>
          </cell>
        </row>
        <row r="505">
          <cell r="D505" t="str">
            <v>#100032477080263</v>
          </cell>
          <cell r="E505">
            <v>28</v>
          </cell>
          <cell r="F505" t="str">
            <v>MVW</v>
          </cell>
        </row>
        <row r="506">
          <cell r="D506" t="str">
            <v>#100032568721471</v>
          </cell>
          <cell r="E506">
            <v>28</v>
          </cell>
          <cell r="F506" t="str">
            <v>MVW</v>
          </cell>
        </row>
        <row r="507">
          <cell r="D507" t="str">
            <v>#100032566051600</v>
          </cell>
          <cell r="E507">
            <v>28</v>
          </cell>
          <cell r="F507" t="str">
            <v>MVW</v>
          </cell>
        </row>
        <row r="508">
          <cell r="D508" t="str">
            <v>#100032382739506</v>
          </cell>
          <cell r="E508">
            <v>28</v>
          </cell>
          <cell r="F508" t="str">
            <v>MVW</v>
          </cell>
        </row>
        <row r="509">
          <cell r="D509" t="str">
            <v>#100032413396624</v>
          </cell>
          <cell r="E509">
            <v>28</v>
          </cell>
          <cell r="F509" t="str">
            <v>MVW</v>
          </cell>
        </row>
        <row r="510">
          <cell r="D510" t="str">
            <v>#100032542173708</v>
          </cell>
          <cell r="E510">
            <v>28</v>
          </cell>
          <cell r="F510" t="str">
            <v>MVW</v>
          </cell>
        </row>
        <row r="511">
          <cell r="D511" t="str">
            <v>#100032347223416</v>
          </cell>
          <cell r="E511">
            <v>28</v>
          </cell>
          <cell r="F511" t="str">
            <v>MVW</v>
          </cell>
        </row>
        <row r="512">
          <cell r="D512" t="str">
            <v>#100032429985041</v>
          </cell>
          <cell r="E512">
            <v>28</v>
          </cell>
          <cell r="F512" t="str">
            <v>MVW</v>
          </cell>
        </row>
        <row r="513">
          <cell r="D513" t="str">
            <v>#100032578110645</v>
          </cell>
          <cell r="E513">
            <v>28</v>
          </cell>
          <cell r="F513" t="str">
            <v>MVW</v>
          </cell>
        </row>
        <row r="514">
          <cell r="D514" t="str">
            <v>#100025307827800</v>
          </cell>
          <cell r="E514">
            <v>28</v>
          </cell>
          <cell r="F514" t="str">
            <v>MVW</v>
          </cell>
        </row>
        <row r="515">
          <cell r="D515" t="str">
            <v>#100032501348148</v>
          </cell>
          <cell r="E515">
            <v>28</v>
          </cell>
          <cell r="F515" t="str">
            <v>MVW</v>
          </cell>
        </row>
        <row r="516">
          <cell r="D516" t="str">
            <v>#100032397948526</v>
          </cell>
          <cell r="E516">
            <v>28</v>
          </cell>
          <cell r="F516" t="str">
            <v>MVW</v>
          </cell>
        </row>
        <row r="517">
          <cell r="D517" t="str">
            <v>#100032399988585</v>
          </cell>
          <cell r="E517">
            <v>28</v>
          </cell>
          <cell r="F517" t="str">
            <v>MVW</v>
          </cell>
        </row>
        <row r="518">
          <cell r="D518" t="str">
            <v>#100032417235972</v>
          </cell>
          <cell r="E518">
            <v>28</v>
          </cell>
          <cell r="F518" t="str">
            <v>MVW</v>
          </cell>
        </row>
        <row r="519">
          <cell r="D519" t="str">
            <v>#100032374370202</v>
          </cell>
          <cell r="E519">
            <v>28</v>
          </cell>
          <cell r="F519" t="str">
            <v>MVW</v>
          </cell>
        </row>
        <row r="520">
          <cell r="D520" t="str">
            <v>#100032384269359</v>
          </cell>
          <cell r="E520">
            <v>28</v>
          </cell>
          <cell r="F520" t="str">
            <v>MVW</v>
          </cell>
        </row>
        <row r="521">
          <cell r="D521" t="str">
            <v>#100032465171331</v>
          </cell>
          <cell r="E521">
            <v>28</v>
          </cell>
          <cell r="F521" t="str">
            <v>MVW</v>
          </cell>
        </row>
        <row r="522">
          <cell r="D522" t="str">
            <v>#100032474350409</v>
          </cell>
          <cell r="E522">
            <v>28</v>
          </cell>
          <cell r="F522" t="str">
            <v>MVW</v>
          </cell>
        </row>
        <row r="523">
          <cell r="D523" t="str">
            <v>#100032380489953</v>
          </cell>
          <cell r="E523">
            <v>28</v>
          </cell>
          <cell r="F523" t="str">
            <v>MVW</v>
          </cell>
        </row>
        <row r="524">
          <cell r="D524" t="str">
            <v>#100032857363100</v>
          </cell>
          <cell r="E524">
            <v>29</v>
          </cell>
          <cell r="F524" t="str">
            <v>MVW</v>
          </cell>
        </row>
        <row r="525">
          <cell r="D525" t="str">
            <v>#100033050461433</v>
          </cell>
          <cell r="E525">
            <v>29</v>
          </cell>
          <cell r="F525" t="str">
            <v>MVW</v>
          </cell>
        </row>
        <row r="526">
          <cell r="D526" t="str">
            <v>#100032913880123</v>
          </cell>
          <cell r="E526">
            <v>29</v>
          </cell>
          <cell r="F526" t="str">
            <v>MVW</v>
          </cell>
        </row>
        <row r="527">
          <cell r="D527" t="str">
            <v>#100032885321811</v>
          </cell>
          <cell r="E527">
            <v>29</v>
          </cell>
          <cell r="F527" t="str">
            <v>MVW</v>
          </cell>
        </row>
        <row r="528">
          <cell r="D528" t="str">
            <v>#100033047521490</v>
          </cell>
          <cell r="E528">
            <v>29</v>
          </cell>
          <cell r="F528" t="str">
            <v>MVW</v>
          </cell>
        </row>
        <row r="529">
          <cell r="D529" t="str">
            <v>#100032753511109</v>
          </cell>
          <cell r="E529">
            <v>29</v>
          </cell>
          <cell r="F529" t="str">
            <v>MVW</v>
          </cell>
        </row>
        <row r="530">
          <cell r="D530" t="str">
            <v>#100032884781719</v>
          </cell>
          <cell r="E530">
            <v>29</v>
          </cell>
          <cell r="F530" t="str">
            <v>MVW</v>
          </cell>
        </row>
        <row r="531">
          <cell r="D531" t="str">
            <v>#100032835974882</v>
          </cell>
          <cell r="E531">
            <v>29</v>
          </cell>
          <cell r="F531" t="str">
            <v>MVW</v>
          </cell>
        </row>
        <row r="532">
          <cell r="D532" t="str">
            <v>#100033088142439</v>
          </cell>
          <cell r="E532">
            <v>29</v>
          </cell>
          <cell r="F532" t="str">
            <v>MVW</v>
          </cell>
        </row>
        <row r="533">
          <cell r="D533" t="str">
            <v>#100033053191273</v>
          </cell>
          <cell r="E533">
            <v>29</v>
          </cell>
          <cell r="F533" t="str">
            <v>MVW</v>
          </cell>
        </row>
        <row r="534">
          <cell r="D534" t="str">
            <v>#100032925219324</v>
          </cell>
          <cell r="E534">
            <v>29</v>
          </cell>
          <cell r="F534" t="str">
            <v>MVW</v>
          </cell>
        </row>
        <row r="535">
          <cell r="D535" t="str">
            <v>#100032970127052</v>
          </cell>
          <cell r="E535">
            <v>29</v>
          </cell>
          <cell r="F535" t="str">
            <v>MVW</v>
          </cell>
        </row>
        <row r="536">
          <cell r="D536" t="str">
            <v>#100033070410178</v>
          </cell>
          <cell r="E536">
            <v>29</v>
          </cell>
          <cell r="F536" t="str">
            <v>MVW</v>
          </cell>
        </row>
        <row r="537">
          <cell r="D537" t="str">
            <v>#100032479090433</v>
          </cell>
          <cell r="E537">
            <v>28</v>
          </cell>
          <cell r="F537" t="str">
            <v>MVW</v>
          </cell>
        </row>
        <row r="538">
          <cell r="D538" t="str">
            <v>#100032482419848</v>
          </cell>
          <cell r="E538">
            <v>28</v>
          </cell>
          <cell r="F538" t="str">
            <v>MVW</v>
          </cell>
        </row>
        <row r="539">
          <cell r="D539" t="str">
            <v>#100027547053996</v>
          </cell>
          <cell r="E539">
            <v>16</v>
          </cell>
          <cell r="F539" t="str">
            <v>MVW</v>
          </cell>
        </row>
        <row r="540">
          <cell r="D540" t="str">
            <v>#100032578110645</v>
          </cell>
          <cell r="E540">
            <v>28</v>
          </cell>
          <cell r="F540" t="str">
            <v>MVW</v>
          </cell>
        </row>
        <row r="541">
          <cell r="D541" t="str">
            <v>#100032399988585</v>
          </cell>
          <cell r="E541">
            <v>28</v>
          </cell>
          <cell r="F541" t="str">
            <v>MVW</v>
          </cell>
        </row>
        <row r="542">
          <cell r="D542" t="str">
            <v>#100033428670324</v>
          </cell>
          <cell r="E542">
            <v>30</v>
          </cell>
          <cell r="F542" t="str">
            <v>MVW</v>
          </cell>
        </row>
        <row r="543">
          <cell r="D543" t="str">
            <v>#100033175456924</v>
          </cell>
          <cell r="E543">
            <v>30</v>
          </cell>
          <cell r="F543" t="str">
            <v>MVW</v>
          </cell>
        </row>
        <row r="544">
          <cell r="D544" t="str">
            <v>#100033139969101</v>
          </cell>
          <cell r="E544">
            <v>30</v>
          </cell>
          <cell r="F544" t="str">
            <v>MVW</v>
          </cell>
        </row>
        <row r="545">
          <cell r="D545" t="str">
            <v>#100033287439830</v>
          </cell>
          <cell r="E545">
            <v>30</v>
          </cell>
          <cell r="F545" t="str">
            <v>MVW</v>
          </cell>
        </row>
        <row r="546">
          <cell r="D546" t="str">
            <v>#100033353345797</v>
          </cell>
          <cell r="E546">
            <v>30</v>
          </cell>
          <cell r="F546" t="str">
            <v>MVW</v>
          </cell>
        </row>
        <row r="547">
          <cell r="D547" t="str">
            <v>#100033261521702</v>
          </cell>
          <cell r="E547">
            <v>30</v>
          </cell>
          <cell r="F547" t="str">
            <v>MVW</v>
          </cell>
        </row>
        <row r="548">
          <cell r="D548" t="str">
            <v>#100014035669404</v>
          </cell>
          <cell r="E548">
            <v>30</v>
          </cell>
          <cell r="F548" t="str">
            <v>MVW</v>
          </cell>
        </row>
        <row r="549">
          <cell r="D549" t="str">
            <v>#100033298929320</v>
          </cell>
          <cell r="E549">
            <v>30</v>
          </cell>
          <cell r="F549" t="str">
            <v>MVW</v>
          </cell>
        </row>
        <row r="550">
          <cell r="D550" t="str">
            <v>#100033162887734</v>
          </cell>
          <cell r="E550">
            <v>30</v>
          </cell>
          <cell r="F550" t="str">
            <v>MVW</v>
          </cell>
        </row>
        <row r="551">
          <cell r="D551" t="str">
            <v>#100033076133825</v>
          </cell>
          <cell r="E551">
            <v>30</v>
          </cell>
          <cell r="F551" t="str">
            <v>MVW</v>
          </cell>
        </row>
        <row r="552">
          <cell r="D552" t="str">
            <v>#100033390273148</v>
          </cell>
          <cell r="E552">
            <v>30</v>
          </cell>
          <cell r="F552" t="str">
            <v>MVW</v>
          </cell>
        </row>
        <row r="553">
          <cell r="D553" t="str">
            <v>#100033394652935</v>
          </cell>
          <cell r="E553">
            <v>30</v>
          </cell>
          <cell r="F553" t="str">
            <v>MVW</v>
          </cell>
        </row>
        <row r="554">
          <cell r="D554" t="str">
            <v>#100033169127514</v>
          </cell>
          <cell r="E554">
            <v>30</v>
          </cell>
          <cell r="F554" t="str">
            <v>MVW</v>
          </cell>
        </row>
        <row r="555">
          <cell r="D555" t="str">
            <v>#100023496394163</v>
          </cell>
          <cell r="E555">
            <v>30</v>
          </cell>
          <cell r="F555" t="str">
            <v>MVW</v>
          </cell>
        </row>
        <row r="556">
          <cell r="D556" t="str">
            <v>#100027839592559</v>
          </cell>
          <cell r="E556">
            <v>30</v>
          </cell>
          <cell r="F556" t="str">
            <v>MVW</v>
          </cell>
        </row>
        <row r="557">
          <cell r="D557" t="str">
            <v>#100033085972847</v>
          </cell>
          <cell r="E557">
            <v>30</v>
          </cell>
          <cell r="F557" t="str">
            <v>MVW</v>
          </cell>
        </row>
        <row r="558">
          <cell r="D558" t="str">
            <v>#100033565475775</v>
          </cell>
          <cell r="E558">
            <v>31</v>
          </cell>
          <cell r="F558" t="str">
            <v>MVW</v>
          </cell>
        </row>
        <row r="559">
          <cell r="D559" t="str">
            <v>#100033604593219</v>
          </cell>
          <cell r="E559">
            <v>31</v>
          </cell>
          <cell r="F559" t="str">
            <v>MVW</v>
          </cell>
        </row>
        <row r="560">
          <cell r="D560" t="str">
            <v>#100034270485164</v>
          </cell>
          <cell r="E560">
            <v>32</v>
          </cell>
          <cell r="F560" t="str">
            <v>MVW</v>
          </cell>
        </row>
        <row r="561">
          <cell r="D561" t="str">
            <v>#100034033400165</v>
          </cell>
          <cell r="E561">
            <v>32</v>
          </cell>
          <cell r="F561" t="str">
            <v>MVW</v>
          </cell>
        </row>
        <row r="562">
          <cell r="D562" t="str">
            <v>#100034041589730</v>
          </cell>
          <cell r="E562">
            <v>32</v>
          </cell>
          <cell r="F562" t="str">
            <v>MVW</v>
          </cell>
        </row>
        <row r="563">
          <cell r="D563" t="str">
            <v>#100034089196752</v>
          </cell>
          <cell r="E563">
            <v>32</v>
          </cell>
          <cell r="F563" t="str">
            <v>MVW</v>
          </cell>
        </row>
        <row r="564">
          <cell r="D564" t="str">
            <v>#100034122914340</v>
          </cell>
          <cell r="E564">
            <v>32</v>
          </cell>
          <cell r="F564" t="str">
            <v>MVW</v>
          </cell>
        </row>
        <row r="565">
          <cell r="D565" t="str">
            <v>#100034021880965</v>
          </cell>
          <cell r="E565">
            <v>32</v>
          </cell>
          <cell r="F565" t="str">
            <v>MVW</v>
          </cell>
        </row>
        <row r="566">
          <cell r="D566" t="str">
            <v>#100034391377071</v>
          </cell>
          <cell r="E566">
            <v>32</v>
          </cell>
          <cell r="F566" t="str">
            <v>MVW</v>
          </cell>
        </row>
        <row r="567">
          <cell r="D567" t="str">
            <v>#100034214211239</v>
          </cell>
          <cell r="E567">
            <v>33</v>
          </cell>
          <cell r="F567" t="str">
            <v>MVW</v>
          </cell>
        </row>
        <row r="568">
          <cell r="D568" t="str">
            <v>#100034316354190</v>
          </cell>
          <cell r="E568">
            <v>33</v>
          </cell>
          <cell r="F568" t="str">
            <v>MVW</v>
          </cell>
        </row>
        <row r="569">
          <cell r="D569" t="str">
            <v>#100034435668018</v>
          </cell>
          <cell r="E569">
            <v>33</v>
          </cell>
          <cell r="F569" t="str">
            <v>MVW</v>
          </cell>
        </row>
        <row r="570">
          <cell r="D570" t="str">
            <v>#100034340262345</v>
          </cell>
          <cell r="E570">
            <v>33</v>
          </cell>
          <cell r="F570" t="str">
            <v>MVW</v>
          </cell>
        </row>
        <row r="571">
          <cell r="D571" t="str">
            <v>#100034167083994</v>
          </cell>
          <cell r="E571">
            <v>33</v>
          </cell>
          <cell r="F571" t="str">
            <v>MVW</v>
          </cell>
        </row>
        <row r="572">
          <cell r="D572" t="str">
            <v>#100034335912675</v>
          </cell>
          <cell r="E572">
            <v>33</v>
          </cell>
          <cell r="F572" t="str">
            <v>MVW</v>
          </cell>
        </row>
        <row r="573">
          <cell r="D573" t="str">
            <v>#100034772256781</v>
          </cell>
          <cell r="E573">
            <v>34</v>
          </cell>
          <cell r="F573" t="str">
            <v>MVW</v>
          </cell>
        </row>
        <row r="574">
          <cell r="D574" t="str">
            <v>#100034620496741</v>
          </cell>
          <cell r="E574">
            <v>34</v>
          </cell>
          <cell r="F574" t="str">
            <v>MVW</v>
          </cell>
        </row>
        <row r="575">
          <cell r="D575" t="str">
            <v>#100034533172484</v>
          </cell>
          <cell r="E575">
            <v>34</v>
          </cell>
          <cell r="F575" t="str">
            <v>MVW</v>
          </cell>
        </row>
        <row r="576">
          <cell r="D576" t="str">
            <v>#100034599077859</v>
          </cell>
          <cell r="E576">
            <v>34</v>
          </cell>
          <cell r="F576" t="str">
            <v>MVW</v>
          </cell>
        </row>
        <row r="577">
          <cell r="D577" t="str">
            <v>#100034530712466</v>
          </cell>
          <cell r="E577">
            <v>34</v>
          </cell>
          <cell r="F577" t="str">
            <v>MVW</v>
          </cell>
        </row>
        <row r="578">
          <cell r="D578" t="str">
            <v>#100034833782549</v>
          </cell>
          <cell r="E578">
            <v>34</v>
          </cell>
          <cell r="F578" t="str">
            <v>MVW</v>
          </cell>
        </row>
        <row r="579">
          <cell r="F579" t="str">
            <v>MVW</v>
          </cell>
        </row>
        <row r="580">
          <cell r="F580" t="str">
            <v>MVW</v>
          </cell>
        </row>
        <row r="581">
          <cell r="F581" t="str">
            <v>MVW</v>
          </cell>
        </row>
        <row r="582">
          <cell r="D582" t="str">
            <v>#100035008742727</v>
          </cell>
          <cell r="F582" t="str">
            <v>MVW</v>
          </cell>
        </row>
        <row r="583">
          <cell r="D583" t="str">
            <v>#100034944605234</v>
          </cell>
          <cell r="F583" t="str">
            <v>MVW</v>
          </cell>
        </row>
        <row r="584">
          <cell r="D584" t="str">
            <v>#100035599776372</v>
          </cell>
          <cell r="F584" t="str">
            <v>MVW</v>
          </cell>
        </row>
        <row r="585">
          <cell r="D585" t="str">
            <v>#100035464604816</v>
          </cell>
          <cell r="F585" t="str">
            <v>MVW</v>
          </cell>
        </row>
        <row r="586">
          <cell r="D586" t="str">
            <v>#100035347222824</v>
          </cell>
          <cell r="F586" t="str">
            <v>MVW</v>
          </cell>
        </row>
        <row r="587">
          <cell r="D587" t="str">
            <v>#100035397829891</v>
          </cell>
          <cell r="F587" t="str">
            <v>MVW</v>
          </cell>
        </row>
        <row r="588">
          <cell r="D588" t="str">
            <v>#100035387300756</v>
          </cell>
          <cell r="F588" t="str">
            <v>MVW</v>
          </cell>
        </row>
        <row r="589">
          <cell r="D589" t="str">
            <v>#100035325473847</v>
          </cell>
          <cell r="F589" t="str">
            <v>MVW</v>
          </cell>
        </row>
        <row r="590">
          <cell r="D590" t="str">
            <v>#100035355202461</v>
          </cell>
          <cell r="F590" t="str">
            <v>MVW</v>
          </cell>
        </row>
        <row r="591">
          <cell r="D591" t="str">
            <v>#100035445255490</v>
          </cell>
          <cell r="F591" t="str">
            <v>MVW</v>
          </cell>
        </row>
        <row r="592">
          <cell r="D592" t="str">
            <v>#100035461574695</v>
          </cell>
          <cell r="F592" t="str">
            <v>MVW</v>
          </cell>
        </row>
        <row r="593">
          <cell r="D593" t="str">
            <v>#100035811697060</v>
          </cell>
          <cell r="F593" t="str">
            <v>MVW</v>
          </cell>
        </row>
        <row r="594">
          <cell r="D594" t="str">
            <v>#100035709403988</v>
          </cell>
          <cell r="F594" t="str">
            <v>MVW</v>
          </cell>
        </row>
        <row r="595">
          <cell r="D595" t="str">
            <v>#100035695244972</v>
          </cell>
          <cell r="F595" t="str">
            <v>MVW</v>
          </cell>
        </row>
        <row r="596">
          <cell r="D596" t="str">
            <v>#100035961612555</v>
          </cell>
          <cell r="F596" t="str">
            <v>MVW</v>
          </cell>
        </row>
        <row r="597">
          <cell r="D597" t="str">
            <v>#100035979881423</v>
          </cell>
          <cell r="F597" t="str">
            <v>MVW</v>
          </cell>
        </row>
        <row r="598">
          <cell r="D598" t="str">
            <v>#100033261521702</v>
          </cell>
          <cell r="E598">
            <v>30</v>
          </cell>
          <cell r="F598" t="str">
            <v>MVW</v>
          </cell>
        </row>
        <row r="599">
          <cell r="D599" t="str">
            <v>#100035695244972</v>
          </cell>
          <cell r="F599" t="str">
            <v>MVW</v>
          </cell>
        </row>
        <row r="600">
          <cell r="D600" t="str">
            <v>#100035961612555</v>
          </cell>
          <cell r="F600" t="str">
            <v>MVW</v>
          </cell>
        </row>
        <row r="601">
          <cell r="D601" t="str">
            <v>#100035709403988</v>
          </cell>
          <cell r="F601" t="str">
            <v>MVW</v>
          </cell>
        </row>
        <row r="602">
          <cell r="D602" t="str">
            <v>#100035979881423</v>
          </cell>
          <cell r="F602" t="str">
            <v>MVW</v>
          </cell>
        </row>
        <row r="603">
          <cell r="F603" t="str">
            <v>MVW</v>
          </cell>
        </row>
        <row r="604">
          <cell r="D604" t="str">
            <v>#100036503321827</v>
          </cell>
          <cell r="F604" t="str">
            <v>MVW</v>
          </cell>
        </row>
        <row r="605">
          <cell r="D605" t="str">
            <v>#100036597876875</v>
          </cell>
          <cell r="F605" t="str">
            <v>MVW</v>
          </cell>
        </row>
        <row r="606">
          <cell r="D606" t="str">
            <v>#100036379041529</v>
          </cell>
          <cell r="F606" t="str">
            <v>MVW</v>
          </cell>
        </row>
        <row r="607">
          <cell r="D607" t="str">
            <v>#100036873488043</v>
          </cell>
          <cell r="F607" t="str">
            <v>MVW</v>
          </cell>
        </row>
        <row r="608">
          <cell r="D608" t="str">
            <v>#100036560919268</v>
          </cell>
          <cell r="F608" t="str">
            <v>MVW</v>
          </cell>
        </row>
        <row r="609">
          <cell r="D609" t="str">
            <v>#100036620015533</v>
          </cell>
          <cell r="F609" t="str">
            <v>MVW</v>
          </cell>
        </row>
        <row r="610">
          <cell r="D610" t="str">
            <v>#100036780643878</v>
          </cell>
          <cell r="F610" t="str">
            <v>MVW</v>
          </cell>
        </row>
        <row r="611">
          <cell r="D611" t="str">
            <v>#100036619595606</v>
          </cell>
          <cell r="F611" t="str">
            <v>MVW</v>
          </cell>
        </row>
        <row r="612">
          <cell r="D612" t="str">
            <v>#100035979881423</v>
          </cell>
          <cell r="F612" t="str">
            <v>MVW</v>
          </cell>
        </row>
        <row r="613">
          <cell r="D613" t="str">
            <v>#100036669981315</v>
          </cell>
          <cell r="F613" t="str">
            <v>MVW</v>
          </cell>
        </row>
        <row r="614">
          <cell r="D614" t="str">
            <v>#100023475156245</v>
          </cell>
          <cell r="F614" t="str">
            <v>MVW</v>
          </cell>
        </row>
        <row r="615">
          <cell r="D615" t="str">
            <v>#100022740377783</v>
          </cell>
          <cell r="F615" t="str">
            <v>MVW</v>
          </cell>
        </row>
        <row r="616">
          <cell r="F616" t="str">
            <v>MVW</v>
          </cell>
        </row>
        <row r="617">
          <cell r="F617" t="str">
            <v>MVW</v>
          </cell>
        </row>
        <row r="618">
          <cell r="F618" t="str">
            <v>MVW</v>
          </cell>
        </row>
        <row r="619">
          <cell r="D619" t="str">
            <v>#100023289375957</v>
          </cell>
          <cell r="F619" t="str">
            <v>MVW</v>
          </cell>
        </row>
        <row r="620">
          <cell r="D620" t="str">
            <v>#100023332750866</v>
          </cell>
          <cell r="E620">
            <v>5</v>
          </cell>
          <cell r="F620" t="str">
            <v>SPAM PILOT</v>
          </cell>
        </row>
        <row r="621">
          <cell r="D621" t="str">
            <v>#100023410650965</v>
          </cell>
          <cell r="E621">
            <v>5</v>
          </cell>
          <cell r="F621" t="str">
            <v>SPAM PILOT</v>
          </cell>
        </row>
        <row r="622">
          <cell r="D622" t="str">
            <v>#100025786989380</v>
          </cell>
          <cell r="E622">
            <v>13</v>
          </cell>
          <cell r="F622" t="str">
            <v>SPAM PILOT</v>
          </cell>
        </row>
        <row r="623">
          <cell r="D623" t="str">
            <v>#100027532414739</v>
          </cell>
          <cell r="E623">
            <v>16</v>
          </cell>
          <cell r="F623" t="str">
            <v>SPAM PILOT</v>
          </cell>
        </row>
        <row r="624">
          <cell r="D624" t="str">
            <v>#100027852192028</v>
          </cell>
          <cell r="E624">
            <v>17</v>
          </cell>
          <cell r="F624" t="str">
            <v>SPAM PILOT</v>
          </cell>
        </row>
        <row r="625">
          <cell r="D625" t="str">
            <v>#100027984993903</v>
          </cell>
          <cell r="E625">
            <v>17</v>
          </cell>
          <cell r="F625" t="str">
            <v>SPAM PILOT</v>
          </cell>
        </row>
        <row r="626">
          <cell r="D626" t="str">
            <v>#100028230073847</v>
          </cell>
          <cell r="E626">
            <v>19</v>
          </cell>
          <cell r="F626" t="str">
            <v>SPAM PILOT</v>
          </cell>
        </row>
        <row r="627">
          <cell r="D627" t="str">
            <v>#100028201906589</v>
          </cell>
          <cell r="E627">
            <v>19</v>
          </cell>
          <cell r="F627" t="str">
            <v>SPAM PILOT</v>
          </cell>
        </row>
        <row r="628">
          <cell r="D628" t="str">
            <v>#100029975262588</v>
          </cell>
          <cell r="E628">
            <v>23</v>
          </cell>
          <cell r="F628" t="str">
            <v>SPAM PILOT</v>
          </cell>
        </row>
        <row r="629">
          <cell r="D629" t="str">
            <v>#100030318500566</v>
          </cell>
          <cell r="E629">
            <v>24</v>
          </cell>
          <cell r="F629" t="str">
            <v>SPAM PILOT</v>
          </cell>
        </row>
        <row r="630">
          <cell r="D630" t="str">
            <v>#100015782354348</v>
          </cell>
          <cell r="E630">
            <v>27</v>
          </cell>
          <cell r="F630" t="str">
            <v>SPAM PILOT</v>
          </cell>
        </row>
        <row r="631">
          <cell r="D631" t="str">
            <v>#100028665312993</v>
          </cell>
          <cell r="E631" t="str">
            <v>P1</v>
          </cell>
          <cell r="F631" t="str">
            <v>SPAM PILOT</v>
          </cell>
        </row>
        <row r="632">
          <cell r="D632" t="str">
            <v>#100028800064303</v>
          </cell>
          <cell r="E632" t="str">
            <v>P1</v>
          </cell>
          <cell r="F632" t="str">
            <v>SPAM PILOT</v>
          </cell>
        </row>
        <row r="633">
          <cell r="D633" t="str">
            <v>#100028818513062</v>
          </cell>
          <cell r="E633" t="str">
            <v>P1</v>
          </cell>
          <cell r="F633" t="str">
            <v>SPAM PILOT</v>
          </cell>
        </row>
        <row r="634">
          <cell r="D634" t="str">
            <v>#100028824242673</v>
          </cell>
          <cell r="E634" t="str">
            <v>P1</v>
          </cell>
          <cell r="F634" t="str">
            <v>SPAM PILOT</v>
          </cell>
        </row>
        <row r="635">
          <cell r="D635" t="str">
            <v>#100028591427459</v>
          </cell>
          <cell r="E635" t="str">
            <v>P1</v>
          </cell>
          <cell r="F635" t="str">
            <v>SPAM PILOT</v>
          </cell>
        </row>
        <row r="636">
          <cell r="D636" t="str">
            <v>#100028569677574</v>
          </cell>
          <cell r="E636" t="str">
            <v>P1</v>
          </cell>
          <cell r="F636" t="str">
            <v>SPAM PILOT</v>
          </cell>
        </row>
        <row r="637">
          <cell r="D637" t="str">
            <v>#100028678002286</v>
          </cell>
          <cell r="E637" t="str">
            <v>P1</v>
          </cell>
          <cell r="F637" t="str">
            <v>SPAM PILOT</v>
          </cell>
        </row>
        <row r="638">
          <cell r="D638" t="str">
            <v>#100028810803358</v>
          </cell>
          <cell r="E638" t="str">
            <v>P1</v>
          </cell>
          <cell r="F638" t="str">
            <v>SPAM PILOT</v>
          </cell>
        </row>
        <row r="639">
          <cell r="D639" t="str">
            <v>#100028669302473</v>
          </cell>
          <cell r="E639" t="str">
            <v>P1</v>
          </cell>
          <cell r="F639" t="str">
            <v>SPAM PILOT</v>
          </cell>
        </row>
        <row r="640">
          <cell r="D640" t="str">
            <v>#100028634685349</v>
          </cell>
          <cell r="E640" t="str">
            <v>P1</v>
          </cell>
          <cell r="F640" t="str">
            <v>SPAM PILOT</v>
          </cell>
        </row>
        <row r="641">
          <cell r="D641" t="str">
            <v>#100028628085057</v>
          </cell>
          <cell r="E641" t="str">
            <v>P1</v>
          </cell>
          <cell r="F641" t="str">
            <v>SPAM PILOT</v>
          </cell>
        </row>
        <row r="642">
          <cell r="D642" t="str">
            <v>#100028532811912</v>
          </cell>
          <cell r="E642" t="str">
            <v>P1</v>
          </cell>
          <cell r="F642" t="str">
            <v>SPAM PILOT</v>
          </cell>
        </row>
        <row r="643">
          <cell r="D643" t="str">
            <v>#100028504043772</v>
          </cell>
          <cell r="E643" t="str">
            <v>P1</v>
          </cell>
          <cell r="F643" t="str">
            <v>SPAM PILOT</v>
          </cell>
        </row>
        <row r="644">
          <cell r="D644" t="str">
            <v>#100028515473323</v>
          </cell>
          <cell r="E644" t="str">
            <v>P1</v>
          </cell>
          <cell r="F644" t="str">
            <v>SPAM PILOT</v>
          </cell>
        </row>
        <row r="645">
          <cell r="D645" t="str">
            <v>#100028712619785</v>
          </cell>
          <cell r="E645" t="str">
            <v>P1</v>
          </cell>
          <cell r="F645" t="str">
            <v>SPAM PILOT</v>
          </cell>
        </row>
        <row r="646">
          <cell r="D646" t="str">
            <v>#100028521352802</v>
          </cell>
          <cell r="E646" t="str">
            <v>P1</v>
          </cell>
          <cell r="F646" t="str">
            <v>SPAM PILOT</v>
          </cell>
        </row>
        <row r="647">
          <cell r="D647" t="str">
            <v>#100028957339145</v>
          </cell>
          <cell r="E647" t="str">
            <v>P1</v>
          </cell>
          <cell r="F647" t="str">
            <v>SPAM PILOT</v>
          </cell>
        </row>
        <row r="648">
          <cell r="D648" t="str">
            <v>#100029128411582</v>
          </cell>
          <cell r="E648" t="str">
            <v>P1</v>
          </cell>
          <cell r="F648" t="str">
            <v>SPAM PILOT</v>
          </cell>
        </row>
        <row r="649">
          <cell r="D649" t="str">
            <v>#100029106033112</v>
          </cell>
          <cell r="E649" t="str">
            <v>P1</v>
          </cell>
          <cell r="F649" t="str">
            <v>SPAM PILOT</v>
          </cell>
        </row>
        <row r="650">
          <cell r="D650" t="str">
            <v>#100029081885568</v>
          </cell>
          <cell r="E650" t="str">
            <v>P1</v>
          </cell>
          <cell r="F650" t="str">
            <v>SPAM PILOT</v>
          </cell>
        </row>
        <row r="651">
          <cell r="D651" t="str">
            <v>#100029079815841</v>
          </cell>
          <cell r="E651" t="str">
            <v>P1</v>
          </cell>
          <cell r="F651" t="str">
            <v>SPAM PILOT</v>
          </cell>
        </row>
        <row r="652">
          <cell r="D652" t="str">
            <v>#100028922482312</v>
          </cell>
          <cell r="E652" t="str">
            <v>P1</v>
          </cell>
          <cell r="F652" t="str">
            <v>SPAM PILOT</v>
          </cell>
        </row>
        <row r="653">
          <cell r="D653" t="str">
            <v>#100028569677574</v>
          </cell>
          <cell r="E653" t="str">
            <v>P1</v>
          </cell>
          <cell r="F653" t="str">
            <v>SPAM PILOT</v>
          </cell>
        </row>
        <row r="654">
          <cell r="D654" t="str">
            <v>#100034161101676</v>
          </cell>
          <cell r="F654" t="str">
            <v>SPAM PILOT</v>
          </cell>
        </row>
        <row r="655">
          <cell r="D655" t="str">
            <v>#100035086571606</v>
          </cell>
          <cell r="F655" t="str">
            <v>SPAM PILOT</v>
          </cell>
        </row>
        <row r="656">
          <cell r="D656" t="str">
            <v>#100034228927216</v>
          </cell>
          <cell r="F656" t="str">
            <v>SPAM PILOT</v>
          </cell>
        </row>
        <row r="657">
          <cell r="D657" t="str">
            <v>#100034160861723</v>
          </cell>
          <cell r="F657" t="str">
            <v>SPAM PILOT</v>
          </cell>
        </row>
        <row r="658">
          <cell r="D658" t="str">
            <v>#100033980093671</v>
          </cell>
          <cell r="F658" t="str">
            <v>SPAM PILOT</v>
          </cell>
        </row>
        <row r="659">
          <cell r="D659" t="str">
            <v>#100034106655387</v>
          </cell>
          <cell r="F659" t="str">
            <v>SPAM PILOT</v>
          </cell>
        </row>
        <row r="660">
          <cell r="D660" t="str">
            <v>#100034026800724</v>
          </cell>
          <cell r="F660" t="str">
            <v>SPAM PILOT</v>
          </cell>
        </row>
        <row r="661">
          <cell r="D661" t="str">
            <v>#100034130473628</v>
          </cell>
          <cell r="F661" t="str">
            <v>SPAM PILOT</v>
          </cell>
        </row>
        <row r="662">
          <cell r="D662" t="str">
            <v>#100034395606908</v>
          </cell>
          <cell r="F662" t="str">
            <v>SPAM PILOT</v>
          </cell>
        </row>
        <row r="663">
          <cell r="D663" t="str">
            <v>#100034224097559</v>
          </cell>
          <cell r="F663" t="str">
            <v>SPAM PILOT</v>
          </cell>
        </row>
        <row r="664">
          <cell r="D664" t="str">
            <v>#100034214588190</v>
          </cell>
          <cell r="F664" t="str">
            <v>SPAM PILOT</v>
          </cell>
        </row>
        <row r="665">
          <cell r="D665" t="str">
            <v>#100034135453444</v>
          </cell>
          <cell r="F665" t="str">
            <v>SPAM PILOT</v>
          </cell>
        </row>
        <row r="666">
          <cell r="D666" t="str">
            <v>#100033991043043</v>
          </cell>
          <cell r="F666" t="str">
            <v>SPAM PILOT</v>
          </cell>
        </row>
        <row r="667">
          <cell r="D667" t="str">
            <v>#100034001902734</v>
          </cell>
          <cell r="F667" t="str">
            <v>SPAM PILOT</v>
          </cell>
        </row>
        <row r="668">
          <cell r="D668" t="str">
            <v>#100034223437669</v>
          </cell>
          <cell r="F668" t="str">
            <v>SPAM PILOT</v>
          </cell>
        </row>
        <row r="669">
          <cell r="D669" t="str">
            <v>#100034276384219</v>
          </cell>
          <cell r="F669" t="str">
            <v>SPAM PILOT</v>
          </cell>
        </row>
        <row r="670">
          <cell r="D670" t="str">
            <v>#100034362399302</v>
          </cell>
          <cell r="F670" t="str">
            <v>SPAM PILOT</v>
          </cell>
        </row>
        <row r="671">
          <cell r="D671" t="str">
            <v>#100034208288748</v>
          </cell>
          <cell r="F671" t="str">
            <v>SPAM PILOT</v>
          </cell>
        </row>
        <row r="672">
          <cell r="D672" t="str">
            <v>#100034048519356</v>
          </cell>
          <cell r="F672" t="str">
            <v>SPAM PILOT</v>
          </cell>
        </row>
        <row r="673">
          <cell r="D673" t="str">
            <v>#100034486053373</v>
          </cell>
          <cell r="F673" t="str">
            <v>SPAM PILOT</v>
          </cell>
        </row>
        <row r="674">
          <cell r="D674" t="str">
            <v>#100034185502656</v>
          </cell>
          <cell r="F674" t="str">
            <v>SPAM PILOT</v>
          </cell>
        </row>
        <row r="675">
          <cell r="D675" t="str">
            <v>#100034307144551</v>
          </cell>
          <cell r="F675" t="str">
            <v>SPAM PILOT</v>
          </cell>
        </row>
        <row r="676">
          <cell r="D676" t="str">
            <v>#100034415107877</v>
          </cell>
          <cell r="F676" t="str">
            <v>SPAM PILOT</v>
          </cell>
        </row>
        <row r="677">
          <cell r="D677" t="str">
            <v>#100034272406951</v>
          </cell>
          <cell r="F677" t="str">
            <v>SPAM PILOT</v>
          </cell>
        </row>
        <row r="678">
          <cell r="D678" t="str">
            <v>#100034175813539</v>
          </cell>
          <cell r="F678" t="str">
            <v>SPAM PILOT</v>
          </cell>
        </row>
        <row r="679">
          <cell r="D679" t="str">
            <v>#100034189852498</v>
          </cell>
          <cell r="F679" t="str">
            <v>SPAM PILOT</v>
          </cell>
        </row>
        <row r="680">
          <cell r="D680" t="str">
            <v>#100034527180717</v>
          </cell>
          <cell r="F680" t="str">
            <v>SPAM PILOT</v>
          </cell>
        </row>
        <row r="681">
          <cell r="D681" t="str">
            <v>#100034130473628</v>
          </cell>
          <cell r="F681" t="str">
            <v>SPAM PILOT</v>
          </cell>
        </row>
        <row r="682">
          <cell r="D682" t="str">
            <v>#100034026800724</v>
          </cell>
          <cell r="F682" t="str">
            <v>SPAM PILOT</v>
          </cell>
        </row>
        <row r="683">
          <cell r="D683" t="str">
            <v>#100034048519356</v>
          </cell>
          <cell r="F683" t="str">
            <v>SPAM PILOT</v>
          </cell>
        </row>
        <row r="684">
          <cell r="D684" t="str">
            <v>#100034486053373</v>
          </cell>
          <cell r="F684" t="str">
            <v>SPAM PILOT</v>
          </cell>
        </row>
        <row r="685">
          <cell r="D685" t="str">
            <v>#100034415107877</v>
          </cell>
          <cell r="F685" t="str">
            <v>SPAM PILOT</v>
          </cell>
        </row>
        <row r="686">
          <cell r="D686" t="str">
            <v>#100034078605203</v>
          </cell>
          <cell r="F686" t="str">
            <v>SPAM PILOT</v>
          </cell>
        </row>
        <row r="687">
          <cell r="D687" t="str">
            <v>#100034792128190</v>
          </cell>
          <cell r="F687" t="str">
            <v>SPAM PILOT</v>
          </cell>
        </row>
        <row r="688">
          <cell r="D688" t="str">
            <v>#100034832655723</v>
          </cell>
          <cell r="F688" t="str">
            <v>SPAM PILOT</v>
          </cell>
        </row>
        <row r="689">
          <cell r="D689" t="str">
            <v>#100034925675823</v>
          </cell>
          <cell r="F689" t="str">
            <v>SPAM PILOT</v>
          </cell>
        </row>
        <row r="690">
          <cell r="D690" t="str">
            <v>#100034853954107</v>
          </cell>
          <cell r="F690" t="str">
            <v>SPAM PILOT</v>
          </cell>
        </row>
        <row r="691">
          <cell r="D691" t="str">
            <v>#100034779559090</v>
          </cell>
          <cell r="F691" t="str">
            <v>SPAM PILOT</v>
          </cell>
        </row>
        <row r="692">
          <cell r="D692" t="str">
            <v>#100034843664340</v>
          </cell>
          <cell r="F692" t="str">
            <v>SPAM PILOT</v>
          </cell>
        </row>
        <row r="693">
          <cell r="D693" t="str">
            <v>#100034813126814</v>
          </cell>
          <cell r="F693" t="str">
            <v>SPAM PILOT</v>
          </cell>
        </row>
        <row r="694">
          <cell r="D694" t="str">
            <v>#100035201926484</v>
          </cell>
          <cell r="F694" t="str">
            <v>SPAM PILOT</v>
          </cell>
        </row>
        <row r="695">
          <cell r="D695" t="str">
            <v>#100035544700072</v>
          </cell>
          <cell r="F695" t="str">
            <v>SPAM PILOT</v>
          </cell>
        </row>
        <row r="696">
          <cell r="D696" t="str">
            <v>#100035602686127</v>
          </cell>
          <cell r="F696" t="str">
            <v>SPAM PILOT</v>
          </cell>
        </row>
        <row r="697">
          <cell r="D697" t="str">
            <v>#100035371671533</v>
          </cell>
          <cell r="F697" t="str">
            <v>SPAM PILOT</v>
          </cell>
        </row>
        <row r="698">
          <cell r="D698" t="str">
            <v>#100035636838551</v>
          </cell>
          <cell r="F698" t="str">
            <v>SPAM PILOT</v>
          </cell>
        </row>
        <row r="699">
          <cell r="D699" t="str">
            <v>#100036721487519</v>
          </cell>
          <cell r="F699" t="str">
            <v>SPAM PILOT</v>
          </cell>
        </row>
        <row r="700">
          <cell r="D700" t="str">
            <v>#100036941613966</v>
          </cell>
          <cell r="F700" t="str">
            <v>SPAM PILOT</v>
          </cell>
        </row>
        <row r="701">
          <cell r="D701" t="str">
            <v>#SRT Automation</v>
          </cell>
          <cell r="F701" t="str">
            <v>SRT Automation</v>
          </cell>
        </row>
        <row r="702">
          <cell r="D702"/>
          <cell r="F702" t="str">
            <v>SRT Automation</v>
          </cell>
        </row>
        <row r="703">
          <cell r="D703"/>
          <cell r="F703" t="str">
            <v>Unknown</v>
          </cell>
        </row>
        <row r="704">
          <cell r="D704"/>
          <cell r="F704" t="str">
            <v>Unknown</v>
          </cell>
        </row>
        <row r="705">
          <cell r="D705"/>
          <cell r="F705" t="str">
            <v>Unknown</v>
          </cell>
        </row>
        <row r="706">
          <cell r="D706"/>
          <cell r="F706" t="str">
            <v>Unknown</v>
          </cell>
        </row>
        <row r="707">
          <cell r="D707"/>
          <cell r="F707" t="str">
            <v>Unknown</v>
          </cell>
        </row>
        <row r="708">
          <cell r="D708"/>
          <cell r="F708" t="str">
            <v>Unknown</v>
          </cell>
        </row>
        <row r="709">
          <cell r="D709"/>
          <cell r="F709" t="str">
            <v>Unknown</v>
          </cell>
        </row>
        <row r="710">
          <cell r="D710"/>
          <cell r="F710" t="str">
            <v>Unknown</v>
          </cell>
        </row>
        <row r="711">
          <cell r="D711"/>
          <cell r="F711" t="str">
            <v>Unknown</v>
          </cell>
        </row>
        <row r="712">
          <cell r="D712"/>
          <cell r="F712" t="str">
            <v>Unknown</v>
          </cell>
        </row>
        <row r="713">
          <cell r="D713"/>
          <cell r="F713" t="str">
            <v>Unknown</v>
          </cell>
        </row>
        <row r="714">
          <cell r="D714"/>
          <cell r="F714" t="str">
            <v>Unknown</v>
          </cell>
        </row>
        <row r="715">
          <cell r="D715"/>
          <cell r="F715" t="str">
            <v>Unknown</v>
          </cell>
        </row>
        <row r="716">
          <cell r="D716"/>
          <cell r="F716" t="str">
            <v>Unknown</v>
          </cell>
        </row>
        <row r="717">
          <cell r="D717"/>
          <cell r="F717" t="str">
            <v>Unknown</v>
          </cell>
        </row>
        <row r="718">
          <cell r="D718"/>
          <cell r="F718" t="str">
            <v>Unknown</v>
          </cell>
        </row>
        <row r="719">
          <cell r="D719"/>
          <cell r="F719" t="str">
            <v>Unknown</v>
          </cell>
        </row>
        <row r="720">
          <cell r="D720"/>
          <cell r="F720" t="str">
            <v>Unknown</v>
          </cell>
        </row>
        <row r="721">
          <cell r="D721"/>
          <cell r="F721" t="str">
            <v>Unknown</v>
          </cell>
        </row>
        <row r="722">
          <cell r="D722"/>
          <cell r="F722" t="str">
            <v>Unknown</v>
          </cell>
        </row>
        <row r="723">
          <cell r="D723"/>
          <cell r="F723" t="str">
            <v>Unknown</v>
          </cell>
        </row>
        <row r="724">
          <cell r="D724"/>
          <cell r="F724" t="str">
            <v>Unknown</v>
          </cell>
        </row>
        <row r="725">
          <cell r="D725"/>
          <cell r="F725" t="str">
            <v>Unknown</v>
          </cell>
        </row>
        <row r="726">
          <cell r="D726"/>
          <cell r="F726" t="str">
            <v>Unknown</v>
          </cell>
        </row>
        <row r="727">
          <cell r="D727"/>
          <cell r="F727" t="str">
            <v>Unknown</v>
          </cell>
        </row>
        <row r="728">
          <cell r="D728"/>
          <cell r="F728" t="str">
            <v>Unknown</v>
          </cell>
        </row>
        <row r="729">
          <cell r="D729"/>
          <cell r="F729" t="str">
            <v>Unknown</v>
          </cell>
        </row>
        <row r="730">
          <cell r="D730"/>
          <cell r="F730" t="str">
            <v>Unknown</v>
          </cell>
        </row>
        <row r="731">
          <cell r="D731"/>
          <cell r="F731" t="str">
            <v>Unknown</v>
          </cell>
        </row>
        <row r="732">
          <cell r="D732"/>
          <cell r="F732" t="str">
            <v>Unknown</v>
          </cell>
        </row>
        <row r="733">
          <cell r="D733"/>
          <cell r="F733" t="str">
            <v>Unknown</v>
          </cell>
        </row>
        <row r="734">
          <cell r="D734"/>
          <cell r="F734" t="str">
            <v>Unknown</v>
          </cell>
        </row>
        <row r="735">
          <cell r="D735"/>
          <cell r="F735" t="str">
            <v>Unknown</v>
          </cell>
        </row>
        <row r="736">
          <cell r="D736"/>
          <cell r="F736" t="str">
            <v>Unknown</v>
          </cell>
        </row>
        <row r="737">
          <cell r="D737"/>
          <cell r="F737" t="str">
            <v>Unknown</v>
          </cell>
        </row>
        <row r="738">
          <cell r="D738"/>
          <cell r="F738" t="str">
            <v>Unknown</v>
          </cell>
        </row>
        <row r="739">
          <cell r="D739"/>
          <cell r="F739" t="str">
            <v>Unknown</v>
          </cell>
        </row>
        <row r="740">
          <cell r="D740"/>
          <cell r="F740" t="str">
            <v>Unknown</v>
          </cell>
        </row>
        <row r="741">
          <cell r="D741"/>
          <cell r="F741" t="str">
            <v>Unknown</v>
          </cell>
        </row>
        <row r="742">
          <cell r="D742"/>
          <cell r="F742" t="str">
            <v>Unknown</v>
          </cell>
        </row>
        <row r="743">
          <cell r="D743"/>
          <cell r="F743" t="str">
            <v>Unknown</v>
          </cell>
        </row>
        <row r="744">
          <cell r="D744"/>
          <cell r="F744" t="str">
            <v>Unknown</v>
          </cell>
        </row>
        <row r="745">
          <cell r="D745"/>
          <cell r="F745" t="str">
            <v>Unknown</v>
          </cell>
        </row>
        <row r="746">
          <cell r="D746"/>
          <cell r="F746" t="str">
            <v>Unknown</v>
          </cell>
        </row>
        <row r="747">
          <cell r="D747"/>
          <cell r="F747" t="str">
            <v>Unknown</v>
          </cell>
        </row>
        <row r="748">
          <cell r="D748"/>
          <cell r="F748" t="str">
            <v>Unknown</v>
          </cell>
        </row>
        <row r="749">
          <cell r="D749"/>
          <cell r="F749" t="str">
            <v>Unknown</v>
          </cell>
        </row>
        <row r="750">
          <cell r="D750"/>
          <cell r="F750" t="str">
            <v>Unknown</v>
          </cell>
        </row>
        <row r="751">
          <cell r="D751"/>
          <cell r="F751" t="str">
            <v>Unknown</v>
          </cell>
        </row>
        <row r="752">
          <cell r="D752"/>
          <cell r="F752" t="str">
            <v>Unknown</v>
          </cell>
        </row>
        <row r="753">
          <cell r="D753"/>
          <cell r="F753" t="str">
            <v>Unknown</v>
          </cell>
        </row>
        <row r="754">
          <cell r="D754"/>
          <cell r="F754" t="str">
            <v>Unknown</v>
          </cell>
        </row>
        <row r="755">
          <cell r="D755"/>
          <cell r="F755" t="str">
            <v>Unknown</v>
          </cell>
        </row>
        <row r="756">
          <cell r="D756"/>
          <cell r="F756" t="str">
            <v>Unknown</v>
          </cell>
        </row>
        <row r="757">
          <cell r="D757"/>
          <cell r="F757" t="str">
            <v>Unknown</v>
          </cell>
        </row>
        <row r="758">
          <cell r="D758"/>
          <cell r="F758" t="str">
            <v>Unknown</v>
          </cell>
        </row>
        <row r="759">
          <cell r="D759"/>
          <cell r="F759" t="str">
            <v>Unknown</v>
          </cell>
        </row>
        <row r="760">
          <cell r="D760"/>
          <cell r="F760" t="str">
            <v>Unknown</v>
          </cell>
        </row>
        <row r="761">
          <cell r="D761"/>
          <cell r="F761" t="str">
            <v>Unknown</v>
          </cell>
        </row>
        <row r="762">
          <cell r="D762"/>
          <cell r="F762" t="str">
            <v>Unknown</v>
          </cell>
        </row>
        <row r="763">
          <cell r="D763"/>
          <cell r="F763" t="str">
            <v>Unknown</v>
          </cell>
        </row>
        <row r="764">
          <cell r="D764"/>
          <cell r="F764" t="str">
            <v>Unknown</v>
          </cell>
        </row>
        <row r="765">
          <cell r="D765"/>
          <cell r="F765" t="str">
            <v>Unknown</v>
          </cell>
        </row>
        <row r="766">
          <cell r="D766"/>
          <cell r="F766" t="str">
            <v>Unknown</v>
          </cell>
        </row>
        <row r="767">
          <cell r="D767"/>
          <cell r="F767" t="str">
            <v>Unknown</v>
          </cell>
        </row>
        <row r="768">
          <cell r="D768"/>
          <cell r="F768" t="str">
            <v>Unknown</v>
          </cell>
        </row>
        <row r="769">
          <cell r="D769"/>
          <cell r="F769" t="str">
            <v>Unknown</v>
          </cell>
        </row>
        <row r="770">
          <cell r="D770"/>
          <cell r="F770" t="str">
            <v>Unknown</v>
          </cell>
        </row>
        <row r="771">
          <cell r="F771" t="str">
            <v>Unknown</v>
          </cell>
        </row>
        <row r="772">
          <cell r="F772" t="str">
            <v>Unknown</v>
          </cell>
        </row>
        <row r="773">
          <cell r="F773" t="str">
            <v>Unknown</v>
          </cell>
        </row>
        <row r="774">
          <cell r="F774" t="str">
            <v>Unknown</v>
          </cell>
        </row>
        <row r="775">
          <cell r="F775" t="str">
            <v>Unknown</v>
          </cell>
        </row>
        <row r="776">
          <cell r="F776" t="str">
            <v>Unknown</v>
          </cell>
        </row>
        <row r="777">
          <cell r="F777" t="str">
            <v>Unknown</v>
          </cell>
        </row>
        <row r="778">
          <cell r="F778" t="str">
            <v>Unknown</v>
          </cell>
        </row>
        <row r="779">
          <cell r="F779" t="str">
            <v>Unknown</v>
          </cell>
        </row>
        <row r="780">
          <cell r="F780" t="str">
            <v>Unknown</v>
          </cell>
        </row>
        <row r="781">
          <cell r="D781"/>
          <cell r="F781" t="str">
            <v>Unknown</v>
          </cell>
        </row>
        <row r="782">
          <cell r="D782"/>
          <cell r="F782" t="str">
            <v>Unknown</v>
          </cell>
        </row>
        <row r="783">
          <cell r="D783"/>
          <cell r="F783" t="str">
            <v>Unknown</v>
          </cell>
        </row>
        <row r="784">
          <cell r="D784"/>
          <cell r="F784" t="str">
            <v>Unknown</v>
          </cell>
        </row>
        <row r="785">
          <cell r="D785"/>
          <cell r="F785" t="str">
            <v>Unknown</v>
          </cell>
        </row>
        <row r="786">
          <cell r="D786"/>
          <cell r="F786" t="str">
            <v>Unknown</v>
          </cell>
        </row>
        <row r="787">
          <cell r="D787"/>
          <cell r="F787" t="str">
            <v>Unknown</v>
          </cell>
        </row>
        <row r="788">
          <cell r="D788"/>
          <cell r="F788" t="str">
            <v>Unknown</v>
          </cell>
        </row>
        <row r="789">
          <cell r="D789" t="str">
            <v>#100036944132593</v>
          </cell>
          <cell r="F789" t="str">
            <v>DUB</v>
          </cell>
        </row>
        <row r="790">
          <cell r="D790" t="str">
            <v>#100036709847554</v>
          </cell>
          <cell r="F790" t="str">
            <v>DUB</v>
          </cell>
        </row>
        <row r="791">
          <cell r="D791" t="str">
            <v>#100036614273996</v>
          </cell>
          <cell r="F791" t="str">
            <v>DUB</v>
          </cell>
        </row>
        <row r="792">
          <cell r="D792" t="str">
            <v>#100036831189398</v>
          </cell>
          <cell r="F792" t="str">
            <v>DUB</v>
          </cell>
        </row>
        <row r="793">
          <cell r="D793" t="str">
            <v>#100036840428910</v>
          </cell>
          <cell r="F793" t="str">
            <v>DUB</v>
          </cell>
        </row>
        <row r="794">
          <cell r="D794"/>
          <cell r="F794" t="str">
            <v>Unknown</v>
          </cell>
        </row>
        <row r="795">
          <cell r="D795"/>
          <cell r="F795" t="str">
            <v>Unknown</v>
          </cell>
        </row>
        <row r="796">
          <cell r="D796"/>
          <cell r="F796" t="str">
            <v>Unknown</v>
          </cell>
        </row>
        <row r="797">
          <cell r="D797"/>
          <cell r="F797" t="str">
            <v>Unknown</v>
          </cell>
        </row>
        <row r="798">
          <cell r="D798"/>
          <cell r="F798" t="str">
            <v>Unknown</v>
          </cell>
        </row>
        <row r="799">
          <cell r="D799"/>
          <cell r="F799" t="str">
            <v>Unknown</v>
          </cell>
        </row>
        <row r="800">
          <cell r="D800"/>
          <cell r="F800" t="str">
            <v>Unknown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74"/>
  <sheetViews>
    <sheetView workbookViewId="0">
      <selection activeCell="A24" sqref="A24"/>
    </sheetView>
  </sheetViews>
  <sheetFormatPr baseColWidth="10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str">
        <f>VLOOKUP(E2,[1]Sheet1!$D:$F,3,FALSE)</f>
        <v>MVW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str">
        <f>VLOOKUP(E3,[1]Sheet1!$D:$F,3,FALSE)</f>
        <v>MVW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str">
        <f>VLOOKUP(E4,[1]Sheet1!$D:$F,3,FALSE)</f>
        <v>MVW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str">
        <f>VLOOKUP(E5,[1]Sheet1!$D:$F,3,FALSE)</f>
        <v>MVW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str">
        <f>VLOOKUP(E6,[1]Sheet1!$D:$F,3,FALSE)</f>
        <v>MVW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str">
        <f>VLOOKUP(E7,[1]Sheet1!$D:$F,3,FALSE)</f>
        <v>MVW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str">
        <f>VLOOKUP(E8,[1]Sheet1!$D:$F,3,FALSE)</f>
        <v>MVW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str">
        <f>VLOOKUP(E9,[1]Sheet1!$D:$F,3,FALSE)</f>
        <v>MVW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str">
        <f>VLOOKUP(E10,[1]Sheet1!$D:$F,3,FALSE)</f>
        <v>MVW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str">
        <f>VLOOKUP(E11,[1]Sheet1!$D:$F,3,FALSE)</f>
        <v>MVW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str">
        <f>VLOOKUP(E12,[1]Sheet1!$D:$F,3,FALSE)</f>
        <v>MVW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str">
        <f>VLOOKUP(E13,[1]Sheet1!$D:$F,3,FALSE)</f>
        <v>MVW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str">
        <f>VLOOKUP(E14,[1]Sheet1!$D:$F,3,FALSE)</f>
        <v>MVW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str">
        <f>VLOOKUP(E15,[1]Sheet1!$D:$F,3,FALSE)</f>
        <v>MVW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str">
        <f>VLOOKUP(E16,[1]Sheet1!$D:$F,3,FALSE)</f>
        <v>MVW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str">
        <f>VLOOKUP(E17,[1]Sheet1!$D:$F,3,FALSE)</f>
        <v>MVW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str">
        <f>VLOOKUP(E18,[1]Sheet1!$D:$F,3,FALSE)</f>
        <v>MVW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str">
        <f>VLOOKUP(E19,[1]Sheet1!$D:$F,3,FALSE)</f>
        <v>MVW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str">
        <f>VLOOKUP(E20,[1]Sheet1!$D:$F,3,FALSE)</f>
        <v>MVW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str">
        <f>VLOOKUP(E21,[1]Sheet1!$D:$F,3,FALSE)</f>
        <v>MVW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str">
        <f>VLOOKUP(E22,[1]Sheet1!$D:$F,3,FALSE)</f>
        <v>MVW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str">
        <f>VLOOKUP(E23,[1]Sheet1!$D:$F,3,FALSE)</f>
        <v>MVW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str">
        <f>VLOOKUP(E24,[1]Sheet1!$D:$F,3,FALSE)</f>
        <v>MVW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str">
        <f>VLOOKUP(E25,[1]Sheet1!$D:$F,3,FALSE)</f>
        <v>MVW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str">
        <f>VLOOKUP(E26,[1]Sheet1!$D:$F,3,FALSE)</f>
        <v>MVW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str">
        <f>VLOOKUP(E27,[1]Sheet1!$D:$F,3,FALSE)</f>
        <v>MVW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str">
        <f>VLOOKUP(E28,[1]Sheet1!$D:$F,3,FALSE)</f>
        <v>MVW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str">
        <f>VLOOKUP(E29,[1]Sheet1!$D:$F,3,FALSE)</f>
        <v>MVW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str">
        <f>VLOOKUP(E30,[1]Sheet1!$D:$F,3,FALSE)</f>
        <v>MVW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str">
        <f>VLOOKUP(E31,[1]Sheet1!$D:$F,3,FALSE)</f>
        <v>MVW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str">
        <f>VLOOKUP(E32,[1]Sheet1!$D:$F,3,FALSE)</f>
        <v>MVW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str">
        <f>VLOOKUP(E33,[1]Sheet1!$D:$F,3,FALSE)</f>
        <v>MVW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str">
        <f>VLOOKUP(E34,[1]Sheet1!$D:$F,3,FALSE)</f>
        <v>MVW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str">
        <f>VLOOKUP(E35,[1]Sheet1!$D:$F,3,FALSE)</f>
        <v>MVW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str">
        <f>VLOOKUP(E36,[1]Sheet1!$D:$F,3,FALSE)</f>
        <v>MVW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str">
        <f>VLOOKUP(E37,[1]Sheet1!$D:$F,3,FALSE)</f>
        <v>MVW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str">
        <f>VLOOKUP(E38,[1]Sheet1!$D:$F,3,FALSE)</f>
        <v>MVW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str">
        <f>VLOOKUP(E39,[1]Sheet1!$D:$F,3,FALSE)</f>
        <v>MVW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str">
        <f>VLOOKUP(E40,[1]Sheet1!$D:$F,3,FALSE)</f>
        <v>MVW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str">
        <f>VLOOKUP(E41,[1]Sheet1!$D:$F,3,FALSE)</f>
        <v>MVW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str">
        <f>VLOOKUP(E42,[1]Sheet1!$D:$F,3,FALSE)</f>
        <v>MVW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str">
        <f>VLOOKUP(E43,[1]Sheet1!$D:$F,3,FALSE)</f>
        <v>MVW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str">
        <f>VLOOKUP(E44,[1]Sheet1!$D:$F,3,FALSE)</f>
        <v>MVW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str">
        <f>VLOOKUP(E45,[1]Sheet1!$D:$F,3,FALSE)</f>
        <v>MVW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str">
        <f>VLOOKUP(E46,[1]Sheet1!$D:$F,3,FALSE)</f>
        <v>MVW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str">
        <f>VLOOKUP(E47,[1]Sheet1!$D:$F,3,FALSE)</f>
        <v>MVW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str">
        <f>VLOOKUP(E48,[1]Sheet1!$D:$F,3,FALSE)</f>
        <v>MVW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str">
        <f>VLOOKUP(E49,[1]Sheet1!$D:$F,3,FALSE)</f>
        <v>MVW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str">
        <f>VLOOKUP(E50,[1]Sheet1!$D:$F,3,FALSE)</f>
        <v>MVW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str">
        <f>VLOOKUP(E51,[1]Sheet1!$D:$F,3,FALSE)</f>
        <v>MVW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str">
        <f>VLOOKUP(E52,[1]Sheet1!$D:$F,3,FALSE)</f>
        <v>MVW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str">
        <f>VLOOKUP(E53,[1]Sheet1!$D:$F,3,FALSE)</f>
        <v>MVW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str">
        <f>VLOOKUP(E54,[1]Sheet1!$D:$F,3,FALSE)</f>
        <v>MVW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str">
        <f>VLOOKUP(E55,[1]Sheet1!$D:$F,3,FALSE)</f>
        <v>MVW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str">
        <f>VLOOKUP(E56,[1]Sheet1!$D:$F,3,FALSE)</f>
        <v>MVW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str">
        <f>VLOOKUP(E57,[1]Sheet1!$D:$F,3,FALSE)</f>
        <v>MVW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str">
        <f>VLOOKUP(E58,[1]Sheet1!$D:$F,3,FALSE)</f>
        <v>MVW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str">
        <f>VLOOKUP(E59,[1]Sheet1!$D:$F,3,FALSE)</f>
        <v>MVW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str">
        <f>VLOOKUP(E60,[1]Sheet1!$D:$F,3,FALSE)</f>
        <v>MVW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str">
        <f>VLOOKUP(E61,[1]Sheet1!$D:$F,3,FALSE)</f>
        <v>MVW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str">
        <f>VLOOKUP(E62,[1]Sheet1!$D:$F,3,FALSE)</f>
        <v>MVW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str">
        <f>VLOOKUP(E63,[1]Sheet1!$D:$F,3,FALSE)</f>
        <v>MVW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str">
        <f>VLOOKUP(E64,[1]Sheet1!$D:$F,3,FALSE)</f>
        <v>MVW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str">
        <f>VLOOKUP(E65,[1]Sheet1!$D:$F,3,FALSE)</f>
        <v>MVW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str">
        <f>VLOOKUP(E66,[1]Sheet1!$D:$F,3,FALSE)</f>
        <v>MVW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str">
        <f>VLOOKUP(E67,[1]Sheet1!$D:$F,3,FALSE)</f>
        <v>MVW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str">
        <f>VLOOKUP(E68,[1]Sheet1!$D:$F,3,FALSE)</f>
        <v>MVW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str">
        <f>VLOOKUP(E69,[1]Sheet1!$D:$F,3,FALSE)</f>
        <v>MVW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str">
        <f>VLOOKUP(E70,[1]Sheet1!$D:$F,3,FALSE)</f>
        <v>MVW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str">
        <f>VLOOKUP(E71,[1]Sheet1!$D:$F,3,FALSE)</f>
        <v>MVW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str">
        <f>VLOOKUP(E72,[1]Sheet1!$D:$F,3,FALSE)</f>
        <v>MVW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str">
        <f>VLOOKUP(E73,[1]Sheet1!$D:$F,3,FALSE)</f>
        <v>MVW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str">
        <f>VLOOKUP(E74,[1]Sheet1!$D:$F,3,FALSE)</f>
        <v>MVW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str">
        <f>VLOOKUP(E75,[1]Sheet1!$D:$F,3,FALSE)</f>
        <v>MVW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str">
        <f>VLOOKUP(E76,[1]Sheet1!$D:$F,3,FALSE)</f>
        <v>MVW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str">
        <f>VLOOKUP(E77,[1]Sheet1!$D:$F,3,FALSE)</f>
        <v>MVW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str">
        <f>VLOOKUP(E78,[1]Sheet1!$D:$F,3,FALSE)</f>
        <v>MVW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str">
        <f>VLOOKUP(E79,[1]Sheet1!$D:$F,3,FALSE)</f>
        <v>MVW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str">
        <f>VLOOKUP(E80,[1]Sheet1!$D:$F,3,FALSE)</f>
        <v>MVW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str">
        <f>VLOOKUP(E81,[1]Sheet1!$D:$F,3,FALSE)</f>
        <v>MVW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str">
        <f>VLOOKUP(E82,[1]Sheet1!$D:$F,3,FALSE)</f>
        <v>MVW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str">
        <f>VLOOKUP(E83,[1]Sheet1!$D:$F,3,FALSE)</f>
        <v>MVW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str">
        <f>VLOOKUP(E84,[1]Sheet1!$D:$F,3,FALSE)</f>
        <v>MVW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str">
        <f>VLOOKUP(E85,[1]Sheet1!$D:$F,3,FALSE)</f>
        <v>MVW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str">
        <f>VLOOKUP(E86,[1]Sheet1!$D:$F,3,FALSE)</f>
        <v>MVW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str">
        <f>VLOOKUP(E87,[1]Sheet1!$D:$F,3,FALSE)</f>
        <v>MVW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str">
        <f>VLOOKUP(E88,[1]Sheet1!$D:$F,3,FALSE)</f>
        <v>MVW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str">
        <f>VLOOKUP(E89,[1]Sheet1!$D:$F,3,FALSE)</f>
        <v>MVW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str">
        <f>VLOOKUP(E90,[1]Sheet1!$D:$F,3,FALSE)</f>
        <v>MVW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str">
        <f>VLOOKUP(E91,[1]Sheet1!$D:$F,3,FALSE)</f>
        <v>MVW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str">
        <f>VLOOKUP(E92,[1]Sheet1!$D:$F,3,FALSE)</f>
        <v>MVW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str">
        <f>VLOOKUP(E93,[1]Sheet1!$D:$F,3,FALSE)</f>
        <v>MVW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str">
        <f>VLOOKUP(E94,[1]Sheet1!$D:$F,3,FALSE)</f>
        <v>MVW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str">
        <f>VLOOKUP(E95,[1]Sheet1!$D:$F,3,FALSE)</f>
        <v>MVW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str">
        <f>VLOOKUP(E96,[1]Sheet1!$D:$F,3,FALSE)</f>
        <v>MVW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str">
        <f>VLOOKUP(E97,[1]Sheet1!$D:$F,3,FALSE)</f>
        <v>MVW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str">
        <f>VLOOKUP(E98,[1]Sheet1!$D:$F,3,FALSE)</f>
        <v>MVW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str">
        <f>VLOOKUP(E99,[1]Sheet1!$D:$F,3,FALSE)</f>
        <v>MVW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str">
        <f>VLOOKUP(E100,[1]Sheet1!$D:$F,3,FALSE)</f>
        <v>MVW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str">
        <f>VLOOKUP(E101,[1]Sheet1!$D:$F,3,FALSE)</f>
        <v>MVW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str">
        <f>VLOOKUP(E102,[1]Sheet1!$D:$F,3,FALSE)</f>
        <v>MVW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str">
        <f>VLOOKUP(E103,[1]Sheet1!$D:$F,3,FALSE)</f>
        <v>MVW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str">
        <f>VLOOKUP(E104,[1]Sheet1!$D:$F,3,FALSE)</f>
        <v>MVW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str">
        <f>VLOOKUP(E105,[1]Sheet1!$D:$F,3,FALSE)</f>
        <v>MVW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str">
        <f>VLOOKUP(E106,[1]Sheet1!$D:$F,3,FALSE)</f>
        <v>MVW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str">
        <f>VLOOKUP(E107,[1]Sheet1!$D:$F,3,FALSE)</f>
        <v>MVW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str">
        <f>VLOOKUP(E108,[1]Sheet1!$D:$F,3,FALSE)</f>
        <v>MVW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str">
        <f>VLOOKUP(E109,[1]Sheet1!$D:$F,3,FALSE)</f>
        <v>MVW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str">
        <f>VLOOKUP(E110,[1]Sheet1!$D:$F,3,FALSE)</f>
        <v>MVW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str">
        <f>VLOOKUP(E111,[1]Sheet1!$D:$F,3,FALSE)</f>
        <v>MVW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str">
        <f>VLOOKUP(E112,[1]Sheet1!$D:$F,3,FALSE)</f>
        <v>MVW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str">
        <f>VLOOKUP(E113,[1]Sheet1!$D:$F,3,FALSE)</f>
        <v>MVW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str">
        <f>VLOOKUP(E114,[1]Sheet1!$D:$F,3,FALSE)</f>
        <v>MVW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str">
        <f>VLOOKUP(E115,[1]Sheet1!$D:$F,3,FALSE)</f>
        <v>MVW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str">
        <f>VLOOKUP(E116,[1]Sheet1!$D:$F,3,FALSE)</f>
        <v>MVW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str">
        <f>VLOOKUP(E117,[1]Sheet1!$D:$F,3,FALSE)</f>
        <v>MVW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str">
        <f>VLOOKUP(E118,[1]Sheet1!$D:$F,3,FALSE)</f>
        <v>MVW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str">
        <f>VLOOKUP(E119,[1]Sheet1!$D:$F,3,FALSE)</f>
        <v>MVW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str">
        <f>VLOOKUP(E120,[1]Sheet1!$D:$F,3,FALSE)</f>
        <v>MVW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str">
        <f>VLOOKUP(E121,[1]Sheet1!$D:$F,3,FALSE)</f>
        <v>MVW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str">
        <f>VLOOKUP(E122,[1]Sheet1!$D:$F,3,FALSE)</f>
        <v>MVW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str">
        <f>VLOOKUP(E123,[1]Sheet1!$D:$F,3,FALSE)</f>
        <v>MVW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str">
        <f>VLOOKUP(E124,[1]Sheet1!$D:$F,3,FALSE)</f>
        <v>MVW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str">
        <f>VLOOKUP(E125,[1]Sheet1!$D:$F,3,FALSE)</f>
        <v>MVW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str">
        <f>VLOOKUP(E126,[1]Sheet1!$D:$F,3,FALSE)</f>
        <v>MVW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str">
        <f>VLOOKUP(E127,[1]Sheet1!$D:$F,3,FALSE)</f>
        <v>MVW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str">
        <f>VLOOKUP(E128,[1]Sheet1!$D:$F,3,FALSE)</f>
        <v>MVW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str">
        <f>VLOOKUP(E129,[1]Sheet1!$D:$F,3,FALSE)</f>
        <v>MVW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str">
        <f>VLOOKUP(E130,[1]Sheet1!$D:$F,3,FALSE)</f>
        <v>MVW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str">
        <f>VLOOKUP(E131,[1]Sheet1!$D:$F,3,FALSE)</f>
        <v>MVW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str">
        <f>VLOOKUP(E132,[1]Sheet1!$D:$F,3,FALSE)</f>
        <v>MVW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str">
        <f>VLOOKUP(E133,[1]Sheet1!$D:$F,3,FALSE)</f>
        <v>MVW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str">
        <f>VLOOKUP(E134,[1]Sheet1!$D:$F,3,FALSE)</f>
        <v>MVW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str">
        <f>VLOOKUP(E135,[1]Sheet1!$D:$F,3,FALSE)</f>
        <v>MVW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str">
        <f>VLOOKUP(E136,[1]Sheet1!$D:$F,3,FALSE)</f>
        <v>MVW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str">
        <f>VLOOKUP(E137,[1]Sheet1!$D:$F,3,FALSE)</f>
        <v>MVW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str">
        <f>VLOOKUP(E138,[1]Sheet1!$D:$F,3,FALSE)</f>
        <v>MVW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str">
        <f>VLOOKUP(E139,[1]Sheet1!$D:$F,3,FALSE)</f>
        <v>MVW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str">
        <f>VLOOKUP(E140,[1]Sheet1!$D:$F,3,FALSE)</f>
        <v>MVW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str">
        <f>VLOOKUP(E141,[1]Sheet1!$D:$F,3,FALSE)</f>
        <v>MVW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str">
        <f>VLOOKUP(E142,[1]Sheet1!$D:$F,3,FALSE)</f>
        <v>MVW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str">
        <f>VLOOKUP(E143,[1]Sheet1!$D:$F,3,FALSE)</f>
        <v>MVW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str">
        <f>VLOOKUP(E144,[1]Sheet1!$D:$F,3,FALSE)</f>
        <v>MVW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str">
        <f>VLOOKUP(E145,[1]Sheet1!$D:$F,3,FALSE)</f>
        <v>MVW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str">
        <f>VLOOKUP(E146,[1]Sheet1!$D:$F,3,FALSE)</f>
        <v>MVW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str">
        <f>VLOOKUP(E147,[1]Sheet1!$D:$F,3,FALSE)</f>
        <v>MVW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str">
        <f>VLOOKUP(E148,[1]Sheet1!$D:$F,3,FALSE)</f>
        <v>MVW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str">
        <f>VLOOKUP(E149,[1]Sheet1!$D:$F,3,FALSE)</f>
        <v>MVW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str">
        <f>VLOOKUP(E150,[1]Sheet1!$D:$F,3,FALSE)</f>
        <v>MVW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str">
        <f>VLOOKUP(E151,[1]Sheet1!$D:$F,3,FALSE)</f>
        <v>MVW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str">
        <f>VLOOKUP(E152,[1]Sheet1!$D:$F,3,FALSE)</f>
        <v>MVW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str">
        <f>VLOOKUP(E153,[1]Sheet1!$D:$F,3,FALSE)</f>
        <v>MVW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str">
        <f>VLOOKUP(E154,[1]Sheet1!$D:$F,3,FALSE)</f>
        <v>MVW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str">
        <f>VLOOKUP(E155,[1]Sheet1!$D:$F,3,FALSE)</f>
        <v>MVW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str">
        <f>VLOOKUP(E156,[1]Sheet1!$D:$F,3,FALSE)</f>
        <v>MVW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str">
        <f>VLOOKUP(E157,[1]Sheet1!$D:$F,3,FALSE)</f>
        <v>MVW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str">
        <f>VLOOKUP(E158,[1]Sheet1!$D:$F,3,FALSE)</f>
        <v>MVW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str">
        <f>VLOOKUP(E159,[1]Sheet1!$D:$F,3,FALSE)</f>
        <v>MVW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str">
        <f>VLOOKUP(E160,[1]Sheet1!$D:$F,3,FALSE)</f>
        <v>MVW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str">
        <f>VLOOKUP(E161,[1]Sheet1!$D:$F,3,FALSE)</f>
        <v>MVW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str">
        <f>VLOOKUP(E162,[1]Sheet1!$D:$F,3,FALSE)</f>
        <v>MVW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str">
        <f>VLOOKUP(E163,[1]Sheet1!$D:$F,3,FALSE)</f>
        <v>MVW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str">
        <f>VLOOKUP(E164,[1]Sheet1!$D:$F,3,FALSE)</f>
        <v>MVW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str">
        <f>VLOOKUP(E165,[1]Sheet1!$D:$F,3,FALSE)</f>
        <v>MVW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str">
        <f>VLOOKUP(E166,[1]Sheet1!$D:$F,3,FALSE)</f>
        <v>MVW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str">
        <f>VLOOKUP(E167,[1]Sheet1!$D:$F,3,FALSE)</f>
        <v>MVW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str">
        <f>VLOOKUP(E168,[1]Sheet1!$D:$F,3,FALSE)</f>
        <v>MVW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str">
        <f>VLOOKUP(E169,[1]Sheet1!$D:$F,3,FALSE)</f>
        <v>MVW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str">
        <f>VLOOKUP(E170,[1]Sheet1!$D:$F,3,FALSE)</f>
        <v>MVW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str">
        <f>VLOOKUP(E171,[1]Sheet1!$D:$F,3,FALSE)</f>
        <v>MVW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str">
        <f>VLOOKUP(E172,[1]Sheet1!$D:$F,3,FALSE)</f>
        <v>MVW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str">
        <f>VLOOKUP(E173,[1]Sheet1!$D:$F,3,FALSE)</f>
        <v>MVW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str">
        <f>VLOOKUP(E174,[1]Sheet1!$D:$F,3,FALSE)</f>
        <v>MVW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str">
        <f>VLOOKUP(E175,[1]Sheet1!$D:$F,3,FALSE)</f>
        <v>MVW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str">
        <f>VLOOKUP(E176,[1]Sheet1!$D:$F,3,FALSE)</f>
        <v>MVW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str">
        <f>VLOOKUP(E177,[1]Sheet1!$D:$F,3,FALSE)</f>
        <v>MVW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str">
        <f>VLOOKUP(E178,[1]Sheet1!$D:$F,3,FALSE)</f>
        <v>MVW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str">
        <f>VLOOKUP(E179,[1]Sheet1!$D:$F,3,FALSE)</f>
        <v>MVW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str">
        <f>VLOOKUP(E180,[1]Sheet1!$D:$F,3,FALSE)</f>
        <v>MVW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str">
        <f>VLOOKUP(E181,[1]Sheet1!$D:$F,3,FALSE)</f>
        <v>MVW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str">
        <f>VLOOKUP(E182,[1]Sheet1!$D:$F,3,FALSE)</f>
        <v>MVW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str">
        <f>VLOOKUP(E183,[1]Sheet1!$D:$F,3,FALSE)</f>
        <v>MVW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str">
        <f>VLOOKUP(E184,[1]Sheet1!$D:$F,3,FALSE)</f>
        <v>MVW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str">
        <f>VLOOKUP(E185,[1]Sheet1!$D:$F,3,FALSE)</f>
        <v>MVW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str">
        <f>VLOOKUP(E186,[1]Sheet1!$D:$F,3,FALSE)</f>
        <v>MVW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str">
        <f>VLOOKUP(E187,[1]Sheet1!$D:$F,3,FALSE)</f>
        <v>MVW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str">
        <f>VLOOKUP(E188,[1]Sheet1!$D:$F,3,FALSE)</f>
        <v>MVW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str">
        <f>VLOOKUP(E189,[1]Sheet1!$D:$F,3,FALSE)</f>
        <v>MVW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str">
        <f>VLOOKUP(E190,[1]Sheet1!$D:$F,3,FALSE)</f>
        <v>MVW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str">
        <f>VLOOKUP(E191,[1]Sheet1!$D:$F,3,FALSE)</f>
        <v>MVW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str">
        <f>VLOOKUP(E192,[1]Sheet1!$D:$F,3,FALSE)</f>
        <v>MVW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str">
        <f>VLOOKUP(E193,[1]Sheet1!$D:$F,3,FALSE)</f>
        <v>MVW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str">
        <f>VLOOKUP(E194,[1]Sheet1!$D:$F,3,FALSE)</f>
        <v>MVW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str">
        <f>VLOOKUP(E195,[1]Sheet1!$D:$F,3,FALSE)</f>
        <v>MVW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str">
        <f>VLOOKUP(E196,[1]Sheet1!$D:$F,3,FALSE)</f>
        <v>MVW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str">
        <f>VLOOKUP(E197,[1]Sheet1!$D:$F,3,FALSE)</f>
        <v>MVW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str">
        <f>VLOOKUP(E198,[1]Sheet1!$D:$F,3,FALSE)</f>
        <v>MVW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str">
        <f>VLOOKUP(E199,[1]Sheet1!$D:$F,3,FALSE)</f>
        <v>MVW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str">
        <f>VLOOKUP(E200,[1]Sheet1!$D:$F,3,FALSE)</f>
        <v>MVW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str">
        <f>VLOOKUP(E201,[1]Sheet1!$D:$F,3,FALSE)</f>
        <v>MVW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str">
        <f>VLOOKUP(E202,[1]Sheet1!$D:$F,3,FALSE)</f>
        <v>MVW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str">
        <f>VLOOKUP(E203,[1]Sheet1!$D:$F,3,FALSE)</f>
        <v>MVW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str">
        <f>VLOOKUP(E204,[1]Sheet1!$D:$F,3,FALSE)</f>
        <v>MVW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str">
        <f>VLOOKUP(E205,[1]Sheet1!$D:$F,3,FALSE)</f>
        <v>MVW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str">
        <f>VLOOKUP(E206,[1]Sheet1!$D:$F,3,FALSE)</f>
        <v>MVW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str">
        <f>VLOOKUP(E207,[1]Sheet1!$D:$F,3,FALSE)</f>
        <v>MVW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str">
        <f>VLOOKUP(E208,[1]Sheet1!$D:$F,3,FALSE)</f>
        <v>MVW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str">
        <f>VLOOKUP(E209,[1]Sheet1!$D:$F,3,FALSE)</f>
        <v>MVW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str">
        <f>VLOOKUP(E210,[1]Sheet1!$D:$F,3,FALSE)</f>
        <v>MVW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str">
        <f>VLOOKUP(E211,[1]Sheet1!$D:$F,3,FALSE)</f>
        <v>MVW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str">
        <f>VLOOKUP(E212,[1]Sheet1!$D:$F,3,FALSE)</f>
        <v>MVW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str">
        <f>VLOOKUP(E213,[1]Sheet1!$D:$F,3,FALSE)</f>
        <v>MVW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str">
        <f>VLOOKUP(E214,[1]Sheet1!$D:$F,3,FALSE)</f>
        <v>MVW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str">
        <f>VLOOKUP(E215,[1]Sheet1!$D:$F,3,FALSE)</f>
        <v>MVW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str">
        <f>VLOOKUP(E216,[1]Sheet1!$D:$F,3,FALSE)</f>
        <v>MVW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str">
        <f>VLOOKUP(E217,[1]Sheet1!$D:$F,3,FALSE)</f>
        <v>MVW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str">
        <f>VLOOKUP(E218,[1]Sheet1!$D:$F,3,FALSE)</f>
        <v>MVW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str">
        <f>VLOOKUP(E219,[1]Sheet1!$D:$F,3,FALSE)</f>
        <v>MVW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str">
        <f>VLOOKUP(E220,[1]Sheet1!$D:$F,3,FALSE)</f>
        <v>MVW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str">
        <f>VLOOKUP(E221,[1]Sheet1!$D:$F,3,FALSE)</f>
        <v>MVW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str">
        <f>VLOOKUP(E222,[1]Sheet1!$D:$F,3,FALSE)</f>
        <v>MVW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str">
        <f>VLOOKUP(E223,[1]Sheet1!$D:$F,3,FALSE)</f>
        <v>MVW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str">
        <f>VLOOKUP(E224,[1]Sheet1!$D:$F,3,FALSE)</f>
        <v>MVW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str">
        <f>VLOOKUP(E225,[1]Sheet1!$D:$F,3,FALSE)</f>
        <v>MVW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str">
        <f>VLOOKUP(E226,[1]Sheet1!$D:$F,3,FALSE)</f>
        <v>MVW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str">
        <f>VLOOKUP(E227,[1]Sheet1!$D:$F,3,FALSE)</f>
        <v>MVW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str">
        <f>VLOOKUP(E228,[1]Sheet1!$D:$F,3,FALSE)</f>
        <v>MVW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str">
        <f>VLOOKUP(E229,[1]Sheet1!$D:$F,3,FALSE)</f>
        <v>MVW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str">
        <f>VLOOKUP(E230,[1]Sheet1!$D:$F,3,FALSE)</f>
        <v>MVW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str">
        <f>VLOOKUP(E231,[1]Sheet1!$D:$F,3,FALSE)</f>
        <v>MVW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str">
        <f>VLOOKUP(E232,[1]Sheet1!$D:$F,3,FALSE)</f>
        <v>MVW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str">
        <f>VLOOKUP(E233,[1]Sheet1!$D:$F,3,FALSE)</f>
        <v>MVW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str">
        <f>VLOOKUP(E234,[1]Sheet1!$D:$F,3,FALSE)</f>
        <v>MVW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str">
        <f>VLOOKUP(E235,[1]Sheet1!$D:$F,3,FALSE)</f>
        <v>MVW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str">
        <f>VLOOKUP(E236,[1]Sheet1!$D:$F,3,FALSE)</f>
        <v>MVW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str">
        <f>VLOOKUP(E237,[1]Sheet1!$D:$F,3,FALSE)</f>
        <v>MVW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str">
        <f>VLOOKUP(E243,[1]Sheet1!$D:$F,3,FALSE)</f>
        <v>MVW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t="s">
        <v>495</v>
      </c>
      <c r="F245" t="str">
        <f t="shared" si="3"/>
        <v>Rolled off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str">
        <f>VLOOKUP(E252,[1]Sheet1!$D:$F,3,FALSE)</f>
        <v>MVW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str">
        <f>VLOOKUP(E253,[1]Sheet1!$D:$F,3,FALSE)</f>
        <v>MVW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str">
        <f>VLOOKUP(E254,[1]Sheet1!$D:$F,3,FALSE)</f>
        <v>SPAM PILOT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str">
        <f>VLOOKUP(E255,[1]Sheet1!$D:$F,3,FALSE)</f>
        <v>MVW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str">
        <f>VLOOKUP(E256,[1]Sheet1!$D:$F,3,FALSE)</f>
        <v>MVW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str">
        <f>VLOOKUP(E257,[1]Sheet1!$D:$F,3,FALSE)</f>
        <v>MVW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str">
        <f>VLOOKUP(E258,[1]Sheet1!$D:$F,3,FALSE)</f>
        <v>MVW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str">
        <f>VLOOKUP(E259,[1]Sheet1!$D:$F,3,FALSE)</f>
        <v>MVW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str">
        <f>VLOOKUP(E260,[1]Sheet1!$D:$F,3,FALSE)</f>
        <v>SPAM PILOT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2"/>
  <sheetViews>
    <sheetView workbookViewId="0">
      <selection activeCell="A48" sqref="A48"/>
    </sheetView>
  </sheetViews>
  <sheetFormatPr baseColWidth="10" defaultRowHeight="16"/>
  <cols>
    <col min="1" max="1" width="55" customWidth="1"/>
  </cols>
  <sheetData>
    <row r="1" spans="1:9" ht="85">
      <c r="A1" t="s">
        <v>517</v>
      </c>
      <c r="B1" t="s">
        <v>518</v>
      </c>
      <c r="I1" s="1" t="s">
        <v>1748</v>
      </c>
    </row>
    <row r="2" spans="1:9" ht="68">
      <c r="A2" s="5" t="s">
        <v>519</v>
      </c>
      <c r="B2" t="s">
        <v>525</v>
      </c>
      <c r="I2" s="1" t="s">
        <v>1749</v>
      </c>
    </row>
    <row r="3" spans="1:9" ht="85">
      <c r="A3" s="5" t="s">
        <v>520</v>
      </c>
      <c r="B3" t="s">
        <v>525</v>
      </c>
      <c r="I3" s="1" t="s">
        <v>1750</v>
      </c>
    </row>
    <row r="4" spans="1:9" ht="119">
      <c r="A4" s="5" t="s">
        <v>521</v>
      </c>
      <c r="B4" t="s">
        <v>525</v>
      </c>
      <c r="I4" s="1" t="s">
        <v>1751</v>
      </c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42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34">
      <c r="A71" s="1" t="s">
        <v>1760</v>
      </c>
      <c r="B71" t="s">
        <v>582</v>
      </c>
    </row>
    <row r="72" spans="1:2" ht="17">
      <c r="A72" s="1" t="s">
        <v>1761</v>
      </c>
      <c r="B72" t="s">
        <v>1755</v>
      </c>
    </row>
  </sheetData>
  <autoFilter ref="A1:B72" xr:uid="{F8E935E9-326E-8944-8BEF-E209CC2F2BC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sqref="A1:B9"/>
    </sheetView>
  </sheetViews>
  <sheetFormatPr baseColWidth="10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tabSelected="1" topLeftCell="B1" workbookViewId="0">
      <selection activeCell="N6" sqref="N6"/>
    </sheetView>
  </sheetViews>
  <sheetFormatPr baseColWidth="10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6"/>
  <sheetViews>
    <sheetView workbookViewId="0">
      <selection activeCell="C1" sqref="C1:C1048576"/>
    </sheetView>
  </sheetViews>
  <sheetFormatPr baseColWidth="10" defaultRowHeight="16"/>
  <cols>
    <col min="1" max="1" width="28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Reps Info</vt:lpstr>
      <vt:lpstr>Queue Info</vt:lpstr>
      <vt:lpstr>Sheet3</vt:lpstr>
      <vt:lpstr>Filter Work Around</vt:lpstr>
      <vt:lpstr>Validation 8-1</vt:lpstr>
      <vt:lpstr>SRT User IDS</vt:lpstr>
      <vt:lpstr>TC Queue 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2019-09-07T21:12:07Z</dcterms:modified>
</cp:coreProperties>
</file>