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ws6\Machine learning\Elastic_modulus_magpie\datasets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Sheet1!$A$2:$A$1122</definedName>
  </definedNames>
  <calcPr calcId="124519"/>
</workbook>
</file>

<file path=xl/sharedStrings.xml><?xml version="1.0" encoding="utf-8"?>
<sst xmlns="http://schemas.openxmlformats.org/spreadsheetml/2006/main" count="1610" uniqueCount="624">
  <si>
    <t>Compositions</t>
  </si>
  <si>
    <t>Se70Ge30</t>
  </si>
  <si>
    <t>Mg81Cu9.3Y4.7Zn5</t>
  </si>
  <si>
    <t>Ca20Mg20Zn20Sr20Yb20</t>
  </si>
  <si>
    <t>Sr60Mg18Zn22</t>
  </si>
  <si>
    <t>Sr60Mg20Zn15Cu5</t>
  </si>
  <si>
    <t>Sr40Yb20Mg20Zn15Cu5</t>
  </si>
  <si>
    <t>Sr20Ca20Yb20Mg20Zn20</t>
  </si>
  <si>
    <t>Sr50Mg20Zn20Cu10</t>
  </si>
  <si>
    <t>Ca55Mg25Cu20</t>
  </si>
  <si>
    <t>(Cu50Zr43Al7)99Ge2</t>
  </si>
  <si>
    <t>Ca48Mg27Cu25</t>
  </si>
  <si>
    <t>Ce70Al10Ni10Cu10</t>
  </si>
  <si>
    <t>Ce70Cu10Ni10Al10</t>
  </si>
  <si>
    <t>Ce70Al100Ni10Cu10</t>
  </si>
  <si>
    <t>Ce68Cu20Al10Nb2</t>
  </si>
  <si>
    <t>(Ce10La90)68Al10Cu20Co2</t>
  </si>
  <si>
    <t>(Ce40La60)68Al10Cu20Co2</t>
  </si>
  <si>
    <t>(Ce20La80)Al10Cu20Co2</t>
  </si>
  <si>
    <t>Ce69.8Al10Cu20Co0.2</t>
  </si>
  <si>
    <t>Ce68Cu20Fe2Al10</t>
  </si>
  <si>
    <t>Ce65Al10Ni10Cu10Nb5</t>
  </si>
  <si>
    <t>Ca55Mg18Zn11Cu16</t>
  </si>
  <si>
    <t>Ce68Cu20Nb2Al10</t>
  </si>
  <si>
    <t>Ce69.5Al10Cu20Co0.5</t>
  </si>
  <si>
    <t>Ce60Al29Ni10Cu10</t>
  </si>
  <si>
    <t>(Ce50La50)Al10Cu20Co2</t>
  </si>
  <si>
    <t>Ce69Al10Cu20Co1</t>
  </si>
  <si>
    <t>(Ce50La50)68Al10Cu20Co2</t>
  </si>
  <si>
    <t>(Ce30La70)68Al10Cu20Co2</t>
  </si>
  <si>
    <t>(Ce70La80)68Al10Cu20Co2</t>
  </si>
  <si>
    <t>La68Al10Cu20Co2</t>
  </si>
  <si>
    <t>Ca50Mg20Cu30</t>
  </si>
  <si>
    <t>(Cu50Zr43Al7)99Ge1</t>
  </si>
  <si>
    <t>La62Cu11.7Ag2.3Ni5Co5Al14</t>
  </si>
  <si>
    <t>Mg70Zr30</t>
  </si>
  <si>
    <t>La66Cu10Ni10Al14</t>
  </si>
  <si>
    <t>(Ce0.72Cu0.28)90Al10</t>
  </si>
  <si>
    <t>Nd60Al10Ni10Cu20</t>
  </si>
  <si>
    <t>(Ce0.72Cu0.28)85Al10Fe5</t>
  </si>
  <si>
    <t>Pr60Al10Ni10Cu20</t>
  </si>
  <si>
    <t>Pr60Ni10Al10Cu20</t>
  </si>
  <si>
    <t>(CaCu)75Mg25</t>
  </si>
  <si>
    <t>(Ce0.72Cu0.28)75Al10Fe15</t>
  </si>
  <si>
    <t>Ce60Al20Cu20</t>
  </si>
  <si>
    <t>La57.6Al17.5(Cu,Ni)24.9</t>
  </si>
  <si>
    <t>Pr60Al10Ni10Cu18Fe2</t>
  </si>
  <si>
    <t>(CaCu)70Mg30</t>
  </si>
  <si>
    <t>Pr60Al10Ni10Cu16Fe4</t>
  </si>
  <si>
    <t>Pr60Al10Ni10Cu14Fe6</t>
  </si>
  <si>
    <t>Mg65Cu7.5Ni7.5Zn5Ag5Y10</t>
  </si>
  <si>
    <t>La55Cu10Ni5Co5Al25</t>
  </si>
  <si>
    <t>Mg75Cu13.33Y6.6Zn5</t>
  </si>
  <si>
    <t>Pr60Al10Ni10Cu12Fe8</t>
  </si>
  <si>
    <t>Mg58.5Cu30.5Y2Gd9</t>
  </si>
  <si>
    <t>Mg58Cu31Y3Gd8</t>
  </si>
  <si>
    <t>Pd75.5Si16.5Ag8</t>
  </si>
  <si>
    <t>Pr60Al10Ni10Cu10Fe10</t>
  </si>
  <si>
    <t>Mg46Li19Cu25Y10</t>
  </si>
  <si>
    <t>Pr60Al10Ni10Cu5Fe15</t>
  </si>
  <si>
    <t>Ce60Al15Ni15Cu10</t>
  </si>
  <si>
    <t>Mg66Zn30Ca5</t>
  </si>
  <si>
    <t>Mg66Zn30Ca4</t>
  </si>
  <si>
    <t>Pr60Al10Ni10Cu2Fe18</t>
  </si>
  <si>
    <t>Pr60Al10Ni10Fe20</t>
  </si>
  <si>
    <t>(Mg65Cu25Gd10)97Ti3</t>
  </si>
  <si>
    <t>Mg75Cu15Gd10</t>
  </si>
  <si>
    <t>Mg65Cu25Y5Gd5</t>
  </si>
  <si>
    <t>(Mg65Cu25Gd10)99Sn1</t>
  </si>
  <si>
    <t>Nd60Al10Fe20Co10</t>
  </si>
  <si>
    <t>Mg65Cu25Y8Gd2</t>
  </si>
  <si>
    <t>(Mg65Cu25Gd10)95Ti5</t>
  </si>
  <si>
    <t>(Mg65Cu25Gd10)97Sn3</t>
  </si>
  <si>
    <t>Mg65Cu25Y9Gd1</t>
  </si>
  <si>
    <t>Al17Co29Zr54</t>
  </si>
  <si>
    <t>Al87Fe8.7Gd4.3</t>
  </si>
  <si>
    <t>Mg58.5Cu30.5Y11</t>
  </si>
  <si>
    <t>Mg60Cu25Gd10Zn5</t>
  </si>
  <si>
    <t>Mg75Cu5Ni10Gd10</t>
  </si>
  <si>
    <t>Nd60Fe20Co10Al10</t>
  </si>
  <si>
    <t>Mg57Cu34Nd9</t>
  </si>
  <si>
    <t>Mg58Cu27Y10Zn5</t>
  </si>
  <si>
    <t>Mg58Cu31Nd5Y6</t>
  </si>
  <si>
    <t>Mg65Cu20Ni5Gd10</t>
  </si>
  <si>
    <t>Gd60Co30Al10</t>
  </si>
  <si>
    <t>Al85Ni10Ce5</t>
  </si>
  <si>
    <t>Mg75Ni15Y10</t>
  </si>
  <si>
    <t>Dy55Al25Co20</t>
  </si>
  <si>
    <t>Mg55Cu25Ag10Gd10</t>
  </si>
  <si>
    <t>Gd51Al24Co20Zr4Nb1</t>
  </si>
  <si>
    <t>Gd40Y16Al24Co20</t>
  </si>
  <si>
    <t>Gd36Al24Co20Y20</t>
  </si>
  <si>
    <t>Tb36Ho20Al24Co20</t>
  </si>
  <si>
    <t>Gd60Ni20Al20</t>
  </si>
  <si>
    <t>Dy46Al24Co18Fe2Y10</t>
  </si>
  <si>
    <t>Dy46Y10Al24Co20Fe2</t>
  </si>
  <si>
    <t>Tb36Er20Al24Co20</t>
  </si>
  <si>
    <t>Mg65Cu20Ag5Gd10</t>
  </si>
  <si>
    <t>Al90Fe5Ce5</t>
  </si>
  <si>
    <t>Zr70Cu30</t>
  </si>
  <si>
    <t>Ti60Cu14Ni12Sn4Nb10</t>
  </si>
  <si>
    <t>Ho40Al22Co22Y16</t>
  </si>
  <si>
    <t>Mg65Cu20Ag5Gd10Ni2.5</t>
  </si>
  <si>
    <t>Al87Ni6FeGd6</t>
  </si>
  <si>
    <t>Tm27.5Y27.5Al25Co20</t>
  </si>
  <si>
    <t>Ho30Al24Co20Y26</t>
  </si>
  <si>
    <t>Mg65Cu20Ag5Gd10Ni5</t>
  </si>
  <si>
    <t>Ho35Y21Al24Co20</t>
  </si>
  <si>
    <t>Ho39Al25Co20Y16</t>
  </si>
  <si>
    <t>Ho39Al24Co20Y12Zr5</t>
  </si>
  <si>
    <t>Au55Cu25Si20</t>
  </si>
  <si>
    <t>Er36Y20Al24Co20</t>
  </si>
  <si>
    <t>Mg65Cu20Ag5Gd10Ni7.5</t>
  </si>
  <si>
    <t>Er50Y6Al24Co20</t>
  </si>
  <si>
    <t>(ZrNb)73.4(CuNiAl)26.6</t>
  </si>
  <si>
    <t>Tm45Y10Al25Co20</t>
  </si>
  <si>
    <t>Mg65Cu20Ag5Gd10Ni10</t>
  </si>
  <si>
    <t>Zr65Cu35</t>
  </si>
  <si>
    <t>Zr66.4Cu10.5Ni8.7Al8Nb6.4</t>
  </si>
  <si>
    <t>Al85Ni6Fe3Gd6</t>
  </si>
  <si>
    <t>Al88Ni9Fe1Ce2</t>
  </si>
  <si>
    <t>Au49.5Ag5.5Pd2.3Cu26.9Si16.3</t>
  </si>
  <si>
    <t>Tm39Al25Co20Y16</t>
  </si>
  <si>
    <t>Cu57Zr43</t>
  </si>
  <si>
    <t>(Zr0.62Cu0.23Fe0.05Al0.10)100</t>
  </si>
  <si>
    <t>(Zr39.6Ti33.9Nb7.6Cu6.4Be12.5)</t>
  </si>
  <si>
    <t>Zr39.6Ti33.9Nb7.6Cu6.4Be12.5</t>
  </si>
  <si>
    <t>Al85Ni5Fe2Gd8</t>
  </si>
  <si>
    <t>Al85Ni10Hf5</t>
  </si>
  <si>
    <t>Pd47Ni33P20</t>
  </si>
  <si>
    <t>(ZrNb)70.7(CuNiAl)29.3</t>
  </si>
  <si>
    <t>Zr65Cu12.5Be22.5</t>
  </si>
  <si>
    <t>Zr61Cu16.8Ni12.8Al7.9Sn1.5</t>
  </si>
  <si>
    <t>Ni75B17Si8</t>
  </si>
  <si>
    <t>Ni40Cu10Ti33Zr16Si1</t>
  </si>
  <si>
    <t>Zr65.025Cu14.85Ni10.125Al10</t>
  </si>
  <si>
    <t>Zr64.13Al10Ni10.12Cu15.75</t>
  </si>
  <si>
    <t>Zr64.13Cu15.75Ni10.12Al10</t>
  </si>
  <si>
    <t>Zr61Cu17.8Ni12.8Al7.9Sn0.5</t>
  </si>
  <si>
    <t>Zr56.2Ti13.8Nb5.0Cu6.9Ni5.6Be12.5</t>
  </si>
  <si>
    <t>Pd48Fe33P20</t>
  </si>
  <si>
    <t>Zr60Cu25Al15</t>
  </si>
  <si>
    <t>Zr61Cu18.3Ni12.8Al7.9</t>
  </si>
  <si>
    <t>Zr38.3Ti32.9Nb7.3Cu6.2Be15.3</t>
  </si>
  <si>
    <t>Tm40Y15Al25Co10Ni10</t>
  </si>
  <si>
    <t>Zr64.13Cu13.5Ni12.37Al10</t>
  </si>
  <si>
    <t>Zr62Cu15.4Ni12.6Al10</t>
  </si>
  <si>
    <t>Pd81S19</t>
  </si>
  <si>
    <t>Zr60Cu20Al15Ni5</t>
  </si>
  <si>
    <t>Zr61.88Cu18Ni10.12Al10</t>
  </si>
  <si>
    <t>Al86Ni6Y4.5C02La1.5</t>
  </si>
  <si>
    <t>Al85Ni10Zr5</t>
  </si>
  <si>
    <t>Pd80P20</t>
  </si>
  <si>
    <t>Zr65Fe5Cu20Al10</t>
  </si>
  <si>
    <t>(Pd0.85Fe0.15)80P20</t>
  </si>
  <si>
    <t>Zr55Cu25Ni10Al10</t>
  </si>
  <si>
    <t>Zr60Cu15Al15Ni10</t>
  </si>
  <si>
    <t>Zr61Cu15.8Ni12.8Al7.9Sn2.5</t>
  </si>
  <si>
    <t>Zr62.5Fe5Cu22.5Al10</t>
  </si>
  <si>
    <t>Ti40Zr10Cu36Pd14</t>
  </si>
  <si>
    <t>Zr60.525Cu19.35Ni10.125Al10</t>
  </si>
  <si>
    <t>Zr57Ti5Cu20Ni8Al10</t>
  </si>
  <si>
    <t>Pd79Cu6Si10P5</t>
  </si>
  <si>
    <t>(Zr55Nb9Cu15Ni11Al10)99B1</t>
  </si>
  <si>
    <t>Zr57Nb5Cu15.4Ni12.6B1Al10</t>
  </si>
  <si>
    <t>Zr61Ti2Cu25Al12</t>
  </si>
  <si>
    <t>Z61Ti2Cu25Al12</t>
  </si>
  <si>
    <t>Zr54Ti11Cu12.5Be22.5</t>
  </si>
  <si>
    <t>Al15Co28Zr57</t>
  </si>
  <si>
    <t>Zr65Cu15Ni10Al10</t>
  </si>
  <si>
    <t>Zr60Cu10Al15Ni15</t>
  </si>
  <si>
    <t>Zr60Cu5Al15Ni20</t>
  </si>
  <si>
    <t>Zr60Al15Ni20Cu5</t>
  </si>
  <si>
    <t>Zr60Al15Ni15Cu10</t>
  </si>
  <si>
    <t>Zr60Fe10Cu20Al10</t>
  </si>
  <si>
    <t>Cu46Zr54</t>
  </si>
  <si>
    <t>Zr60Fe7.5Cu22.5Al10</t>
  </si>
  <si>
    <t>Al84Ni10La6</t>
  </si>
  <si>
    <t>Zr60Cu28Al12</t>
  </si>
  <si>
    <t>(Cu47.5Zr47.5Al5)90V10</t>
  </si>
  <si>
    <t>Zr36.6Ti31.4Nb7Cu5.9Be19.1</t>
  </si>
  <si>
    <t>Cu42Zr42Al7Y5</t>
  </si>
  <si>
    <t>Zr57.5Nb5Cu15.5Ni12Al10</t>
  </si>
  <si>
    <t>Zr50Cu50</t>
  </si>
  <si>
    <t>Zr55Ti5Cu20Ni10Al10</t>
  </si>
  <si>
    <t>Cu65Zr35</t>
  </si>
  <si>
    <t>Fe74P16C5Al3Si2</t>
  </si>
  <si>
    <t>Fe78B12Si10</t>
  </si>
  <si>
    <t>Pd77.5Si16.5Ag6</t>
  </si>
  <si>
    <t>Pd79.5Si16.5Au4</t>
  </si>
  <si>
    <t>Zr60Al15Ni20Fe5</t>
  </si>
  <si>
    <t>Zr60Al15Ni15Fe10</t>
  </si>
  <si>
    <t>(Cu47.5Zr47.5Al5)95V5</t>
  </si>
  <si>
    <t>Sc36Co20Y20Al24</t>
  </si>
  <si>
    <t>Sc36Y20Al24Co20</t>
  </si>
  <si>
    <t>Zr60Nb3Cu14Ni13Al10</t>
  </si>
  <si>
    <t>Zr60Cu30Al10</t>
  </si>
  <si>
    <t>(Cu46Zr42Al7Y5)96Cr4</t>
  </si>
  <si>
    <t>Cu38Zr50Ag12</t>
  </si>
  <si>
    <t>(Zr55Al15Ni10Cu20)96Y4</t>
  </si>
  <si>
    <t>(Zr0.59Ti0.06Cu0.22Ni0.13)90Al10</t>
  </si>
  <si>
    <t>(Zr55Al15Cu20Ni10)96Y4</t>
  </si>
  <si>
    <t>Zr53.1Ti5.4Cu19.8Ni11.7Al10</t>
  </si>
  <si>
    <t>Ni74P16B7Al3</t>
  </si>
  <si>
    <t>Zr65Al7.5Ni10Cu12.5Ag5</t>
  </si>
  <si>
    <t>[Zr55Al15Ni10Cu20]96Y4</t>
  </si>
  <si>
    <t>Zr51Ti9Cu15Be25</t>
  </si>
  <si>
    <t>(Zr46.75Ti8.25Cu7.5Ni10Be27.5)92Al8</t>
  </si>
  <si>
    <t>Zr57Nb5Al10Cu15.4Ni12.6</t>
  </si>
  <si>
    <t>Ti30Zr35Cu8.25Be26.75</t>
  </si>
  <si>
    <t>Cu45Zr50Ag5</t>
  </si>
  <si>
    <t>Cu40Zr50Ag10</t>
  </si>
  <si>
    <t>Cu48Zr50Ag2</t>
  </si>
  <si>
    <t>Cu46Zr44Al7Y3</t>
  </si>
  <si>
    <t>Zr65Al7.5Ni10Cu12.5Pd5</t>
  </si>
  <si>
    <t>(Cu47.5Zr47.5Al5)97V3</t>
  </si>
  <si>
    <t>Pd68P20Fe12</t>
  </si>
  <si>
    <t>Zr58Ni26.6Al15.4</t>
  </si>
  <si>
    <t>(Cu50Zr50)94.5Al5.5</t>
  </si>
  <si>
    <t>Cu43Zr43Ag7Ti7</t>
  </si>
  <si>
    <t>Zr60Al15Ni15Co10</t>
  </si>
  <si>
    <t>Pd77.5Si16.5Ni6</t>
  </si>
  <si>
    <t>Pd79.5Si16.5Ni4</t>
  </si>
  <si>
    <t>(Cu0.5Zr0.5)95Al5</t>
  </si>
  <si>
    <t>Cu55Zr45</t>
  </si>
  <si>
    <t>Pd78Si16.5Ag7.5</t>
  </si>
  <si>
    <t>Zr55Al15Ni10Cu20</t>
  </si>
  <si>
    <t>(Pd0.80Fe0.20)80P20</t>
  </si>
  <si>
    <t>(Pd0.8Ni0.2)80P20</t>
  </si>
  <si>
    <t>Zr50Cu43Ag7</t>
  </si>
  <si>
    <t>(Pd0.75Fe0.25)80P20</t>
  </si>
  <si>
    <t>Cu43Zr50Ag7</t>
  </si>
  <si>
    <t>(Cu50Zr50)93Al7Gd1</t>
  </si>
  <si>
    <t>(Pd0.70Fe0.30)80P20</t>
  </si>
  <si>
    <t>(Pt0.80Fe0.20)75P25</t>
  </si>
  <si>
    <t>Pd73.5Si16.5Ni10</t>
  </si>
  <si>
    <t>(Zr58.9Ti5.6Cu22.2Ni13.3)88Al12</t>
  </si>
  <si>
    <t>Pd60Cu20P20</t>
  </si>
  <si>
    <t>Zr60Al15Ni20Co6</t>
  </si>
  <si>
    <t>(Cu47.5Zr47.5Al5)97Co3</t>
  </si>
  <si>
    <t>(Cu47.5Zr47.5Al5)95Co5</t>
  </si>
  <si>
    <t>(Cu47.5Zr47.5Al5)90Co10</t>
  </si>
  <si>
    <t>(Zr0.59Ti0.06Cu0.22Ni0.13)88Al12</t>
  </si>
  <si>
    <t>Zr60Ni21Al19</t>
  </si>
  <si>
    <t>Zr60Fe2.5Cu27.5Al10</t>
  </si>
  <si>
    <t>Zr46Cu37.64Ag8.36Al8</t>
  </si>
  <si>
    <t>Al20Co25Zr55</t>
  </si>
  <si>
    <t>Al16Co28Zr56</t>
  </si>
  <si>
    <t>Pd40Cu30Ni10P20</t>
  </si>
  <si>
    <t>(Zr55Al15Cu20Ni10)98Y2</t>
  </si>
  <si>
    <t>Pd43Ni10Cu27P20</t>
  </si>
  <si>
    <t>Zr53Ti5Cu20Ni12Al15</t>
  </si>
  <si>
    <t>(Zr55Al15Ni10Cu20)98Y2</t>
  </si>
  <si>
    <t>[Zr55Al15Ni10Cu20]98Y2</t>
  </si>
  <si>
    <t>Ti48Zr20V12Cu5Be15</t>
  </si>
  <si>
    <t>Zr35Ti30Cu7.5Be27.5</t>
  </si>
  <si>
    <t>Zr46Cu34.64Ag8.36Al8Be3</t>
  </si>
  <si>
    <t>Zr50.6Ti5.1Cu18.9Ni11.1Al14.3</t>
  </si>
  <si>
    <t>(Cu46Zr42Al7Y5)96Sn4</t>
  </si>
  <si>
    <t>Pd64P20Fe16</t>
  </si>
  <si>
    <t>Pd64P20Ni16</t>
  </si>
  <si>
    <t>Zr46Cu46Al8</t>
  </si>
  <si>
    <t>Zr48Nb8Ni12Cu14Be18</t>
  </si>
  <si>
    <t>Zr40Mg0.5Ti15Cu11Ni11Be21.5Y1</t>
  </si>
  <si>
    <t>Zr40Ti15Cu11Ni11Be21.5Mg0.5Y1</t>
  </si>
  <si>
    <t>Zr55.8Ni24.8Al19.4</t>
  </si>
  <si>
    <t>Pd81Si19</t>
  </si>
  <si>
    <t>Ti45Zr20Be35</t>
  </si>
  <si>
    <t>Ti40Zr25Be30Cr5</t>
  </si>
  <si>
    <t>Ti50Cu25Ni15Sn3Be7</t>
  </si>
  <si>
    <t>Zr55Nb9Cu15Ni11Al10</t>
  </si>
  <si>
    <t>Ti41.3Cu43.7Hf13.9Si1.1</t>
  </si>
  <si>
    <t>Zr46.75Ti8.25Ni10Cu7.5Be27.5</t>
  </si>
  <si>
    <t>Zr58.5Cu15.6Ni12.8Al10.3Nb2.8</t>
  </si>
  <si>
    <t>Ni37.5Pd37.5P25</t>
  </si>
  <si>
    <t>Pd80Fe20P20</t>
  </si>
  <si>
    <t>Ti40Zr25Ni8Cu9Be18</t>
  </si>
  <si>
    <t>(Zr0.59Ti0.06Cu0.22Ni0.13)84Al16</t>
  </si>
  <si>
    <t>Pd68.5Si16.5N15</t>
  </si>
  <si>
    <t>Zr46Cu32.64Ag8.36Al8Be5</t>
  </si>
  <si>
    <t>Cu43Zr43Ag7In7</t>
  </si>
  <si>
    <t>Zr45Nb8Cu13Ni4Be22Fe8</t>
  </si>
  <si>
    <t>Cu60Zr29Ti10Sn1</t>
  </si>
  <si>
    <t>Pt57.5Cu14.7Ni5P22.8</t>
  </si>
  <si>
    <t>(Zr58.9Ti5.6Cu22.2Ni13.3)84Al16</t>
  </si>
  <si>
    <t>Zr59Ta5Cu18Ni8Al10</t>
  </si>
  <si>
    <t>Fe81Al19</t>
  </si>
  <si>
    <t>Zr46Cu31.64Ag8.36Al8Be6</t>
  </si>
  <si>
    <t>Zr46Cu30.14Ag8.36Al8Be7.5</t>
  </si>
  <si>
    <t>Cu54Zr36Ag10</t>
  </si>
  <si>
    <t>Ti40Zr10Cu34Pd14Sn2</t>
  </si>
  <si>
    <t>Zr60Al10Co3Ni9Cu18</t>
  </si>
  <si>
    <t>Ni49Fe29P14B6Al2</t>
  </si>
  <si>
    <t>Zr46Cu27.64Ag8.36Al8Be10</t>
  </si>
  <si>
    <t>Zr45.25Cu46.25Al7.5Sn1</t>
  </si>
  <si>
    <t>Ti40Zr25Cu12Ni3Be20</t>
  </si>
  <si>
    <t>Zr33Ti30Cu7.5Be27.5Al2</t>
  </si>
  <si>
    <t>Zr48Cu36Al8Ag8</t>
  </si>
  <si>
    <t>Ti43.15Zr9.59Cu36.24Ni9.06Sn1.96</t>
  </si>
  <si>
    <t>Zr41Ti14Cu12.5Ni8Be22.5Fe2</t>
  </si>
  <si>
    <t>Fe78B20Mo2</t>
  </si>
  <si>
    <t>Ni40Pd40P20</t>
  </si>
  <si>
    <t>Pd62.6Ni20.9Si16.5</t>
  </si>
  <si>
    <t>Cu49Zr36Ag10Ti5</t>
  </si>
  <si>
    <t>Pd39.1Ni10.1Cu29.9P20.9</t>
  </si>
  <si>
    <t>Cu57Zr36Ag7</t>
  </si>
  <si>
    <t>Zr41Ti14Cu12.5Ni5Be22.5Fe5</t>
  </si>
  <si>
    <t>Ti30Zr35Be35</t>
  </si>
  <si>
    <t>Zr46Cu25.14Ag8.36Al8Be12.5</t>
  </si>
  <si>
    <t>Zr45Nb10Cu13Ni10Be22</t>
  </si>
  <si>
    <t>Fe75P16Si6Al3</t>
  </si>
  <si>
    <t>Zr50Cu37Al10Pd3</t>
  </si>
  <si>
    <t>Ti40Zr25Be35</t>
  </si>
  <si>
    <t>Zr46.75Ti8.25Cu10.15Ni10Be27.25</t>
  </si>
  <si>
    <t>Cu47.37Zr42.63Al10</t>
  </si>
  <si>
    <t>Cu47Ti33Zr11Ni8Si1</t>
  </si>
  <si>
    <t>Zr44Cu44Al6Ag6</t>
  </si>
  <si>
    <t>Fe82P15Si3</t>
  </si>
  <si>
    <t>Ni41.5Pd41.5P17</t>
  </si>
  <si>
    <t>Ni42.5Pd42.5P15</t>
  </si>
  <si>
    <t>Zr56Ni20Al15Nb4Cu5</t>
  </si>
  <si>
    <t>Zr46Cu22.64Ag8.36Al8Be15</t>
  </si>
  <si>
    <t>(Pd0.6Ni0.4)80P20</t>
  </si>
  <si>
    <t>(Pd0.4Ni0.6)80P20</t>
  </si>
  <si>
    <t>Cu50Ar50</t>
  </si>
  <si>
    <t>(Pd0.2Ni0.8)80P20</t>
  </si>
  <si>
    <t>Z55Al10Ni5Cu30</t>
  </si>
  <si>
    <t>Al17Zr54Co29</t>
  </si>
  <si>
    <t>Pd58.5Ni25Si16.5</t>
  </si>
  <si>
    <t>(Cu50Zr43Al7)99Si1</t>
  </si>
  <si>
    <t>Zr53Ni23.5Al23.5</t>
  </si>
  <si>
    <t>Zr41.2Ti13.8Cu10Ni12.5Be22.5</t>
  </si>
  <si>
    <t>Pd48Ni32P20</t>
  </si>
  <si>
    <t>Zr55Al19Co19Cu7</t>
  </si>
  <si>
    <t>Zr55Cu7Co19Al19</t>
  </si>
  <si>
    <t>(Zr46.75Ti8.25Cu7.5Ni10Be27.5)98Al2</t>
  </si>
  <si>
    <t>Cu47Ti33Zr11Ni8Fe1</t>
  </si>
  <si>
    <t>(Cu50Zr43Al7)98.5Si1.5</t>
  </si>
  <si>
    <t>Cu57.5Hf27.5Ti15</t>
  </si>
  <si>
    <t>(Cu50Zr50)97Al3</t>
  </si>
  <si>
    <t>Fe76P16C4Al2Si2</t>
  </si>
  <si>
    <t>Pd53.4Ni30.1Si16.5</t>
  </si>
  <si>
    <t>Pd77Si17Cu6</t>
  </si>
  <si>
    <t>Zr55Cu31Ti14</t>
  </si>
  <si>
    <t>Zr41Ti14Cu12.5Be22.5Fe10</t>
  </si>
  <si>
    <t>Cu42Zr42Ag8Al8</t>
  </si>
  <si>
    <t>Pd32Ni48P20</t>
  </si>
  <si>
    <t>Ni48Pd32P20</t>
  </si>
  <si>
    <t>(Ti0.5Cu0.5)84Ni7Hf5Zr3Si1</t>
  </si>
  <si>
    <t>Zr52.5Al10Ti5Ni14.6Cu17.9</t>
  </si>
  <si>
    <t>Pd48.4Ni35.1Si16.5</t>
  </si>
  <si>
    <t>Be40Ti50Zr10</t>
  </si>
  <si>
    <t>Zr30Ti30Cu7.5Be27.5Al5</t>
  </si>
  <si>
    <t>Ti45Zr20Be30Cr5</t>
  </si>
  <si>
    <t>Pd16Ni64P20</t>
  </si>
  <si>
    <t>Cu60Ti40</t>
  </si>
  <si>
    <t>Ni64P20Pd16</t>
  </si>
  <si>
    <t>Pd43.3Ni40.1Si16.5</t>
  </si>
  <si>
    <t>(Cu50Zr43Al7)99.5Si0.5</t>
  </si>
  <si>
    <t>[Zr41Ti14Cu12.5Ni10Be22.598]Y2</t>
  </si>
  <si>
    <t>Cu50Zr44Al6</t>
  </si>
  <si>
    <t>(Zr54Al17C029)98Ta2</t>
  </si>
  <si>
    <t>Ni55Pd35P10</t>
  </si>
  <si>
    <t>(Cu0.5Hf0.5Ti0.1Ag0.005)92Ta6</t>
  </si>
  <si>
    <t>(Zr46.75Ti8.25Cu7.5Ni10Be27.5)95Al5</t>
  </si>
  <si>
    <t>Zr49Cu45Al6</t>
  </si>
  <si>
    <t>Cu47Ti34Zr11Ni8</t>
  </si>
  <si>
    <t>Pd79Ag3.5P6Si9.5Ge2</t>
  </si>
  <si>
    <t>Ti50Ni24Cu20B1Si2Sn3</t>
  </si>
  <si>
    <t>(Zr54Al17C029)98.5Ta1.5</t>
  </si>
  <si>
    <t>Ni50.1Pd33.4Si16.5</t>
  </si>
  <si>
    <t>Zr56.25Ti13.75Nb5Be22.5Cu1.25Ni1</t>
  </si>
  <si>
    <t>Ni40Cu9Zr28.5Ti16.5Al10</t>
  </si>
  <si>
    <t>Zr55Co29Al16</t>
  </si>
  <si>
    <t>Ni40Cu6Ti16Zr28Al10</t>
  </si>
  <si>
    <t>(Zr54Al17C029)99Ta1</t>
  </si>
  <si>
    <t>(Cu50Zr50)93Al7</t>
  </si>
  <si>
    <t>Hf62Ni9.75Al13</t>
  </si>
  <si>
    <t>Zr53Co31Al16</t>
  </si>
  <si>
    <t>Cu50Hf43Al7</t>
  </si>
  <si>
    <t>Hf49Ta2Cu27.75Ni9.25Al12</t>
  </si>
  <si>
    <t>Zr25Ti30Cu7.5Be27.5Al10</t>
  </si>
  <si>
    <t>Hf48Cu29.25Ni9.75Al13</t>
  </si>
  <si>
    <t>Hf46Nb2Cu29.25Ni9.75Al13</t>
  </si>
  <si>
    <t>Ni39.8Cu5.97Ti15.92Zr27.86Al9.95Si0.5</t>
  </si>
  <si>
    <t>(Zr46.75Ti8.25Cu7.5Ni10Be27.5)88Al12</t>
  </si>
  <si>
    <t>(Zr46.75Ti8.25Cu7.5Ni10Be27.5)85Al15</t>
  </si>
  <si>
    <t>(Zr46.75Ti8.25Cu7.5Ni10Be27.5)90Al10</t>
  </si>
  <si>
    <t>Co75Si15B10</t>
  </si>
  <si>
    <t>Fe72P25Al3</t>
  </si>
  <si>
    <t>Fe74P23Al3</t>
  </si>
  <si>
    <t>Fe77P20Al3</t>
  </si>
  <si>
    <t>Fe79P18Al3</t>
  </si>
  <si>
    <t>Fe79P18Si3</t>
  </si>
  <si>
    <t>Cu60Hf40</t>
  </si>
  <si>
    <t>Fe83P17</t>
  </si>
  <si>
    <t>Ni60P16Fe15B6Al3</t>
  </si>
  <si>
    <t>Ni63Pd17P20</t>
  </si>
  <si>
    <t>Cu53Zr41.4Al5.6</t>
  </si>
  <si>
    <t>Ni40Cu5Ti16.5Zr28.5Al10</t>
  </si>
  <si>
    <t>Fe80P15C5</t>
  </si>
  <si>
    <t>Fe80.3P14.7C5</t>
  </si>
  <si>
    <t>Ni75P16B6Al3</t>
  </si>
  <si>
    <t>Ni60P16Co15B6Al3</t>
  </si>
  <si>
    <t>Cu56Zr38.7Al5.3</t>
  </si>
  <si>
    <t>Cu60Hf25Ti15</t>
  </si>
  <si>
    <t>Fe40Ni40P14B6</t>
  </si>
  <si>
    <t>Fe60P16Ni15B6Al3</t>
  </si>
  <si>
    <t>Fe74P23Si3</t>
  </si>
  <si>
    <t>Fe77P20Si3</t>
  </si>
  <si>
    <t>Ni60Nb40</t>
  </si>
  <si>
    <t>Fe40Ni38B18Mo4</t>
  </si>
  <si>
    <t>Ni39Fe38P14B6Al3</t>
  </si>
  <si>
    <t>Ni45Co30P16B6Al3</t>
  </si>
  <si>
    <t>Ti53Zr6Cu26.5Ni4.5Ta10</t>
  </si>
  <si>
    <t>Fe75P16B6Al3</t>
  </si>
  <si>
    <t>NI45Fe30P16B6Al3</t>
  </si>
  <si>
    <t>Fe72P25Si3</t>
  </si>
  <si>
    <t>Fe80P20</t>
  </si>
  <si>
    <t>(Cu0.6Hf0.25ti0.1)96Nb4</t>
  </si>
  <si>
    <t>(Cu60Hf25Ti15)96Nb4</t>
  </si>
  <si>
    <t>(Zr48Cu36Al8Ag8)76Ta24</t>
  </si>
  <si>
    <t>Nb60Ni40</t>
  </si>
  <si>
    <t>Ni49Fe29P14B6Si2</t>
  </si>
  <si>
    <t>Ni49Fe29P14B6S2</t>
  </si>
  <si>
    <t>Nb50Ni50</t>
  </si>
  <si>
    <t>Fe80P16C3B1</t>
  </si>
  <si>
    <t>Fe85B15</t>
  </si>
  <si>
    <t>Co75P25</t>
  </si>
  <si>
    <t>Fe60P16Co15B6Al3</t>
  </si>
  <si>
    <t>(Zr48Cu36Al8Ag8)69Ta31</t>
  </si>
  <si>
    <t>(Zr48Cu36Al8Ag8)37Ta63</t>
  </si>
  <si>
    <t>Ni36Fe32Cr14P12B6</t>
  </si>
  <si>
    <t>(Cu50Zr43Al7)98Si2</t>
  </si>
  <si>
    <t>(Zr48Cu36Al8Ag8)54Ta46</t>
  </si>
  <si>
    <t>(Zr48Cu36Al8Ag8)46Ta54</t>
  </si>
  <si>
    <t>Al85Ni5Y10</t>
  </si>
  <si>
    <t>Ni52.5Zr20Nb15Pd12.5</t>
  </si>
  <si>
    <t>Fe82B15Si3</t>
  </si>
  <si>
    <t>Ni57.5Zr20Nb15Pd7.5</t>
  </si>
  <si>
    <t>Ni55Zr20Nb15Pd10</t>
  </si>
  <si>
    <t>Ni60Zr20Nb15Pd5</t>
  </si>
  <si>
    <t>Fe70B5C5Si3Al5Ga2P10</t>
  </si>
  <si>
    <t>Ni62.5Zr20Nb15Pd2.5</t>
  </si>
  <si>
    <t>Fe74Nb6B17Y3</t>
  </si>
  <si>
    <t>Fe75P15C10</t>
  </si>
  <si>
    <t>Fe80B17Si3</t>
  </si>
  <si>
    <t>Fe74.5Mo5.5P12.5C5B2.5</t>
  </si>
  <si>
    <t>Fe70Mo5Ni5P12.5C5B2.5</t>
  </si>
  <si>
    <t>Fe68Mo5Ni5Cr2P12.5C5B2.5</t>
  </si>
  <si>
    <t>Ni60B20Fe20</t>
  </si>
  <si>
    <t>Fe77B20Si3</t>
  </si>
  <si>
    <t>Ni82B18</t>
  </si>
  <si>
    <t>Ti42.2Zr8.4Cu37.1Ni6.3Ta6</t>
  </si>
  <si>
    <t>Ni50Fe30B20</t>
  </si>
  <si>
    <t>(Fe0.76Si0.096B0.084P0.06)99.9Cu0.1</t>
  </si>
  <si>
    <t>Fe83B17</t>
  </si>
  <si>
    <t>Fe80P11C9</t>
  </si>
  <si>
    <t>((Fe0.8Co0.2)0.75B0.2Si0.05)96Nb4</t>
  </si>
  <si>
    <t>Ni60Sn6(Nb0.8Ta0.2)34</t>
  </si>
  <si>
    <t>Fe78B22</t>
  </si>
  <si>
    <t xml:space="preserve"> Fe0.76Si0.096B0.084P0.06</t>
  </si>
  <si>
    <t>(Fe0.76Si0.096B0.084P0.06)99.7Cu0.3</t>
  </si>
  <si>
    <t>(Fe0.76Si0.096B0.084P0.06)99.5Cu0.5</t>
  </si>
  <si>
    <t>(Fe0.76Si0.096B0.084P0.06)99.4Cu0.6</t>
  </si>
  <si>
    <t>Fe50Ni30B20</t>
  </si>
  <si>
    <t>Ni60Sn6(Nb0.6Ta0.4)34</t>
  </si>
  <si>
    <t>Fe76Si9.6B8.4P6</t>
  </si>
  <si>
    <t>Co83B17</t>
  </si>
  <si>
    <t>Fe60Ni20B20</t>
  </si>
  <si>
    <t>Fe60B20Ni20</t>
  </si>
  <si>
    <t>Fe75B20Ni5</t>
  </si>
  <si>
    <t>Fe70B20Ni10</t>
  </si>
  <si>
    <t>Fe60Cr3Mo10P14C10B3</t>
  </si>
  <si>
    <t>Fe50Co30B20</t>
  </si>
  <si>
    <t>Fe70B20Co10</t>
  </si>
  <si>
    <t>Fe62Cr3Mo10P12C10B3</t>
  </si>
  <si>
    <t>Fe77B23</t>
  </si>
  <si>
    <t>Fe63Cr3Mo10P12C7B5</t>
  </si>
  <si>
    <t>Fe60B20Co20</t>
  </si>
  <si>
    <t>Fe35.5Ni35.5Nb6B23</t>
  </si>
  <si>
    <t>Co60B20Fe20</t>
  </si>
  <si>
    <t>Co40Fe40B20</t>
  </si>
  <si>
    <t>Fe40Co40B20</t>
  </si>
  <si>
    <t>Co50Fe30B20</t>
  </si>
  <si>
    <t>Co70B20Fe10</t>
  </si>
  <si>
    <t>Fe63Cr3Mo10P12C9B3</t>
  </si>
  <si>
    <t>Fe63Cr3Mo10P12C8B4</t>
  </si>
  <si>
    <t>Fe55Ni15Mo5P10C10B5</t>
  </si>
  <si>
    <t>Co74B20Fe6</t>
  </si>
  <si>
    <t>Co76.5B23.5</t>
  </si>
  <si>
    <t>Fe71.5B25.5Si3</t>
  </si>
  <si>
    <t>Fe74B23Si3</t>
  </si>
  <si>
    <t>Co74Fe6B20</t>
  </si>
  <si>
    <t>Fe64Cr3Mo10P10C10B3</t>
  </si>
  <si>
    <t>Co80B20</t>
  </si>
  <si>
    <t>Fe66Cr3Mo10P8C10B3</t>
  </si>
  <si>
    <t>Fe65Cr2Mo9P10C8B6</t>
  </si>
  <si>
    <t>Fe75B25</t>
  </si>
  <si>
    <t>Fe70Mo5P10C10B5</t>
  </si>
  <si>
    <t>Fe65Ni5Mo5P10C10B5</t>
  </si>
  <si>
    <t>Co75B25</t>
  </si>
  <si>
    <t>Fe68Cr3Mo10P6C10B3</t>
  </si>
  <si>
    <t>Fe55Co10Ni5Mo5P10C10B5</t>
  </si>
  <si>
    <t>Co74B26</t>
  </si>
  <si>
    <t>Fe63Cr3Mo12P10C7B5</t>
  </si>
  <si>
    <t>Ni60Nb33.8Sn6.2</t>
  </si>
  <si>
    <t>Fe76P5(Si0.3B0.5C0.2)19</t>
  </si>
  <si>
    <t>Fe69B28S3</t>
  </si>
  <si>
    <t>Ni60Nb33.1Sn6.9</t>
  </si>
  <si>
    <t>Co70.4Si15B10Fe4.8</t>
  </si>
  <si>
    <t>[(Fe0.9Co0.1)0.75B0.2Si0.05]96Nb4</t>
  </si>
  <si>
    <t>((Fe0.9Co0.1)0.75B0.2Si0.05)96Nb4</t>
  </si>
  <si>
    <t>Fe71.2B24Y4.8</t>
  </si>
  <si>
    <t>(Fe71.2B24Y4.8)98Nb2</t>
  </si>
  <si>
    <t>(Fe60Cr10Mo9C13B6Er2)95Cu5</t>
  </si>
  <si>
    <t>(Fe0.9Co0.1)64.25Mo14C15B6Er0.75</t>
  </si>
  <si>
    <t>(Fe0.9Co0.1)64.875Mo14C15B6Er0.125</t>
  </si>
  <si>
    <t>(Fe0.9Co0.1)64.75Mo14C15B6Er0.25</t>
  </si>
  <si>
    <t>Fe61Mn10Cr4Mo6C15B6Er1</t>
  </si>
  <si>
    <t>Fe71Nb6B23</t>
  </si>
  <si>
    <t>(Fe60Cr10Mo9C13B6Er298) In2</t>
  </si>
  <si>
    <t>Fe53.25Ni17.75Nb6B23</t>
  </si>
  <si>
    <t>(Fe71.2B24Y4.8)96Nb4</t>
  </si>
  <si>
    <t>(Fe0.9Co0.1)64Mo14C15B6Er1</t>
  </si>
  <si>
    <t>Fe65Cr9Mo8C10B6Er2</t>
  </si>
  <si>
    <t>Ni60Nb37Sn3</t>
  </si>
  <si>
    <t>(Fe60Cr10Mo9C13B6Er2)95Ni5</t>
  </si>
  <si>
    <t>Fe48Cr15Mo14Er2C15B6</t>
  </si>
  <si>
    <t>Fe50Mn10Mo14Cr4C16B6</t>
  </si>
  <si>
    <t>(Fe0.9Co0.1)58.5Cr6Mo14C15B6Er0.5</t>
  </si>
  <si>
    <t>Fe72B20Si4Nb4</t>
  </si>
  <si>
    <t>Fe51Mn10Mo14Cr4C15B6</t>
  </si>
  <si>
    <t>Fe72Si4B20Nb4</t>
  </si>
  <si>
    <t>Fe60.5Cr4Mo14C15B6Er0.5</t>
  </si>
  <si>
    <t>[(Fe0.6Ni0.4)0.75B0.2Si0.05]96Nb4</t>
  </si>
  <si>
    <t>(Fe60Cr10Mo9C13B6Y2)98V2</t>
  </si>
  <si>
    <t>Fe59Cr6Mo14C15B6</t>
  </si>
  <si>
    <t>Fe63Mo14C15B6Er2</t>
  </si>
  <si>
    <t>(Fe60Cr10Mo9C13B6Er2)95Be5</t>
  </si>
  <si>
    <t>[(Fe0.8Co0.2)0.75B0.2Si0. 05]96Nb4</t>
  </si>
  <si>
    <t>[(Fe0.6Co0.1Ni0.3)0.75B0.2Si0.05]96Nb4</t>
  </si>
  <si>
    <t>(Fe71.2B24Y4.8)94Nb6</t>
  </si>
  <si>
    <t>(Fe60Cr10Mo9C13B6Er2)98Be2</t>
  </si>
  <si>
    <t>(Fe60Cr10Mo9C13B6Er2)98Pb2</t>
  </si>
  <si>
    <t>Fe49Cr15Mo14C19B2Er1</t>
  </si>
  <si>
    <t>Fe55Cr8Mo14C15B6Er2</t>
  </si>
  <si>
    <t>[(Fe0.7Co0.3)0.75B0.2Si0.05]96Nb4</t>
  </si>
  <si>
    <t>[(Fe0.6Co0.4)0.75B0.2Si0.05]96Nb4</t>
  </si>
  <si>
    <t>[(Fe0.5Co0.5)0.75B0.2Si0.05]96Nb4</t>
  </si>
  <si>
    <t>[(Fe0.6Co0.2Ni0.2)0.75B0.2Si0.05]96Nb4</t>
  </si>
  <si>
    <t>[(Fe0.6Co0.3Ni0.1)0.75B0.2Si0.05]96Nb4</t>
  </si>
  <si>
    <t>Fe49Cr15Mo14C18B3Er1</t>
  </si>
  <si>
    <t>((Fe0.7Co0.3)0.75B0.2Si0.05)96Nb4</t>
  </si>
  <si>
    <t>((Fe0.6Co0.4)0.75B0.2Si0.05)96Nb4</t>
  </si>
  <si>
    <t>(Fe71.2B24Y4.8)92Nb8</t>
  </si>
  <si>
    <t>Fe49Cr15Mo14C15B6Er1</t>
  </si>
  <si>
    <t>Fe72Al14B14</t>
  </si>
  <si>
    <t>[(Fe0.8Ni0.2)0.75B0.2Si0.05]96Nb4</t>
  </si>
  <si>
    <t>Fe48Mo14Cr15Y2C15B6</t>
  </si>
  <si>
    <t>Fe50Cr15Mo14C15B6</t>
  </si>
  <si>
    <t>Fe49Cr15Mo14C13B8Er1</t>
  </si>
  <si>
    <t>Fe41Co7Cr15Mo14C15B6Y2</t>
  </si>
  <si>
    <t>[(Co0.535Fe0.1Ta0.055B0.31)0.98Mo0.02]98Si2</t>
  </si>
  <si>
    <t>W46Ru37B12Si5</t>
  </si>
  <si>
    <t>[(Co0.535Fe0.1Ta0.055B0.31)0.98Mo0.02]99Si1</t>
  </si>
  <si>
    <t>Co57Ta8B35</t>
  </si>
  <si>
    <t>W45Ru36B17Hf2</t>
  </si>
  <si>
    <t>Fe41Co7Cr15Mo14Y2C15B6</t>
  </si>
  <si>
    <t>Co43.5Fe20Ta5.5B31.5</t>
  </si>
  <si>
    <t>Co43Fe20Ta5.5B31.5</t>
  </si>
  <si>
    <t>(Co0.535Fe0.1Ta0.055B0.31)98Mo2</t>
  </si>
  <si>
    <t>CoFeTaBMo</t>
  </si>
  <si>
    <t>Co43.5Ta6.1B50.4</t>
  </si>
  <si>
    <t>Al88Ni9Ce2Fe1</t>
  </si>
  <si>
    <t>Pt60Cu16Co2P22</t>
  </si>
  <si>
    <t>Zr58Co26Al16</t>
  </si>
  <si>
    <t>Zr57Co27Al16</t>
  </si>
  <si>
    <t>Zr54Co30Al16</t>
  </si>
  <si>
    <t>Zr52Co32Al16</t>
  </si>
  <si>
    <t>Zr51Co33Al16</t>
  </si>
  <si>
    <t>CoCrMo</t>
  </si>
  <si>
    <t>Zr70Cu12.5Ni10Al7.5Ti0</t>
  </si>
  <si>
    <t>Zr69Cu12.5Ni10Al7.5Ti1</t>
  </si>
  <si>
    <t>Zr68Cu12.5Ni10Al7.5Ti2</t>
  </si>
  <si>
    <t>Zr66Cu12.5Ni10Al7.5Ti4</t>
  </si>
  <si>
    <t>Zr64Cu12.5Ni10Al7.5Ti6</t>
  </si>
  <si>
    <t>Zr62Cu12.5Ni10Al7.5Ti8</t>
  </si>
  <si>
    <t>Ce60Al20Cu10Ni10</t>
  </si>
  <si>
    <t>La66Al14Ni10Cu10</t>
  </si>
  <si>
    <t>Pr60Cu17Ni8Al15</t>
  </si>
  <si>
    <t>Pr55Cu17Ni8Al20</t>
  </si>
  <si>
    <t>Pr55Cu14.3Ni5.7Al25</t>
  </si>
  <si>
    <t>La55Al25Co5Cu10Ni5</t>
  </si>
  <si>
    <t>Nd60Fe20Al10Ni10</t>
  </si>
  <si>
    <t>Gd60Co25Al15</t>
  </si>
  <si>
    <t>Gd60Co20Al20</t>
  </si>
  <si>
    <t>Gd60Ni10Al30</t>
  </si>
  <si>
    <t>(Zr0.62Cu0.23Fe0.05Al0.10)97Ag3</t>
  </si>
  <si>
    <t>(Zr0.62Cu0.23Fe0.05Al0.10)93Ag7</t>
  </si>
  <si>
    <t>Mg65Cu15Ag10Y2Gd8</t>
  </si>
  <si>
    <t>(Zr0.62Cu0.23Fe0.05Al0.10)99Ag1</t>
  </si>
  <si>
    <t>(Zr0.62Cu0.23Fe0.05Al0.10)95Ag5</t>
  </si>
  <si>
    <t>(ZrNb)72.8(CuNiAl)27.2</t>
  </si>
  <si>
    <t>Zr60Al10Ni10Cu15Be5</t>
  </si>
  <si>
    <t>Zr64.13Cu15.75Ni10.12Al10(S2)</t>
  </si>
  <si>
    <t>Zr62Al10Ni12.6Cu15.4</t>
  </si>
  <si>
    <t>Zr61.88Cu18Ni10.12Al10(S1)</t>
  </si>
  <si>
    <t>Zr63.8Ni16.2Cu15Al5</t>
  </si>
  <si>
    <t>Ti43.2Cu38Ni10Zr7.8Al0.5Si0.5</t>
  </si>
  <si>
    <t>Zr36Ti14Cu12.5Ni5Be20.5Fe12</t>
  </si>
  <si>
    <t>Zr55Al10Ni10Cu15Be10</t>
  </si>
  <si>
    <t>Zr55Pd10Cu20Ni5Al10</t>
  </si>
  <si>
    <t>Zr52.5Al10Ni10Cu15Be12.5</t>
  </si>
  <si>
    <t>Cu60Zr20Ti10Hf10</t>
  </si>
  <si>
    <t>Zr50Al10Ni10Cu15Be15</t>
  </si>
  <si>
    <t>Cu47Ti33Zr11Ni6Sn2Si1</t>
  </si>
  <si>
    <t>Fe66Cr3Mo14C15B6</t>
  </si>
  <si>
    <t>Shear_Modulus_GPa</t>
  </si>
  <si>
    <t>Youngs_Modulus_GPa</t>
  </si>
  <si>
    <t>Bulk_Modulus_GPa</t>
  </si>
  <si>
    <t>density</t>
  </si>
  <si>
    <t>(Zr41Ti14Cu12.5Ni10Be22.5)98Y2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</si>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</sst>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9"/>
  <sheetViews>
    <sheetView tabSelected="1" topLeftCell="A594" workbookViewId="0">
      <selection activeCell="A620" sqref="A620"/>
    </sheetView>
  </sheetViews>
  <sheetFormatPr defaultRowHeight="15" x14ac:dyDescent="0.25"/>
  <cols>
    <col min="1" max="1" width="42.42578125" bestFit="1" customWidth="1"/>
    <col min="2" max="2" width="23.140625" customWidth="1"/>
    <col min="3" max="3" width="23.7109375" customWidth="1"/>
    <col min="4" max="4" width="24.85546875" customWidth="1"/>
  </cols>
  <sheetData>
    <row r="1" spans="1:5" x14ac:dyDescent="0.25">
      <c r="A1" s="1" t="s">
        <v>0</v>
      </c>
      <c r="B1" s="1" t="s">
        <v>619</v>
      </c>
      <c r="C1" s="1" t="s">
        <v>618</v>
      </c>
      <c r="D1" s="1" t="s">
        <v>620</v>
      </c>
      <c r="E1" s="1" t="s">
        <v>621</v>
      </c>
    </row>
    <row r="2" spans="1:5" x14ac:dyDescent="0.25">
      <c r="A2" t="s">
        <v>1</v>
      </c>
      <c r="B2">
        <v>15.7</v>
      </c>
      <c r="C2">
        <v>6.2</v>
      </c>
      <c r="D2">
        <v>11.7</v>
      </c>
      <c r="E2">
        <v>4.2770000000000001</v>
      </c>
    </row>
    <row r="3" spans="1:5" x14ac:dyDescent="0.25">
      <c r="A3" t="s">
        <v>2</v>
      </c>
      <c r="B3">
        <v>19.2</v>
      </c>
      <c r="C3" t="s">
        <v>623</v>
      </c>
      <c r="D3" t="s">
        <v>623</v>
      </c>
      <c r="E3">
        <v>2.4700000000000002</v>
      </c>
    </row>
    <row r="4" spans="1:5" x14ac:dyDescent="0.25">
      <c r="A4" t="s">
        <v>3</v>
      </c>
      <c r="B4">
        <v>19.399999999999999</v>
      </c>
      <c r="C4">
        <v>7.6</v>
      </c>
      <c r="D4">
        <v>15</v>
      </c>
      <c r="E4" t="s">
        <v>623</v>
      </c>
    </row>
    <row r="5" spans="1:5" x14ac:dyDescent="0.25">
      <c r="A5" t="s">
        <v>4</v>
      </c>
      <c r="B5">
        <v>19.7</v>
      </c>
      <c r="C5">
        <v>7.71</v>
      </c>
      <c r="D5">
        <v>14.6</v>
      </c>
      <c r="E5">
        <v>3.04</v>
      </c>
    </row>
    <row r="6" spans="1:5" x14ac:dyDescent="0.25">
      <c r="A6" t="s">
        <v>5</v>
      </c>
      <c r="B6">
        <v>19.899999999999999</v>
      </c>
      <c r="C6">
        <v>7.76</v>
      </c>
      <c r="D6">
        <v>15.3</v>
      </c>
      <c r="E6">
        <v>3.04</v>
      </c>
    </row>
    <row r="7" spans="1:5" x14ac:dyDescent="0.25">
      <c r="A7" t="s">
        <v>6</v>
      </c>
      <c r="B7">
        <v>20.6</v>
      </c>
      <c r="C7">
        <v>7.88</v>
      </c>
      <c r="D7">
        <v>17.600000000000001</v>
      </c>
      <c r="E7">
        <v>3.95</v>
      </c>
    </row>
    <row r="8" spans="1:5" x14ac:dyDescent="0.25">
      <c r="A8" t="s">
        <v>7</v>
      </c>
      <c r="B8">
        <v>22.8</v>
      </c>
      <c r="C8">
        <v>8.89</v>
      </c>
      <c r="D8">
        <v>17.5</v>
      </c>
      <c r="E8">
        <v>3.56</v>
      </c>
    </row>
    <row r="9" spans="1:5" x14ac:dyDescent="0.25">
      <c r="A9" t="s">
        <v>8</v>
      </c>
      <c r="B9">
        <v>22.9</v>
      </c>
      <c r="C9">
        <v>8.9700000000000006</v>
      </c>
      <c r="D9">
        <v>17.100000000000001</v>
      </c>
      <c r="E9">
        <v>3.26</v>
      </c>
    </row>
    <row r="10" spans="1:5" x14ac:dyDescent="0.25">
      <c r="A10" t="s">
        <v>9</v>
      </c>
      <c r="B10">
        <v>27.98</v>
      </c>
      <c r="C10">
        <v>10.81</v>
      </c>
      <c r="D10">
        <v>22.6</v>
      </c>
      <c r="E10">
        <v>2.2210000000000001</v>
      </c>
    </row>
    <row r="11" spans="1:5" x14ac:dyDescent="0.25">
      <c r="A11" t="s">
        <v>10</v>
      </c>
      <c r="B11">
        <v>28.9</v>
      </c>
      <c r="C11" t="s">
        <v>623</v>
      </c>
      <c r="D11" t="s">
        <v>623</v>
      </c>
      <c r="E11" t="s">
        <v>623</v>
      </c>
    </row>
    <row r="12" spans="1:5" x14ac:dyDescent="0.25">
      <c r="A12" t="s">
        <v>11</v>
      </c>
      <c r="B12">
        <v>29.8</v>
      </c>
      <c r="C12">
        <v>12.2</v>
      </c>
      <c r="D12">
        <v>18.8</v>
      </c>
      <c r="E12">
        <v>2.4</v>
      </c>
    </row>
    <row r="13" spans="1:5" x14ac:dyDescent="0.25">
      <c r="A13" t="s">
        <v>12</v>
      </c>
      <c r="B13">
        <v>30.3</v>
      </c>
      <c r="C13">
        <v>11.5</v>
      </c>
      <c r="D13">
        <v>27</v>
      </c>
      <c r="E13">
        <v>6.67</v>
      </c>
    </row>
    <row r="14" spans="1:5" x14ac:dyDescent="0.25">
      <c r="A14" t="s">
        <v>13</v>
      </c>
      <c r="B14">
        <v>30.3</v>
      </c>
      <c r="C14">
        <v>11.5</v>
      </c>
      <c r="D14" t="s">
        <v>623</v>
      </c>
      <c r="E14" t="s">
        <v>623</v>
      </c>
    </row>
    <row r="15" spans="1:5" x14ac:dyDescent="0.25">
      <c r="A15" t="s">
        <v>588</v>
      </c>
      <c r="B15">
        <v>30.3</v>
      </c>
      <c r="C15" t="s">
        <v>623</v>
      </c>
      <c r="D15" t="s">
        <v>623</v>
      </c>
      <c r="E15" t="s">
        <v>623</v>
      </c>
    </row>
    <row r="16" spans="1:5" x14ac:dyDescent="0.25">
      <c r="A16" t="s">
        <v>14</v>
      </c>
      <c r="B16">
        <v>30.3</v>
      </c>
      <c r="C16">
        <v>11.5</v>
      </c>
      <c r="D16">
        <v>27</v>
      </c>
      <c r="E16">
        <v>6.67</v>
      </c>
    </row>
    <row r="17" spans="1:5" x14ac:dyDescent="0.25">
      <c r="A17" t="s">
        <v>15</v>
      </c>
      <c r="B17">
        <v>30.3</v>
      </c>
      <c r="C17">
        <v>11.5</v>
      </c>
      <c r="D17" t="s">
        <v>623</v>
      </c>
      <c r="E17" t="s">
        <v>623</v>
      </c>
    </row>
    <row r="18" spans="1:5" x14ac:dyDescent="0.25">
      <c r="A18" t="s">
        <v>16</v>
      </c>
      <c r="B18">
        <v>30.38</v>
      </c>
      <c r="C18">
        <v>11.18</v>
      </c>
      <c r="D18">
        <v>35.770000000000003</v>
      </c>
      <c r="E18">
        <v>6.3029999999999999</v>
      </c>
    </row>
    <row r="19" spans="1:5" x14ac:dyDescent="0.25">
      <c r="A19" t="s">
        <v>17</v>
      </c>
      <c r="B19">
        <v>30.4</v>
      </c>
      <c r="C19">
        <v>11.2</v>
      </c>
      <c r="D19">
        <v>34.4</v>
      </c>
      <c r="E19">
        <v>6.4470000000000001</v>
      </c>
    </row>
    <row r="20" spans="1:5" x14ac:dyDescent="0.25">
      <c r="A20" t="s">
        <v>18</v>
      </c>
      <c r="B20">
        <v>30.69</v>
      </c>
      <c r="C20">
        <v>11.33</v>
      </c>
      <c r="D20">
        <v>35.07</v>
      </c>
      <c r="E20" t="s">
        <v>623</v>
      </c>
    </row>
    <row r="21" spans="1:5" x14ac:dyDescent="0.25">
      <c r="A21" t="s">
        <v>19</v>
      </c>
      <c r="B21">
        <v>30.8</v>
      </c>
      <c r="C21">
        <v>11.5</v>
      </c>
      <c r="D21">
        <v>31.2</v>
      </c>
      <c r="E21">
        <v>6.7329999999999997</v>
      </c>
    </row>
    <row r="22" spans="1:5" x14ac:dyDescent="0.25">
      <c r="A22" t="s">
        <v>20</v>
      </c>
      <c r="B22">
        <v>30.8</v>
      </c>
      <c r="C22">
        <v>11.8</v>
      </c>
      <c r="D22" t="s">
        <v>623</v>
      </c>
      <c r="E22" t="s">
        <v>623</v>
      </c>
    </row>
    <row r="23" spans="1:5" x14ac:dyDescent="0.25">
      <c r="A23" t="s">
        <v>21</v>
      </c>
      <c r="B23">
        <v>30.9</v>
      </c>
      <c r="C23">
        <v>11.6</v>
      </c>
      <c r="D23">
        <v>29.8</v>
      </c>
      <c r="E23">
        <v>6.7590000000000003</v>
      </c>
    </row>
    <row r="24" spans="1:5" x14ac:dyDescent="0.25">
      <c r="A24" t="s">
        <v>22</v>
      </c>
      <c r="B24">
        <v>30.98</v>
      </c>
      <c r="C24" t="s">
        <v>623</v>
      </c>
      <c r="D24" t="s">
        <v>623</v>
      </c>
      <c r="E24">
        <v>2.319</v>
      </c>
    </row>
    <row r="25" spans="1:5" x14ac:dyDescent="0.25">
      <c r="A25" t="s">
        <v>23</v>
      </c>
      <c r="B25">
        <v>31</v>
      </c>
      <c r="C25">
        <v>12</v>
      </c>
      <c r="D25" t="s">
        <v>623</v>
      </c>
      <c r="E25" t="s">
        <v>623</v>
      </c>
    </row>
    <row r="26" spans="1:5" x14ac:dyDescent="0.25">
      <c r="A26" t="s">
        <v>24</v>
      </c>
      <c r="B26">
        <v>31.1</v>
      </c>
      <c r="C26">
        <v>11.6</v>
      </c>
      <c r="D26">
        <v>31.3</v>
      </c>
      <c r="E26">
        <v>6.7439999999999998</v>
      </c>
    </row>
    <row r="27" spans="1:5" x14ac:dyDescent="0.25">
      <c r="A27" t="s">
        <v>25</v>
      </c>
      <c r="B27">
        <v>31.2</v>
      </c>
      <c r="C27" t="s">
        <v>623</v>
      </c>
      <c r="D27" t="s">
        <v>623</v>
      </c>
      <c r="E27" t="s">
        <v>623</v>
      </c>
    </row>
    <row r="28" spans="1:5" x14ac:dyDescent="0.25">
      <c r="A28" t="s">
        <v>26</v>
      </c>
      <c r="B28">
        <v>31.27</v>
      </c>
      <c r="C28">
        <v>11.6</v>
      </c>
      <c r="D28">
        <v>34.32</v>
      </c>
      <c r="E28" t="s">
        <v>623</v>
      </c>
    </row>
    <row r="29" spans="1:5" x14ac:dyDescent="0.25">
      <c r="A29" t="s">
        <v>27</v>
      </c>
      <c r="B29">
        <v>31.3</v>
      </c>
      <c r="C29">
        <v>11.68</v>
      </c>
      <c r="D29">
        <v>31.07</v>
      </c>
      <c r="E29">
        <v>6.7530000000000001</v>
      </c>
    </row>
    <row r="30" spans="1:5" x14ac:dyDescent="0.25">
      <c r="A30" t="s">
        <v>28</v>
      </c>
      <c r="B30">
        <v>31.3</v>
      </c>
      <c r="C30">
        <v>11.6</v>
      </c>
      <c r="D30">
        <v>34.299999999999997</v>
      </c>
      <c r="E30">
        <v>6.492</v>
      </c>
    </row>
    <row r="31" spans="1:5" x14ac:dyDescent="0.25">
      <c r="A31" t="s">
        <v>29</v>
      </c>
      <c r="B31">
        <v>31.4</v>
      </c>
      <c r="C31">
        <v>11.61</v>
      </c>
      <c r="D31">
        <v>35.299999999999997</v>
      </c>
      <c r="E31">
        <v>6.4180000000000001</v>
      </c>
    </row>
    <row r="32" spans="1:5" x14ac:dyDescent="0.25">
      <c r="A32" t="s">
        <v>30</v>
      </c>
      <c r="B32">
        <v>31.8</v>
      </c>
      <c r="C32">
        <v>11.9</v>
      </c>
      <c r="D32">
        <v>32.9</v>
      </c>
      <c r="E32">
        <v>6.6529999999999996</v>
      </c>
    </row>
    <row r="33" spans="1:5" x14ac:dyDescent="0.25">
      <c r="A33" t="s">
        <v>31</v>
      </c>
      <c r="B33">
        <v>32.68</v>
      </c>
      <c r="C33">
        <v>12.02</v>
      </c>
      <c r="D33">
        <v>38.770000000000003</v>
      </c>
      <c r="E33">
        <v>6.21</v>
      </c>
    </row>
    <row r="34" spans="1:5" x14ac:dyDescent="0.25">
      <c r="A34" t="s">
        <v>32</v>
      </c>
      <c r="B34">
        <v>33.200000000000003</v>
      </c>
      <c r="C34">
        <v>12.6</v>
      </c>
      <c r="D34">
        <v>29</v>
      </c>
      <c r="E34" t="s">
        <v>623</v>
      </c>
    </row>
    <row r="35" spans="1:5" x14ac:dyDescent="0.25">
      <c r="A35" t="s">
        <v>33</v>
      </c>
      <c r="B35">
        <v>34</v>
      </c>
      <c r="C35" t="s">
        <v>623</v>
      </c>
      <c r="D35" t="s">
        <v>623</v>
      </c>
      <c r="E35" t="s">
        <v>623</v>
      </c>
    </row>
    <row r="36" spans="1:5" x14ac:dyDescent="0.25">
      <c r="A36" t="s">
        <v>34</v>
      </c>
      <c r="B36">
        <v>35</v>
      </c>
      <c r="C36">
        <v>13</v>
      </c>
      <c r="D36" t="s">
        <v>623</v>
      </c>
      <c r="E36" t="s">
        <v>623</v>
      </c>
    </row>
    <row r="37" spans="1:5" x14ac:dyDescent="0.25">
      <c r="A37" t="s">
        <v>35</v>
      </c>
      <c r="B37">
        <v>35</v>
      </c>
      <c r="C37" t="s">
        <v>623</v>
      </c>
      <c r="D37" t="s">
        <v>623</v>
      </c>
      <c r="E37" t="s">
        <v>623</v>
      </c>
    </row>
    <row r="38" spans="1:5" x14ac:dyDescent="0.25">
      <c r="A38" t="s">
        <v>589</v>
      </c>
      <c r="B38">
        <v>35.700000000000003</v>
      </c>
      <c r="C38" t="s">
        <v>623</v>
      </c>
      <c r="D38" t="s">
        <v>623</v>
      </c>
      <c r="E38" t="s">
        <v>623</v>
      </c>
    </row>
    <row r="39" spans="1:5" x14ac:dyDescent="0.25">
      <c r="A39" t="s">
        <v>36</v>
      </c>
      <c r="B39">
        <v>35.700000000000003</v>
      </c>
      <c r="C39">
        <v>13.4</v>
      </c>
      <c r="D39" t="s">
        <v>623</v>
      </c>
      <c r="E39" t="s">
        <v>623</v>
      </c>
    </row>
    <row r="40" spans="1:5" x14ac:dyDescent="0.25">
      <c r="A40" t="s">
        <v>37</v>
      </c>
      <c r="B40">
        <v>36.299999999999997</v>
      </c>
      <c r="C40">
        <v>17.7</v>
      </c>
      <c r="D40">
        <v>34.299999999999997</v>
      </c>
      <c r="E40">
        <v>6.7</v>
      </c>
    </row>
    <row r="41" spans="1:5" x14ac:dyDescent="0.25">
      <c r="A41" t="s">
        <v>38</v>
      </c>
      <c r="B41">
        <v>36.5</v>
      </c>
      <c r="C41">
        <v>13.5</v>
      </c>
      <c r="D41">
        <v>42.8</v>
      </c>
      <c r="E41">
        <v>6.6890000000000001</v>
      </c>
    </row>
    <row r="42" spans="1:5" x14ac:dyDescent="0.25">
      <c r="A42" t="s">
        <v>39</v>
      </c>
      <c r="B42">
        <v>36.9</v>
      </c>
      <c r="C42">
        <v>13.9</v>
      </c>
      <c r="D42">
        <v>35.700000000000003</v>
      </c>
      <c r="E42">
        <v>6.7469999999999999</v>
      </c>
    </row>
    <row r="43" spans="1:5" x14ac:dyDescent="0.25">
      <c r="A43" t="s">
        <v>40</v>
      </c>
      <c r="B43">
        <v>37.200000000000003</v>
      </c>
      <c r="C43">
        <v>13.6</v>
      </c>
      <c r="D43">
        <v>45.2</v>
      </c>
      <c r="E43" t="s">
        <v>623</v>
      </c>
    </row>
    <row r="44" spans="1:5" x14ac:dyDescent="0.25">
      <c r="A44" t="s">
        <v>41</v>
      </c>
      <c r="B44">
        <v>37.200000000000003</v>
      </c>
      <c r="C44">
        <v>13.6</v>
      </c>
      <c r="D44" t="s">
        <v>623</v>
      </c>
      <c r="E44" t="s">
        <v>623</v>
      </c>
    </row>
    <row r="45" spans="1:5" x14ac:dyDescent="0.25">
      <c r="A45" t="s">
        <v>42</v>
      </c>
      <c r="B45">
        <v>37.4</v>
      </c>
      <c r="C45">
        <v>14.4</v>
      </c>
      <c r="D45">
        <v>31.1</v>
      </c>
      <c r="E45">
        <v>3.149</v>
      </c>
    </row>
    <row r="46" spans="1:5" x14ac:dyDescent="0.25">
      <c r="A46" t="s">
        <v>43</v>
      </c>
      <c r="B46">
        <v>37.4</v>
      </c>
      <c r="C46">
        <v>14.1</v>
      </c>
      <c r="D46">
        <v>35.700000000000003</v>
      </c>
      <c r="E46">
        <v>6.87</v>
      </c>
    </row>
    <row r="47" spans="1:5" x14ac:dyDescent="0.25">
      <c r="A47" t="s">
        <v>44</v>
      </c>
      <c r="B47">
        <v>37.5</v>
      </c>
      <c r="C47">
        <v>14.3</v>
      </c>
      <c r="D47">
        <v>33.5</v>
      </c>
      <c r="E47">
        <v>6.431</v>
      </c>
    </row>
    <row r="48" spans="1:5" x14ac:dyDescent="0.25">
      <c r="A48" t="s">
        <v>45</v>
      </c>
      <c r="B48">
        <v>37.56</v>
      </c>
      <c r="C48">
        <v>13.93</v>
      </c>
      <c r="D48">
        <v>41.31</v>
      </c>
      <c r="E48">
        <v>6.0039999999999996</v>
      </c>
    </row>
    <row r="49" spans="1:5" x14ac:dyDescent="0.25">
      <c r="A49" t="s">
        <v>46</v>
      </c>
      <c r="B49">
        <v>37.799999999999997</v>
      </c>
      <c r="C49">
        <v>13.96</v>
      </c>
      <c r="D49">
        <v>43.22</v>
      </c>
      <c r="E49">
        <v>6.8339999999999996</v>
      </c>
    </row>
    <row r="50" spans="1:5" x14ac:dyDescent="0.25">
      <c r="A50" t="s">
        <v>47</v>
      </c>
      <c r="B50">
        <v>37.9</v>
      </c>
      <c r="C50">
        <v>14.48</v>
      </c>
      <c r="D50">
        <v>33.299999999999997</v>
      </c>
      <c r="E50">
        <v>3.069</v>
      </c>
    </row>
    <row r="51" spans="1:5" x14ac:dyDescent="0.25">
      <c r="A51" t="s">
        <v>48</v>
      </c>
      <c r="B51">
        <v>38.06</v>
      </c>
      <c r="C51">
        <v>14.09</v>
      </c>
      <c r="D51">
        <v>42.56</v>
      </c>
      <c r="E51">
        <v>6.8330000000000002</v>
      </c>
    </row>
    <row r="52" spans="1:5" x14ac:dyDescent="0.25">
      <c r="A52" t="s">
        <v>590</v>
      </c>
      <c r="B52">
        <v>38.36</v>
      </c>
      <c r="C52">
        <v>14.15</v>
      </c>
      <c r="D52">
        <v>44.26</v>
      </c>
      <c r="E52">
        <v>6.548</v>
      </c>
    </row>
    <row r="53" spans="1:5" x14ac:dyDescent="0.25">
      <c r="A53" t="s">
        <v>49</v>
      </c>
      <c r="B53">
        <v>38.61</v>
      </c>
      <c r="C53">
        <v>14.29</v>
      </c>
      <c r="D53">
        <v>43.21</v>
      </c>
      <c r="E53">
        <v>6.8040000000000003</v>
      </c>
    </row>
    <row r="54" spans="1:5" x14ac:dyDescent="0.25">
      <c r="A54" t="s">
        <v>50</v>
      </c>
      <c r="B54">
        <v>39</v>
      </c>
      <c r="C54" t="s">
        <v>623</v>
      </c>
      <c r="D54" t="s">
        <v>623</v>
      </c>
      <c r="E54" t="s">
        <v>623</v>
      </c>
    </row>
    <row r="55" spans="1:5" x14ac:dyDescent="0.25">
      <c r="A55" t="s">
        <v>51</v>
      </c>
      <c r="B55">
        <v>41.9</v>
      </c>
      <c r="C55">
        <v>15.6</v>
      </c>
      <c r="D55" t="s">
        <v>623</v>
      </c>
      <c r="E55" t="s">
        <v>623</v>
      </c>
    </row>
    <row r="56" spans="1:5" x14ac:dyDescent="0.25">
      <c r="A56" t="s">
        <v>52</v>
      </c>
      <c r="B56">
        <v>42</v>
      </c>
      <c r="C56" t="s">
        <v>623</v>
      </c>
      <c r="D56" t="s">
        <v>623</v>
      </c>
      <c r="E56" t="s">
        <v>623</v>
      </c>
    </row>
    <row r="57" spans="1:5" x14ac:dyDescent="0.25">
      <c r="A57" t="s">
        <v>591</v>
      </c>
      <c r="B57">
        <v>42.97</v>
      </c>
      <c r="C57">
        <v>16.14</v>
      </c>
      <c r="D57">
        <v>42.32</v>
      </c>
      <c r="E57">
        <v>6.4260000000000002</v>
      </c>
    </row>
    <row r="58" spans="1:5" x14ac:dyDescent="0.25">
      <c r="A58" t="s">
        <v>53</v>
      </c>
      <c r="B58">
        <v>44.98</v>
      </c>
      <c r="C58">
        <v>16.75</v>
      </c>
      <c r="D58">
        <v>47.71</v>
      </c>
      <c r="E58">
        <v>6.8140000000000001</v>
      </c>
    </row>
    <row r="59" spans="1:5" x14ac:dyDescent="0.25">
      <c r="A59" t="s">
        <v>54</v>
      </c>
      <c r="B59">
        <v>45</v>
      </c>
      <c r="C59" t="s">
        <v>623</v>
      </c>
      <c r="D59" t="s">
        <v>623</v>
      </c>
      <c r="E59">
        <v>3.96</v>
      </c>
    </row>
    <row r="60" spans="1:5" x14ac:dyDescent="0.25">
      <c r="A60" t="s">
        <v>55</v>
      </c>
      <c r="B60">
        <v>45.2</v>
      </c>
      <c r="C60" t="s">
        <v>623</v>
      </c>
      <c r="D60" t="s">
        <v>623</v>
      </c>
      <c r="E60">
        <v>3.93</v>
      </c>
    </row>
    <row r="61" spans="1:5" x14ac:dyDescent="0.25">
      <c r="A61" t="s">
        <v>56</v>
      </c>
      <c r="B61">
        <v>45.7</v>
      </c>
      <c r="C61" t="s">
        <v>623</v>
      </c>
      <c r="D61" t="s">
        <v>623</v>
      </c>
      <c r="E61" t="s">
        <v>623</v>
      </c>
    </row>
    <row r="62" spans="1:5" x14ac:dyDescent="0.25">
      <c r="A62" t="s">
        <v>57</v>
      </c>
      <c r="B62">
        <v>45.91</v>
      </c>
      <c r="C62">
        <v>17.18</v>
      </c>
      <c r="D62">
        <v>46.63</v>
      </c>
      <c r="E62">
        <v>6.8070000000000004</v>
      </c>
    </row>
    <row r="63" spans="1:5" x14ac:dyDescent="0.25">
      <c r="A63" t="s">
        <v>58</v>
      </c>
      <c r="B63">
        <v>46</v>
      </c>
      <c r="C63" t="s">
        <v>623</v>
      </c>
      <c r="D63" t="s">
        <v>623</v>
      </c>
      <c r="E63">
        <v>2.94</v>
      </c>
    </row>
    <row r="64" spans="1:5" x14ac:dyDescent="0.25">
      <c r="A64" t="s">
        <v>592</v>
      </c>
      <c r="B64">
        <v>46.2</v>
      </c>
      <c r="C64">
        <v>17.239999999999998</v>
      </c>
      <c r="D64">
        <v>48.16</v>
      </c>
      <c r="E64">
        <v>6.3550000000000004</v>
      </c>
    </row>
    <row r="65" spans="1:5" x14ac:dyDescent="0.25">
      <c r="A65" t="s">
        <v>593</v>
      </c>
      <c r="B65">
        <v>47</v>
      </c>
      <c r="C65" t="s">
        <v>623</v>
      </c>
      <c r="D65" t="s">
        <v>623</v>
      </c>
      <c r="E65" t="s">
        <v>623</v>
      </c>
    </row>
    <row r="66" spans="1:5" x14ac:dyDescent="0.25">
      <c r="A66" t="s">
        <v>59</v>
      </c>
      <c r="B66">
        <v>47.4</v>
      </c>
      <c r="C66">
        <v>17.88</v>
      </c>
      <c r="D66">
        <v>45.29</v>
      </c>
      <c r="E66">
        <v>6.7880000000000003</v>
      </c>
    </row>
    <row r="67" spans="1:5" x14ac:dyDescent="0.25">
      <c r="A67" t="s">
        <v>60</v>
      </c>
      <c r="B67">
        <v>48</v>
      </c>
      <c r="C67">
        <v>18.7</v>
      </c>
      <c r="D67">
        <v>36.6</v>
      </c>
      <c r="E67">
        <v>6.6689999999999996</v>
      </c>
    </row>
    <row r="68" spans="1:5" x14ac:dyDescent="0.25">
      <c r="A68" t="s">
        <v>61</v>
      </c>
      <c r="B68">
        <v>48</v>
      </c>
      <c r="C68" t="s">
        <v>623</v>
      </c>
      <c r="D68" t="s">
        <v>623</v>
      </c>
      <c r="E68" t="s">
        <v>623</v>
      </c>
    </row>
    <row r="69" spans="1:5" x14ac:dyDescent="0.25">
      <c r="A69" t="s">
        <v>62</v>
      </c>
      <c r="B69">
        <v>48</v>
      </c>
      <c r="C69" t="s">
        <v>623</v>
      </c>
      <c r="D69" t="s">
        <v>623</v>
      </c>
      <c r="E69">
        <v>2.9</v>
      </c>
    </row>
    <row r="70" spans="1:5" x14ac:dyDescent="0.25">
      <c r="A70" t="s">
        <v>63</v>
      </c>
      <c r="B70">
        <v>48.89</v>
      </c>
      <c r="C70">
        <v>18.690000000000001</v>
      </c>
      <c r="D70">
        <v>42.51</v>
      </c>
      <c r="E70">
        <v>6.8</v>
      </c>
    </row>
    <row r="71" spans="1:5" x14ac:dyDescent="0.25">
      <c r="A71" t="s">
        <v>64</v>
      </c>
      <c r="B71">
        <v>49.84</v>
      </c>
      <c r="C71">
        <v>19.16</v>
      </c>
      <c r="D71">
        <v>41.63</v>
      </c>
      <c r="E71">
        <v>6.8</v>
      </c>
    </row>
    <row r="72" spans="1:5" x14ac:dyDescent="0.25">
      <c r="A72" t="s">
        <v>65</v>
      </c>
      <c r="B72">
        <v>50</v>
      </c>
      <c r="C72">
        <v>19.100000000000001</v>
      </c>
      <c r="D72">
        <v>44.1</v>
      </c>
      <c r="E72">
        <v>3.8109999999999999</v>
      </c>
    </row>
    <row r="73" spans="1:5" x14ac:dyDescent="0.25">
      <c r="A73" t="s">
        <v>66</v>
      </c>
      <c r="B73">
        <v>50</v>
      </c>
      <c r="C73" t="s">
        <v>623</v>
      </c>
      <c r="D73" t="s">
        <v>623</v>
      </c>
      <c r="E73" t="s">
        <v>623</v>
      </c>
    </row>
    <row r="74" spans="1:5" x14ac:dyDescent="0.25">
      <c r="A74" t="s">
        <v>67</v>
      </c>
      <c r="B74">
        <v>50.6</v>
      </c>
      <c r="C74">
        <v>19.7</v>
      </c>
      <c r="D74">
        <v>39.1</v>
      </c>
      <c r="E74" t="s">
        <v>623</v>
      </c>
    </row>
    <row r="75" spans="1:5" x14ac:dyDescent="0.25">
      <c r="A75" t="s">
        <v>68</v>
      </c>
      <c r="B75">
        <v>50.8</v>
      </c>
      <c r="C75">
        <v>19.399999999999999</v>
      </c>
      <c r="D75">
        <v>44.9</v>
      </c>
      <c r="E75">
        <v>3.8809999999999998</v>
      </c>
    </row>
    <row r="76" spans="1:5" x14ac:dyDescent="0.25">
      <c r="A76" t="s">
        <v>69</v>
      </c>
      <c r="B76">
        <v>51</v>
      </c>
      <c r="C76">
        <v>35.1</v>
      </c>
      <c r="D76">
        <v>46.5</v>
      </c>
      <c r="E76">
        <v>7.0519999999999996</v>
      </c>
    </row>
    <row r="77" spans="1:5" x14ac:dyDescent="0.25">
      <c r="A77" t="s">
        <v>70</v>
      </c>
      <c r="B77">
        <v>51.7</v>
      </c>
      <c r="C77">
        <v>20.100000000000001</v>
      </c>
      <c r="D77">
        <v>39.85</v>
      </c>
      <c r="E77" t="s">
        <v>623</v>
      </c>
    </row>
    <row r="78" spans="1:5" x14ac:dyDescent="0.25">
      <c r="A78" t="s">
        <v>71</v>
      </c>
      <c r="B78">
        <v>51.8</v>
      </c>
      <c r="C78">
        <v>19.8</v>
      </c>
      <c r="D78">
        <v>44.6</v>
      </c>
      <c r="E78">
        <v>3.9359999999999999</v>
      </c>
    </row>
    <row r="79" spans="1:5" x14ac:dyDescent="0.25">
      <c r="A79" t="s">
        <v>72</v>
      </c>
      <c r="B79">
        <v>52</v>
      </c>
      <c r="C79">
        <v>19.899999999999999</v>
      </c>
      <c r="D79">
        <v>45.42</v>
      </c>
      <c r="E79">
        <v>4.0270000000000001</v>
      </c>
    </row>
    <row r="80" spans="1:5" x14ac:dyDescent="0.25">
      <c r="A80" t="s">
        <v>73</v>
      </c>
      <c r="B80">
        <v>52.2</v>
      </c>
      <c r="C80">
        <v>20.399999999999999</v>
      </c>
      <c r="D80">
        <v>39.049999999999997</v>
      </c>
      <c r="E80" t="s">
        <v>623</v>
      </c>
    </row>
    <row r="81" spans="1:5" x14ac:dyDescent="0.25">
      <c r="A81" t="s">
        <v>74</v>
      </c>
      <c r="B81">
        <v>53</v>
      </c>
      <c r="C81" t="s">
        <v>623</v>
      </c>
      <c r="D81" t="s">
        <v>623</v>
      </c>
      <c r="E81" t="s">
        <v>623</v>
      </c>
    </row>
    <row r="82" spans="1:5" x14ac:dyDescent="0.25">
      <c r="A82" t="s">
        <v>75</v>
      </c>
      <c r="B82">
        <v>53</v>
      </c>
      <c r="C82" t="s">
        <v>623</v>
      </c>
      <c r="D82" t="s">
        <v>623</v>
      </c>
      <c r="E82">
        <v>3.4510000000000001</v>
      </c>
    </row>
    <row r="83" spans="1:5" x14ac:dyDescent="0.25">
      <c r="A83" t="s">
        <v>76</v>
      </c>
      <c r="B83">
        <v>53.9</v>
      </c>
      <c r="C83">
        <v>20.399999999999999</v>
      </c>
      <c r="D83">
        <v>49.4</v>
      </c>
      <c r="E83">
        <v>3.5470000000000002</v>
      </c>
    </row>
    <row r="84" spans="1:5" x14ac:dyDescent="0.25">
      <c r="A84" t="s">
        <v>77</v>
      </c>
      <c r="B84">
        <v>54</v>
      </c>
      <c r="C84">
        <v>20.6</v>
      </c>
      <c r="D84">
        <v>46.7</v>
      </c>
      <c r="E84">
        <v>4.0620000000000003</v>
      </c>
    </row>
    <row r="85" spans="1:5" x14ac:dyDescent="0.25">
      <c r="A85" t="s">
        <v>78</v>
      </c>
      <c r="B85">
        <v>54</v>
      </c>
      <c r="C85" t="s">
        <v>623</v>
      </c>
      <c r="D85" t="s">
        <v>623</v>
      </c>
      <c r="E85" t="s">
        <v>623</v>
      </c>
    </row>
    <row r="86" spans="1:5" x14ac:dyDescent="0.25">
      <c r="A86" t="s">
        <v>594</v>
      </c>
      <c r="B86">
        <v>54.1</v>
      </c>
      <c r="C86" t="s">
        <v>623</v>
      </c>
      <c r="D86" t="s">
        <v>623</v>
      </c>
      <c r="E86" t="s">
        <v>623</v>
      </c>
    </row>
    <row r="87" spans="1:5" x14ac:dyDescent="0.25">
      <c r="A87" t="s">
        <v>79</v>
      </c>
      <c r="B87">
        <v>54.1</v>
      </c>
      <c r="C87">
        <v>20.7</v>
      </c>
      <c r="D87">
        <v>54.1</v>
      </c>
      <c r="E87" t="s">
        <v>623</v>
      </c>
    </row>
    <row r="88" spans="1:5" x14ac:dyDescent="0.25">
      <c r="A88" t="s">
        <v>80</v>
      </c>
      <c r="B88">
        <v>54.2</v>
      </c>
      <c r="C88">
        <v>20.5</v>
      </c>
      <c r="D88">
        <v>50.7</v>
      </c>
      <c r="E88">
        <v>4.0999999999999996</v>
      </c>
    </row>
    <row r="89" spans="1:5" x14ac:dyDescent="0.25">
      <c r="A89" t="s">
        <v>81</v>
      </c>
      <c r="B89">
        <v>55.2</v>
      </c>
      <c r="C89">
        <v>21.3</v>
      </c>
      <c r="D89">
        <v>44.8</v>
      </c>
      <c r="E89">
        <v>3.5579999999999998</v>
      </c>
    </row>
    <row r="90" spans="1:5" x14ac:dyDescent="0.25">
      <c r="A90" t="s">
        <v>82</v>
      </c>
      <c r="B90">
        <v>56</v>
      </c>
      <c r="C90" t="s">
        <v>623</v>
      </c>
      <c r="D90" t="s">
        <v>623</v>
      </c>
      <c r="E90" t="s">
        <v>623</v>
      </c>
    </row>
    <row r="91" spans="1:5" x14ac:dyDescent="0.25">
      <c r="A91" t="s">
        <v>83</v>
      </c>
      <c r="B91">
        <v>59</v>
      </c>
      <c r="C91" t="s">
        <v>623</v>
      </c>
      <c r="D91" t="s">
        <v>623</v>
      </c>
      <c r="E91" t="s">
        <v>623</v>
      </c>
    </row>
    <row r="92" spans="1:5" x14ac:dyDescent="0.25">
      <c r="A92" t="s">
        <v>84</v>
      </c>
      <c r="B92">
        <v>60</v>
      </c>
      <c r="C92" t="s">
        <v>623</v>
      </c>
      <c r="D92" t="s">
        <v>623</v>
      </c>
      <c r="E92" t="s">
        <v>623</v>
      </c>
    </row>
    <row r="93" spans="1:5" x14ac:dyDescent="0.25">
      <c r="A93" t="s">
        <v>85</v>
      </c>
      <c r="B93">
        <v>60.5</v>
      </c>
      <c r="C93" t="s">
        <v>623</v>
      </c>
      <c r="D93" t="s">
        <v>623</v>
      </c>
      <c r="E93">
        <v>3.5139999999999998</v>
      </c>
    </row>
    <row r="94" spans="1:5" x14ac:dyDescent="0.25">
      <c r="A94" t="s">
        <v>86</v>
      </c>
      <c r="B94">
        <v>61</v>
      </c>
      <c r="C94" t="s">
        <v>623</v>
      </c>
      <c r="D94" t="s">
        <v>623</v>
      </c>
      <c r="E94" t="s">
        <v>623</v>
      </c>
    </row>
    <row r="95" spans="1:5" x14ac:dyDescent="0.25">
      <c r="A95" t="s">
        <v>87</v>
      </c>
      <c r="B95">
        <v>61.36</v>
      </c>
      <c r="C95">
        <v>23.52</v>
      </c>
      <c r="D95">
        <v>52.22</v>
      </c>
      <c r="E95">
        <v>7.56</v>
      </c>
    </row>
    <row r="96" spans="1:5" x14ac:dyDescent="0.25">
      <c r="A96" t="s">
        <v>88</v>
      </c>
      <c r="B96">
        <v>61.7</v>
      </c>
      <c r="C96">
        <v>23.6</v>
      </c>
      <c r="D96">
        <v>53.5</v>
      </c>
      <c r="E96">
        <v>4.9189999999999996</v>
      </c>
    </row>
    <row r="97" spans="1:5" x14ac:dyDescent="0.25">
      <c r="A97" t="s">
        <v>89</v>
      </c>
      <c r="B97">
        <v>61.79</v>
      </c>
      <c r="C97">
        <v>23.25</v>
      </c>
      <c r="D97">
        <v>60.08</v>
      </c>
      <c r="E97">
        <v>7.3140000000000001</v>
      </c>
    </row>
    <row r="98" spans="1:5" x14ac:dyDescent="0.25">
      <c r="A98" t="s">
        <v>90</v>
      </c>
      <c r="B98">
        <v>62.2</v>
      </c>
      <c r="C98">
        <v>23.5</v>
      </c>
      <c r="D98">
        <v>58</v>
      </c>
      <c r="E98">
        <v>6.6559999999999997</v>
      </c>
    </row>
    <row r="99" spans="1:5" x14ac:dyDescent="0.25">
      <c r="A99" t="s">
        <v>91</v>
      </c>
      <c r="B99">
        <v>62.2</v>
      </c>
      <c r="C99">
        <v>23.6</v>
      </c>
      <c r="D99">
        <v>57.4</v>
      </c>
      <c r="E99" t="s">
        <v>623</v>
      </c>
    </row>
    <row r="100" spans="1:5" x14ac:dyDescent="0.25">
      <c r="A100" t="s">
        <v>92</v>
      </c>
      <c r="B100">
        <v>62.7</v>
      </c>
      <c r="C100">
        <v>23.8</v>
      </c>
      <c r="D100" t="s">
        <v>623</v>
      </c>
      <c r="E100" t="s">
        <v>623</v>
      </c>
    </row>
    <row r="101" spans="1:5" x14ac:dyDescent="0.25">
      <c r="A101" t="s">
        <v>595</v>
      </c>
      <c r="B101">
        <v>63</v>
      </c>
      <c r="C101" t="s">
        <v>623</v>
      </c>
      <c r="D101" t="s">
        <v>623</v>
      </c>
      <c r="E101" t="s">
        <v>623</v>
      </c>
    </row>
    <row r="102" spans="1:5" x14ac:dyDescent="0.25">
      <c r="A102" t="s">
        <v>93</v>
      </c>
      <c r="B102">
        <v>63</v>
      </c>
      <c r="C102" t="s">
        <v>623</v>
      </c>
      <c r="D102" t="s">
        <v>623</v>
      </c>
      <c r="E102" t="s">
        <v>623</v>
      </c>
    </row>
    <row r="103" spans="1:5" x14ac:dyDescent="0.25">
      <c r="A103" t="s">
        <v>94</v>
      </c>
      <c r="B103">
        <v>64.2</v>
      </c>
      <c r="C103">
        <v>24.4</v>
      </c>
      <c r="D103">
        <v>58.5</v>
      </c>
      <c r="E103" t="s">
        <v>623</v>
      </c>
    </row>
    <row r="104" spans="1:5" x14ac:dyDescent="0.25">
      <c r="A104" t="s">
        <v>95</v>
      </c>
      <c r="B104">
        <v>64.2</v>
      </c>
      <c r="C104">
        <v>24.4</v>
      </c>
      <c r="D104">
        <v>58.5</v>
      </c>
      <c r="E104">
        <v>7.0460000000000003</v>
      </c>
    </row>
    <row r="105" spans="1:5" x14ac:dyDescent="0.25">
      <c r="A105" t="s">
        <v>96</v>
      </c>
      <c r="B105">
        <v>64.5</v>
      </c>
      <c r="C105">
        <v>24.3</v>
      </c>
      <c r="D105" t="s">
        <v>623</v>
      </c>
      <c r="E105" t="s">
        <v>623</v>
      </c>
    </row>
    <row r="106" spans="1:5" x14ac:dyDescent="0.25">
      <c r="A106" t="s">
        <v>97</v>
      </c>
      <c r="B106">
        <v>64.900000000000006</v>
      </c>
      <c r="C106" t="s">
        <v>623</v>
      </c>
      <c r="D106" t="s">
        <v>623</v>
      </c>
      <c r="E106" t="s">
        <v>623</v>
      </c>
    </row>
    <row r="107" spans="1:5" x14ac:dyDescent="0.25">
      <c r="A107" t="s">
        <v>98</v>
      </c>
      <c r="B107">
        <v>66</v>
      </c>
      <c r="C107" t="s">
        <v>623</v>
      </c>
      <c r="D107" t="s">
        <v>623</v>
      </c>
      <c r="E107">
        <v>3.2829999999999999</v>
      </c>
    </row>
    <row r="108" spans="1:5" x14ac:dyDescent="0.25">
      <c r="A108" t="s">
        <v>99</v>
      </c>
      <c r="B108">
        <v>66</v>
      </c>
      <c r="C108" t="s">
        <v>623</v>
      </c>
      <c r="D108" t="s">
        <v>623</v>
      </c>
      <c r="E108" t="s">
        <v>623</v>
      </c>
    </row>
    <row r="109" spans="1:5" x14ac:dyDescent="0.25">
      <c r="A109" t="s">
        <v>596</v>
      </c>
      <c r="B109">
        <v>66</v>
      </c>
      <c r="C109" t="s">
        <v>623</v>
      </c>
      <c r="D109" t="s">
        <v>623</v>
      </c>
      <c r="E109" t="s">
        <v>623</v>
      </c>
    </row>
    <row r="110" spans="1:5" x14ac:dyDescent="0.25">
      <c r="A110" t="s">
        <v>100</v>
      </c>
      <c r="B110">
        <v>66.099999999999994</v>
      </c>
      <c r="C110" t="s">
        <v>623</v>
      </c>
      <c r="D110" t="s">
        <v>623</v>
      </c>
      <c r="E110" t="s">
        <v>623</v>
      </c>
    </row>
    <row r="111" spans="1:5" x14ac:dyDescent="0.25">
      <c r="A111" t="s">
        <v>101</v>
      </c>
      <c r="B111">
        <v>66.58</v>
      </c>
      <c r="C111">
        <v>25.27</v>
      </c>
      <c r="D111">
        <v>60.74</v>
      </c>
      <c r="E111">
        <v>7.1120000000000001</v>
      </c>
    </row>
    <row r="112" spans="1:5" x14ac:dyDescent="0.25">
      <c r="A112" t="s">
        <v>102</v>
      </c>
      <c r="B112">
        <v>66.650000000000006</v>
      </c>
      <c r="C112" t="s">
        <v>623</v>
      </c>
      <c r="D112" t="s">
        <v>623</v>
      </c>
      <c r="E112" t="s">
        <v>623</v>
      </c>
    </row>
    <row r="113" spans="1:5" x14ac:dyDescent="0.25">
      <c r="A113" t="s">
        <v>597</v>
      </c>
      <c r="B113">
        <v>67</v>
      </c>
      <c r="C113" t="s">
        <v>623</v>
      </c>
      <c r="D113" t="s">
        <v>623</v>
      </c>
      <c r="E113" t="s">
        <v>623</v>
      </c>
    </row>
    <row r="114" spans="1:5" x14ac:dyDescent="0.25">
      <c r="A114" t="s">
        <v>103</v>
      </c>
      <c r="B114">
        <v>67.099999999999994</v>
      </c>
      <c r="C114" t="s">
        <v>623</v>
      </c>
      <c r="D114" t="s">
        <v>623</v>
      </c>
      <c r="E114">
        <v>3.57</v>
      </c>
    </row>
    <row r="115" spans="1:5" x14ac:dyDescent="0.25">
      <c r="A115" t="s">
        <v>104</v>
      </c>
      <c r="B115">
        <v>68</v>
      </c>
      <c r="C115">
        <v>25.8</v>
      </c>
      <c r="D115">
        <v>61.9</v>
      </c>
      <c r="E115">
        <v>6.476</v>
      </c>
    </row>
    <row r="116" spans="1:5" x14ac:dyDescent="0.25">
      <c r="A116" t="s">
        <v>598</v>
      </c>
      <c r="B116">
        <v>68</v>
      </c>
      <c r="C116" t="s">
        <v>623</v>
      </c>
      <c r="D116" t="s">
        <v>623</v>
      </c>
      <c r="E116" t="s">
        <v>623</v>
      </c>
    </row>
    <row r="117" spans="1:5" x14ac:dyDescent="0.25">
      <c r="A117" t="s">
        <v>105</v>
      </c>
      <c r="B117">
        <v>68.27</v>
      </c>
      <c r="C117">
        <v>25.87</v>
      </c>
      <c r="D117">
        <v>62.96</v>
      </c>
      <c r="E117">
        <v>6.4939999999999998</v>
      </c>
    </row>
    <row r="118" spans="1:5" x14ac:dyDescent="0.25">
      <c r="A118" t="s">
        <v>106</v>
      </c>
      <c r="B118">
        <v>68.400000000000006</v>
      </c>
      <c r="C118" t="s">
        <v>623</v>
      </c>
      <c r="D118" t="s">
        <v>623</v>
      </c>
      <c r="E118" t="s">
        <v>623</v>
      </c>
    </row>
    <row r="119" spans="1:5" x14ac:dyDescent="0.25">
      <c r="A119" t="s">
        <v>107</v>
      </c>
      <c r="B119">
        <v>69.099999999999994</v>
      </c>
      <c r="C119">
        <v>26.2</v>
      </c>
      <c r="D119">
        <v>63.6</v>
      </c>
      <c r="E119" t="s">
        <v>623</v>
      </c>
    </row>
    <row r="120" spans="1:5" x14ac:dyDescent="0.25">
      <c r="A120" t="s">
        <v>108</v>
      </c>
      <c r="B120">
        <v>69.099999999999994</v>
      </c>
      <c r="C120">
        <v>26.2</v>
      </c>
      <c r="D120">
        <v>63.6</v>
      </c>
      <c r="E120">
        <v>7.024</v>
      </c>
    </row>
    <row r="121" spans="1:5" x14ac:dyDescent="0.25">
      <c r="A121" t="s">
        <v>109</v>
      </c>
      <c r="B121">
        <v>69.3</v>
      </c>
      <c r="C121">
        <v>26.2</v>
      </c>
      <c r="D121" t="s">
        <v>623</v>
      </c>
      <c r="E121" t="s">
        <v>623</v>
      </c>
    </row>
    <row r="122" spans="1:5" x14ac:dyDescent="0.25">
      <c r="A122" t="s">
        <v>110</v>
      </c>
      <c r="B122">
        <v>69.8</v>
      </c>
      <c r="C122">
        <v>24.6</v>
      </c>
      <c r="D122" t="s">
        <v>623</v>
      </c>
      <c r="E122">
        <v>12.2</v>
      </c>
    </row>
    <row r="123" spans="1:5" x14ac:dyDescent="0.25">
      <c r="A123" t="s">
        <v>111</v>
      </c>
      <c r="B123">
        <v>70</v>
      </c>
      <c r="C123">
        <v>26.58</v>
      </c>
      <c r="D123">
        <v>63.75</v>
      </c>
      <c r="E123">
        <v>6.9820000000000002</v>
      </c>
    </row>
    <row r="124" spans="1:5" x14ac:dyDescent="0.25">
      <c r="A124" t="s">
        <v>112</v>
      </c>
      <c r="B124">
        <v>70.150000000000006</v>
      </c>
      <c r="C124" t="s">
        <v>623</v>
      </c>
      <c r="D124" t="s">
        <v>623</v>
      </c>
      <c r="E124" t="s">
        <v>623</v>
      </c>
    </row>
    <row r="125" spans="1:5" x14ac:dyDescent="0.25">
      <c r="A125" t="s">
        <v>599</v>
      </c>
      <c r="B125">
        <v>71</v>
      </c>
      <c r="C125" t="s">
        <v>623</v>
      </c>
      <c r="D125" t="s">
        <v>623</v>
      </c>
      <c r="E125" t="s">
        <v>623</v>
      </c>
    </row>
    <row r="126" spans="1:5" x14ac:dyDescent="0.25">
      <c r="A126" t="s">
        <v>113</v>
      </c>
      <c r="B126">
        <v>71.099999999999994</v>
      </c>
      <c r="C126">
        <v>26.98</v>
      </c>
      <c r="D126">
        <v>65.069999999999993</v>
      </c>
      <c r="E126">
        <v>7.8310000000000004</v>
      </c>
    </row>
    <row r="127" spans="1:5" x14ac:dyDescent="0.25">
      <c r="A127" t="s">
        <v>114</v>
      </c>
      <c r="B127">
        <v>71.400000000000006</v>
      </c>
      <c r="C127">
        <v>25.9</v>
      </c>
      <c r="D127">
        <v>96.7</v>
      </c>
      <c r="E127">
        <v>6.67</v>
      </c>
    </row>
    <row r="128" spans="1:5" x14ac:dyDescent="0.25">
      <c r="A128" t="s">
        <v>115</v>
      </c>
      <c r="B128">
        <v>71.5</v>
      </c>
      <c r="C128">
        <v>27.3</v>
      </c>
      <c r="D128">
        <v>62.3</v>
      </c>
      <c r="E128">
        <v>7.6619999999999999</v>
      </c>
    </row>
    <row r="129" spans="1:5" x14ac:dyDescent="0.25">
      <c r="A129" t="s">
        <v>116</v>
      </c>
      <c r="B129">
        <v>71.900000000000006</v>
      </c>
      <c r="C129" t="s">
        <v>623</v>
      </c>
      <c r="D129" t="s">
        <v>623</v>
      </c>
      <c r="E129" t="s">
        <v>623</v>
      </c>
    </row>
    <row r="130" spans="1:5" x14ac:dyDescent="0.25">
      <c r="A130" t="s">
        <v>117</v>
      </c>
      <c r="B130">
        <v>72</v>
      </c>
      <c r="C130" t="s">
        <v>623</v>
      </c>
      <c r="D130" t="s">
        <v>623</v>
      </c>
      <c r="E130" t="s">
        <v>623</v>
      </c>
    </row>
    <row r="131" spans="1:5" x14ac:dyDescent="0.25">
      <c r="A131" t="s">
        <v>118</v>
      </c>
      <c r="B131">
        <v>72</v>
      </c>
      <c r="C131" t="s">
        <v>623</v>
      </c>
      <c r="D131" t="s">
        <v>623</v>
      </c>
      <c r="E131" t="s">
        <v>623</v>
      </c>
    </row>
    <row r="132" spans="1:5" x14ac:dyDescent="0.25">
      <c r="A132" t="s">
        <v>600</v>
      </c>
      <c r="B132">
        <v>72</v>
      </c>
      <c r="C132" t="s">
        <v>623</v>
      </c>
      <c r="D132" t="s">
        <v>623</v>
      </c>
      <c r="E132" t="s">
        <v>623</v>
      </c>
    </row>
    <row r="133" spans="1:5" x14ac:dyDescent="0.25">
      <c r="A133" t="s">
        <v>601</v>
      </c>
      <c r="B133">
        <v>72</v>
      </c>
      <c r="C133" t="s">
        <v>623</v>
      </c>
      <c r="D133" t="s">
        <v>623</v>
      </c>
      <c r="E133" t="s">
        <v>623</v>
      </c>
    </row>
    <row r="134" spans="1:5" x14ac:dyDescent="0.25">
      <c r="A134" t="s">
        <v>602</v>
      </c>
      <c r="B134">
        <v>72</v>
      </c>
      <c r="C134" t="s">
        <v>623</v>
      </c>
      <c r="D134" t="s">
        <v>623</v>
      </c>
      <c r="E134" t="s">
        <v>623</v>
      </c>
    </row>
    <row r="135" spans="1:5" x14ac:dyDescent="0.25">
      <c r="A135" t="s">
        <v>119</v>
      </c>
      <c r="B135">
        <v>72.7</v>
      </c>
      <c r="C135" t="s">
        <v>623</v>
      </c>
      <c r="D135" t="s">
        <v>623</v>
      </c>
      <c r="E135">
        <v>3.63</v>
      </c>
    </row>
    <row r="136" spans="1:5" x14ac:dyDescent="0.25">
      <c r="A136" t="s">
        <v>120</v>
      </c>
      <c r="B136">
        <v>73</v>
      </c>
      <c r="C136" t="s">
        <v>623</v>
      </c>
      <c r="D136" t="s">
        <v>623</v>
      </c>
      <c r="E136">
        <v>3.28</v>
      </c>
    </row>
    <row r="137" spans="1:5" x14ac:dyDescent="0.25">
      <c r="A137" t="s">
        <v>603</v>
      </c>
      <c r="B137">
        <v>73.2</v>
      </c>
      <c r="C137">
        <v>26.4</v>
      </c>
      <c r="D137">
        <v>106.2</v>
      </c>
      <c r="E137">
        <v>6.6749999999999998</v>
      </c>
    </row>
    <row r="138" spans="1:5" x14ac:dyDescent="0.25">
      <c r="A138" t="s">
        <v>121</v>
      </c>
      <c r="B138">
        <v>74.400000000000006</v>
      </c>
      <c r="C138">
        <v>26.5</v>
      </c>
      <c r="D138" t="s">
        <v>623</v>
      </c>
      <c r="E138" t="s">
        <v>623</v>
      </c>
    </row>
    <row r="139" spans="1:5" x14ac:dyDescent="0.25">
      <c r="A139" t="s">
        <v>122</v>
      </c>
      <c r="B139">
        <v>75</v>
      </c>
      <c r="C139">
        <v>29.4</v>
      </c>
      <c r="D139" t="s">
        <v>623</v>
      </c>
      <c r="E139" t="s">
        <v>623</v>
      </c>
    </row>
    <row r="140" spans="1:5" x14ac:dyDescent="0.25">
      <c r="A140" t="s">
        <v>123</v>
      </c>
      <c r="B140">
        <v>75</v>
      </c>
      <c r="C140" t="s">
        <v>623</v>
      </c>
      <c r="D140" t="s">
        <v>623</v>
      </c>
      <c r="E140" t="s">
        <v>623</v>
      </c>
    </row>
    <row r="141" spans="1:5" x14ac:dyDescent="0.25">
      <c r="A141" t="s">
        <v>124</v>
      </c>
      <c r="B141">
        <v>75</v>
      </c>
      <c r="C141" t="s">
        <v>623</v>
      </c>
      <c r="D141" t="s">
        <v>623</v>
      </c>
      <c r="E141" t="s">
        <v>623</v>
      </c>
    </row>
    <row r="142" spans="1:5" x14ac:dyDescent="0.25">
      <c r="A142" t="s">
        <v>125</v>
      </c>
      <c r="B142">
        <v>75.3</v>
      </c>
      <c r="C142" t="s">
        <v>623</v>
      </c>
      <c r="D142" t="s">
        <v>623</v>
      </c>
      <c r="E142">
        <v>5.8</v>
      </c>
    </row>
    <row r="143" spans="1:5" x14ac:dyDescent="0.25">
      <c r="A143" t="s">
        <v>126</v>
      </c>
      <c r="B143">
        <v>75.3</v>
      </c>
      <c r="C143">
        <v>27.3</v>
      </c>
      <c r="D143" t="s">
        <v>623</v>
      </c>
      <c r="E143">
        <v>5.8</v>
      </c>
    </row>
    <row r="144" spans="1:5" x14ac:dyDescent="0.25">
      <c r="A144" t="s">
        <v>127</v>
      </c>
      <c r="B144">
        <v>75.3</v>
      </c>
      <c r="C144" t="s">
        <v>623</v>
      </c>
      <c r="D144" t="s">
        <v>623</v>
      </c>
      <c r="E144">
        <v>3.78</v>
      </c>
    </row>
    <row r="145" spans="1:5" x14ac:dyDescent="0.25">
      <c r="A145" t="s">
        <v>128</v>
      </c>
      <c r="B145">
        <v>75.8</v>
      </c>
      <c r="C145" t="s">
        <v>623</v>
      </c>
      <c r="D145" t="s">
        <v>623</v>
      </c>
      <c r="E145">
        <v>2.835</v>
      </c>
    </row>
    <row r="146" spans="1:5" x14ac:dyDescent="0.25">
      <c r="A146" t="s">
        <v>129</v>
      </c>
      <c r="B146">
        <v>76</v>
      </c>
      <c r="C146" t="s">
        <v>623</v>
      </c>
      <c r="D146" t="s">
        <v>623</v>
      </c>
      <c r="E146" t="s">
        <v>623</v>
      </c>
    </row>
    <row r="147" spans="1:5" x14ac:dyDescent="0.25">
      <c r="A147" t="s">
        <v>130</v>
      </c>
      <c r="B147">
        <v>76.099999999999994</v>
      </c>
      <c r="C147">
        <v>27.6</v>
      </c>
      <c r="D147">
        <v>105.8</v>
      </c>
      <c r="E147">
        <v>6.6429999999999998</v>
      </c>
    </row>
    <row r="148" spans="1:5" x14ac:dyDescent="0.25">
      <c r="A148" t="s">
        <v>131</v>
      </c>
      <c r="B148">
        <v>76.3</v>
      </c>
      <c r="C148">
        <v>27.5</v>
      </c>
      <c r="D148">
        <v>111.9</v>
      </c>
      <c r="E148">
        <v>6.12</v>
      </c>
    </row>
    <row r="149" spans="1:5" x14ac:dyDescent="0.25">
      <c r="A149" t="s">
        <v>132</v>
      </c>
      <c r="B149">
        <v>77.3</v>
      </c>
      <c r="C149">
        <v>28.4</v>
      </c>
      <c r="D149">
        <v>92.9</v>
      </c>
      <c r="E149">
        <v>6.7939999999999996</v>
      </c>
    </row>
    <row r="150" spans="1:5" x14ac:dyDescent="0.25">
      <c r="A150" t="s">
        <v>604</v>
      </c>
      <c r="B150">
        <v>78</v>
      </c>
      <c r="C150">
        <v>28.2</v>
      </c>
      <c r="D150">
        <v>109.7</v>
      </c>
      <c r="E150">
        <v>6.4969999999999999</v>
      </c>
    </row>
    <row r="151" spans="1:5" x14ac:dyDescent="0.25">
      <c r="A151" t="s">
        <v>133</v>
      </c>
      <c r="B151">
        <v>78</v>
      </c>
      <c r="C151" t="s">
        <v>623</v>
      </c>
      <c r="D151" t="s">
        <v>623</v>
      </c>
      <c r="E151" t="s">
        <v>623</v>
      </c>
    </row>
    <row r="152" spans="1:5" x14ac:dyDescent="0.25">
      <c r="A152" t="s">
        <v>134</v>
      </c>
      <c r="B152">
        <v>78</v>
      </c>
      <c r="C152" t="s">
        <v>623</v>
      </c>
      <c r="D152" t="s">
        <v>623</v>
      </c>
      <c r="E152" t="s">
        <v>623</v>
      </c>
    </row>
    <row r="153" spans="1:5" x14ac:dyDescent="0.25">
      <c r="A153" t="s">
        <v>135</v>
      </c>
      <c r="B153">
        <v>78.2</v>
      </c>
      <c r="C153">
        <v>28.4</v>
      </c>
      <c r="D153">
        <v>104.4</v>
      </c>
      <c r="E153">
        <v>6.585</v>
      </c>
    </row>
    <row r="154" spans="1:5" x14ac:dyDescent="0.25">
      <c r="A154" t="s">
        <v>136</v>
      </c>
      <c r="B154">
        <v>78.400000000000006</v>
      </c>
      <c r="C154">
        <v>28.5</v>
      </c>
      <c r="D154">
        <v>106.6</v>
      </c>
      <c r="E154">
        <v>6.6040000000000001</v>
      </c>
    </row>
    <row r="155" spans="1:5" x14ac:dyDescent="0.25">
      <c r="A155" t="s">
        <v>137</v>
      </c>
      <c r="B155">
        <v>78.400000000000006</v>
      </c>
      <c r="C155">
        <v>28.5</v>
      </c>
      <c r="D155">
        <v>106.63</v>
      </c>
      <c r="E155" t="s">
        <v>623</v>
      </c>
    </row>
    <row r="156" spans="1:5" x14ac:dyDescent="0.25">
      <c r="A156" t="s">
        <v>605</v>
      </c>
      <c r="B156">
        <v>78.41</v>
      </c>
      <c r="C156">
        <v>28.46</v>
      </c>
      <c r="D156">
        <v>106.63</v>
      </c>
      <c r="E156">
        <v>6.6040000000000001</v>
      </c>
    </row>
    <row r="157" spans="1:5" x14ac:dyDescent="0.25">
      <c r="A157" t="s">
        <v>138</v>
      </c>
      <c r="B157">
        <v>78.8</v>
      </c>
      <c r="C157">
        <v>28.8</v>
      </c>
      <c r="D157">
        <v>101.3</v>
      </c>
      <c r="E157">
        <v>6.7839999999999998</v>
      </c>
    </row>
    <row r="158" spans="1:5" x14ac:dyDescent="0.25">
      <c r="A158" t="s">
        <v>139</v>
      </c>
      <c r="B158">
        <v>78.8</v>
      </c>
      <c r="C158">
        <v>28.6</v>
      </c>
      <c r="D158" t="s">
        <v>623</v>
      </c>
      <c r="E158">
        <v>6.2</v>
      </c>
    </row>
    <row r="159" spans="1:5" x14ac:dyDescent="0.25">
      <c r="A159" t="s">
        <v>140</v>
      </c>
      <c r="B159">
        <v>79</v>
      </c>
      <c r="C159" t="s">
        <v>623</v>
      </c>
      <c r="D159" t="s">
        <v>623</v>
      </c>
      <c r="E159" t="s">
        <v>623</v>
      </c>
    </row>
    <row r="160" spans="1:5" x14ac:dyDescent="0.25">
      <c r="A160" t="s">
        <v>141</v>
      </c>
      <c r="B160">
        <v>79</v>
      </c>
      <c r="C160">
        <v>32.200000000000003</v>
      </c>
      <c r="D160" t="s">
        <v>623</v>
      </c>
      <c r="E160" t="s">
        <v>623</v>
      </c>
    </row>
    <row r="161" spans="1:5" x14ac:dyDescent="0.25">
      <c r="A161" t="s">
        <v>142</v>
      </c>
      <c r="B161">
        <v>79.099999999999994</v>
      </c>
      <c r="C161">
        <v>28.9</v>
      </c>
      <c r="D161">
        <v>101.4</v>
      </c>
      <c r="E161">
        <v>6.8239999999999998</v>
      </c>
    </row>
    <row r="162" spans="1:5" x14ac:dyDescent="0.25">
      <c r="A162" t="s">
        <v>143</v>
      </c>
      <c r="B162">
        <v>79.2</v>
      </c>
      <c r="C162">
        <v>28.8</v>
      </c>
      <c r="D162" t="s">
        <v>623</v>
      </c>
      <c r="E162">
        <v>5.7</v>
      </c>
    </row>
    <row r="163" spans="1:5" x14ac:dyDescent="0.25">
      <c r="A163" t="s">
        <v>144</v>
      </c>
      <c r="B163">
        <v>79.400000000000006</v>
      </c>
      <c r="C163">
        <v>30.4</v>
      </c>
      <c r="D163">
        <v>68.7</v>
      </c>
      <c r="E163">
        <v>8.032</v>
      </c>
    </row>
    <row r="164" spans="1:5" x14ac:dyDescent="0.25">
      <c r="A164" t="s">
        <v>606</v>
      </c>
      <c r="B164">
        <v>79.7</v>
      </c>
      <c r="C164">
        <v>28.9</v>
      </c>
      <c r="D164">
        <v>109</v>
      </c>
      <c r="E164">
        <v>6.6150000000000002</v>
      </c>
    </row>
    <row r="165" spans="1:5" x14ac:dyDescent="0.25">
      <c r="A165" t="s">
        <v>145</v>
      </c>
      <c r="B165">
        <v>79.7</v>
      </c>
      <c r="C165">
        <v>28.9</v>
      </c>
      <c r="D165" t="s">
        <v>623</v>
      </c>
      <c r="E165">
        <v>6.65</v>
      </c>
    </row>
    <row r="166" spans="1:5" x14ac:dyDescent="0.25">
      <c r="A166" t="s">
        <v>146</v>
      </c>
      <c r="B166">
        <v>80</v>
      </c>
      <c r="C166" t="s">
        <v>623</v>
      </c>
      <c r="D166">
        <v>652</v>
      </c>
      <c r="E166" t="s">
        <v>623</v>
      </c>
    </row>
    <row r="167" spans="1:5" x14ac:dyDescent="0.25">
      <c r="A167" t="s">
        <v>147</v>
      </c>
      <c r="B167">
        <v>80</v>
      </c>
      <c r="C167" t="s">
        <v>623</v>
      </c>
      <c r="D167" t="s">
        <v>623</v>
      </c>
      <c r="E167" t="s">
        <v>623</v>
      </c>
    </row>
    <row r="168" spans="1:5" x14ac:dyDescent="0.25">
      <c r="A168" t="s">
        <v>148</v>
      </c>
      <c r="B168">
        <v>80</v>
      </c>
      <c r="C168">
        <v>32.200000000000003</v>
      </c>
      <c r="D168" t="s">
        <v>623</v>
      </c>
      <c r="E168" t="s">
        <v>623</v>
      </c>
    </row>
    <row r="169" spans="1:5" x14ac:dyDescent="0.25">
      <c r="A169" t="s">
        <v>149</v>
      </c>
      <c r="B169">
        <v>80.099999999999994</v>
      </c>
      <c r="C169">
        <v>29.1</v>
      </c>
      <c r="D169">
        <v>108.33</v>
      </c>
      <c r="E169" t="s">
        <v>623</v>
      </c>
    </row>
    <row r="170" spans="1:5" x14ac:dyDescent="0.25">
      <c r="A170" t="s">
        <v>607</v>
      </c>
      <c r="B170">
        <v>80.12</v>
      </c>
      <c r="C170">
        <v>29.1</v>
      </c>
      <c r="D170">
        <v>108.33</v>
      </c>
      <c r="E170">
        <v>6.649</v>
      </c>
    </row>
    <row r="171" spans="1:5" x14ac:dyDescent="0.25">
      <c r="A171" t="s">
        <v>150</v>
      </c>
      <c r="B171">
        <v>80.3</v>
      </c>
      <c r="C171" t="s">
        <v>623</v>
      </c>
      <c r="D171" t="s">
        <v>623</v>
      </c>
      <c r="E171" t="s">
        <v>623</v>
      </c>
    </row>
    <row r="172" spans="1:5" x14ac:dyDescent="0.25">
      <c r="A172" t="s">
        <v>151</v>
      </c>
      <c r="B172">
        <v>80.400000000000006</v>
      </c>
      <c r="C172" t="s">
        <v>623</v>
      </c>
      <c r="D172" t="s">
        <v>623</v>
      </c>
      <c r="E172">
        <v>3.3839999999999999</v>
      </c>
    </row>
    <row r="173" spans="1:5" x14ac:dyDescent="0.25">
      <c r="A173" t="s">
        <v>152</v>
      </c>
      <c r="B173">
        <v>80.5</v>
      </c>
      <c r="C173">
        <v>28.2</v>
      </c>
      <c r="D173">
        <v>160</v>
      </c>
      <c r="E173">
        <v>10.220000000000001</v>
      </c>
    </row>
    <row r="174" spans="1:5" x14ac:dyDescent="0.25">
      <c r="A174" t="s">
        <v>153</v>
      </c>
      <c r="B174">
        <v>80.5</v>
      </c>
      <c r="C174">
        <v>29.8</v>
      </c>
      <c r="D174">
        <v>88.9</v>
      </c>
      <c r="E174" t="s">
        <v>623</v>
      </c>
    </row>
    <row r="175" spans="1:5" x14ac:dyDescent="0.25">
      <c r="A175" t="s">
        <v>154</v>
      </c>
      <c r="B175">
        <v>80.849999999999994</v>
      </c>
      <c r="C175" t="s">
        <v>623</v>
      </c>
      <c r="D175">
        <v>150.81</v>
      </c>
      <c r="E175">
        <v>10.119999999999999</v>
      </c>
    </row>
    <row r="176" spans="1:5" x14ac:dyDescent="0.25">
      <c r="A176" t="s">
        <v>155</v>
      </c>
      <c r="B176">
        <v>81</v>
      </c>
      <c r="C176" t="s">
        <v>623</v>
      </c>
      <c r="D176" t="s">
        <v>623</v>
      </c>
      <c r="E176" t="s">
        <v>623</v>
      </c>
    </row>
    <row r="177" spans="1:5" x14ac:dyDescent="0.25">
      <c r="A177" t="s">
        <v>156</v>
      </c>
      <c r="B177">
        <v>81</v>
      </c>
      <c r="C177">
        <v>32.200000000000003</v>
      </c>
      <c r="D177" t="s">
        <v>623</v>
      </c>
      <c r="E177" t="s">
        <v>623</v>
      </c>
    </row>
    <row r="178" spans="1:5" x14ac:dyDescent="0.25">
      <c r="A178" t="s">
        <v>157</v>
      </c>
      <c r="B178">
        <v>81.5</v>
      </c>
      <c r="C178">
        <v>29.8</v>
      </c>
      <c r="D178">
        <v>102.1</v>
      </c>
      <c r="E178">
        <v>6.819</v>
      </c>
    </row>
    <row r="179" spans="1:5" x14ac:dyDescent="0.25">
      <c r="A179" t="s">
        <v>158</v>
      </c>
      <c r="B179">
        <v>81.5</v>
      </c>
      <c r="C179">
        <v>30.3</v>
      </c>
      <c r="D179">
        <v>86.4</v>
      </c>
      <c r="E179" t="s">
        <v>623</v>
      </c>
    </row>
    <row r="180" spans="1:5" x14ac:dyDescent="0.25">
      <c r="A180" t="s">
        <v>159</v>
      </c>
      <c r="B180">
        <v>82</v>
      </c>
      <c r="C180" t="s">
        <v>623</v>
      </c>
      <c r="D180" t="s">
        <v>623</v>
      </c>
      <c r="E180">
        <v>6.98</v>
      </c>
    </row>
    <row r="181" spans="1:5" x14ac:dyDescent="0.25">
      <c r="A181" t="s">
        <v>160</v>
      </c>
      <c r="B181">
        <v>82</v>
      </c>
      <c r="C181">
        <v>29.8</v>
      </c>
      <c r="D181">
        <v>109</v>
      </c>
      <c r="E181">
        <v>6.7009999999999996</v>
      </c>
    </row>
    <row r="182" spans="1:5" x14ac:dyDescent="0.25">
      <c r="A182" t="s">
        <v>161</v>
      </c>
      <c r="B182">
        <v>82</v>
      </c>
      <c r="C182">
        <v>30.1</v>
      </c>
      <c r="D182">
        <v>99.2</v>
      </c>
      <c r="E182">
        <v>6.52</v>
      </c>
    </row>
    <row r="183" spans="1:5" x14ac:dyDescent="0.25">
      <c r="A183" t="s">
        <v>162</v>
      </c>
      <c r="B183">
        <v>82</v>
      </c>
      <c r="C183" t="s">
        <v>623</v>
      </c>
      <c r="D183" t="s">
        <v>623</v>
      </c>
      <c r="E183" t="s">
        <v>623</v>
      </c>
    </row>
    <row r="184" spans="1:5" x14ac:dyDescent="0.25">
      <c r="A184" t="s">
        <v>163</v>
      </c>
      <c r="B184">
        <v>82.3</v>
      </c>
      <c r="C184">
        <v>30</v>
      </c>
      <c r="D184">
        <v>108.2</v>
      </c>
      <c r="E184">
        <v>6.76</v>
      </c>
    </row>
    <row r="185" spans="1:5" x14ac:dyDescent="0.25">
      <c r="A185" t="s">
        <v>164</v>
      </c>
      <c r="B185">
        <v>82.4</v>
      </c>
      <c r="C185">
        <v>30</v>
      </c>
      <c r="D185">
        <v>108.2</v>
      </c>
      <c r="E185">
        <v>6.7640000000000002</v>
      </c>
    </row>
    <row r="186" spans="1:5" x14ac:dyDescent="0.25">
      <c r="A186" t="s">
        <v>165</v>
      </c>
      <c r="B186">
        <v>82.4</v>
      </c>
      <c r="C186">
        <v>30.2</v>
      </c>
      <c r="D186">
        <v>104.1</v>
      </c>
      <c r="E186">
        <v>6.5</v>
      </c>
    </row>
    <row r="187" spans="1:5" x14ac:dyDescent="0.25">
      <c r="A187" t="s">
        <v>166</v>
      </c>
      <c r="B187">
        <v>82.8</v>
      </c>
      <c r="C187">
        <v>30.2</v>
      </c>
      <c r="D187">
        <v>104</v>
      </c>
      <c r="E187" t="s">
        <v>623</v>
      </c>
    </row>
    <row r="188" spans="1:5" x14ac:dyDescent="0.25">
      <c r="A188" t="s">
        <v>167</v>
      </c>
      <c r="B188">
        <v>82.8</v>
      </c>
      <c r="C188">
        <v>30.3</v>
      </c>
      <c r="D188" t="s">
        <v>623</v>
      </c>
      <c r="E188" t="s">
        <v>623</v>
      </c>
    </row>
    <row r="189" spans="1:5" x14ac:dyDescent="0.25">
      <c r="A189" t="s">
        <v>168</v>
      </c>
      <c r="B189">
        <v>83</v>
      </c>
      <c r="C189" t="s">
        <v>623</v>
      </c>
      <c r="D189" t="s">
        <v>623</v>
      </c>
      <c r="E189" t="s">
        <v>623</v>
      </c>
    </row>
    <row r="190" spans="1:5" x14ac:dyDescent="0.25">
      <c r="A190" t="s">
        <v>169</v>
      </c>
      <c r="B190">
        <v>83</v>
      </c>
      <c r="C190">
        <v>30.3</v>
      </c>
      <c r="D190">
        <v>106.65</v>
      </c>
      <c r="E190" t="s">
        <v>623</v>
      </c>
    </row>
    <row r="191" spans="1:5" x14ac:dyDescent="0.25">
      <c r="A191" t="s">
        <v>170</v>
      </c>
      <c r="B191">
        <v>83</v>
      </c>
      <c r="C191">
        <v>32.200000000000003</v>
      </c>
      <c r="D191" t="s">
        <v>623</v>
      </c>
      <c r="E191" t="s">
        <v>623</v>
      </c>
    </row>
    <row r="192" spans="1:5" x14ac:dyDescent="0.25">
      <c r="A192" t="s">
        <v>171</v>
      </c>
      <c r="B192">
        <v>83</v>
      </c>
      <c r="C192">
        <v>31.9</v>
      </c>
      <c r="D192" t="s">
        <v>623</v>
      </c>
      <c r="E192" t="s">
        <v>623</v>
      </c>
    </row>
    <row r="193" spans="1:5" x14ac:dyDescent="0.25">
      <c r="A193" t="s">
        <v>172</v>
      </c>
      <c r="B193">
        <v>83</v>
      </c>
      <c r="C193" t="s">
        <v>623</v>
      </c>
      <c r="D193" t="s">
        <v>623</v>
      </c>
      <c r="E193" t="s">
        <v>623</v>
      </c>
    </row>
    <row r="194" spans="1:5" x14ac:dyDescent="0.25">
      <c r="A194" t="s">
        <v>173</v>
      </c>
      <c r="B194">
        <v>83</v>
      </c>
      <c r="C194" t="s">
        <v>623</v>
      </c>
      <c r="D194" t="s">
        <v>623</v>
      </c>
      <c r="E194" t="s">
        <v>623</v>
      </c>
    </row>
    <row r="195" spans="1:5" x14ac:dyDescent="0.25">
      <c r="A195" t="s">
        <v>174</v>
      </c>
      <c r="B195">
        <v>83.3</v>
      </c>
      <c r="C195">
        <v>30.7</v>
      </c>
      <c r="D195">
        <v>96</v>
      </c>
      <c r="E195" t="s">
        <v>623</v>
      </c>
    </row>
    <row r="196" spans="1:5" x14ac:dyDescent="0.25">
      <c r="A196" t="s">
        <v>175</v>
      </c>
      <c r="B196">
        <v>83.5</v>
      </c>
      <c r="C196">
        <v>30</v>
      </c>
      <c r="D196" t="s">
        <v>623</v>
      </c>
      <c r="E196">
        <v>7.62</v>
      </c>
    </row>
    <row r="197" spans="1:5" x14ac:dyDescent="0.25">
      <c r="A197" t="s">
        <v>176</v>
      </c>
      <c r="B197">
        <v>83.5</v>
      </c>
      <c r="C197">
        <v>30.8</v>
      </c>
      <c r="D197">
        <v>95.1</v>
      </c>
      <c r="E197" t="s">
        <v>623</v>
      </c>
    </row>
    <row r="198" spans="1:5" x14ac:dyDescent="0.25">
      <c r="A198" t="s">
        <v>177</v>
      </c>
      <c r="B198">
        <v>83.6</v>
      </c>
      <c r="C198" t="s">
        <v>623</v>
      </c>
      <c r="D198" t="s">
        <v>623</v>
      </c>
      <c r="E198">
        <v>3.58</v>
      </c>
    </row>
    <row r="199" spans="1:5" x14ac:dyDescent="0.25">
      <c r="A199" t="s">
        <v>178</v>
      </c>
      <c r="B199">
        <v>84</v>
      </c>
      <c r="C199">
        <v>30.7</v>
      </c>
      <c r="D199">
        <v>106.5</v>
      </c>
      <c r="E199">
        <v>6.6</v>
      </c>
    </row>
    <row r="200" spans="1:5" x14ac:dyDescent="0.25">
      <c r="A200" t="s">
        <v>179</v>
      </c>
      <c r="B200">
        <v>84</v>
      </c>
      <c r="C200" t="s">
        <v>623</v>
      </c>
      <c r="D200" t="s">
        <v>623</v>
      </c>
      <c r="E200" t="s">
        <v>623</v>
      </c>
    </row>
    <row r="201" spans="1:5" x14ac:dyDescent="0.25">
      <c r="A201" t="s">
        <v>180</v>
      </c>
      <c r="B201">
        <v>84.3</v>
      </c>
      <c r="C201">
        <v>30.7</v>
      </c>
      <c r="D201" t="s">
        <v>623</v>
      </c>
      <c r="E201">
        <v>5.6</v>
      </c>
    </row>
    <row r="202" spans="1:5" x14ac:dyDescent="0.25">
      <c r="A202" t="s">
        <v>181</v>
      </c>
      <c r="B202">
        <v>84.6</v>
      </c>
      <c r="C202">
        <v>31</v>
      </c>
      <c r="D202">
        <v>104.1</v>
      </c>
      <c r="E202" t="s">
        <v>623</v>
      </c>
    </row>
    <row r="203" spans="1:5" x14ac:dyDescent="0.25">
      <c r="A203" t="s">
        <v>182</v>
      </c>
      <c r="B203">
        <v>84.7</v>
      </c>
      <c r="C203">
        <v>30.8</v>
      </c>
      <c r="D203" t="s">
        <v>623</v>
      </c>
      <c r="E203" t="s">
        <v>623</v>
      </c>
    </row>
    <row r="204" spans="1:5" x14ac:dyDescent="0.25">
      <c r="A204" t="s">
        <v>183</v>
      </c>
      <c r="B204">
        <v>85</v>
      </c>
      <c r="C204">
        <v>31.3</v>
      </c>
      <c r="D204" t="s">
        <v>623</v>
      </c>
      <c r="E204" t="s">
        <v>623</v>
      </c>
    </row>
    <row r="205" spans="1:5" x14ac:dyDescent="0.25">
      <c r="A205" t="s">
        <v>184</v>
      </c>
      <c r="B205">
        <v>85</v>
      </c>
      <c r="C205">
        <v>31</v>
      </c>
      <c r="D205" t="s">
        <v>623</v>
      </c>
      <c r="E205" t="s">
        <v>623</v>
      </c>
    </row>
    <row r="206" spans="1:5" x14ac:dyDescent="0.25">
      <c r="A206" t="s">
        <v>185</v>
      </c>
      <c r="B206">
        <v>85</v>
      </c>
      <c r="C206" t="s">
        <v>623</v>
      </c>
      <c r="D206" t="s">
        <v>623</v>
      </c>
      <c r="E206" t="s">
        <v>623</v>
      </c>
    </row>
    <row r="207" spans="1:5" x14ac:dyDescent="0.25">
      <c r="A207" t="s">
        <v>186</v>
      </c>
      <c r="B207">
        <v>85</v>
      </c>
      <c r="C207" t="s">
        <v>623</v>
      </c>
      <c r="D207" t="s">
        <v>623</v>
      </c>
      <c r="E207" t="s">
        <v>623</v>
      </c>
    </row>
    <row r="208" spans="1:5" x14ac:dyDescent="0.25">
      <c r="A208" t="s">
        <v>187</v>
      </c>
      <c r="B208">
        <v>85</v>
      </c>
      <c r="C208" t="s">
        <v>623</v>
      </c>
      <c r="D208" t="s">
        <v>623</v>
      </c>
      <c r="E208" t="s">
        <v>623</v>
      </c>
    </row>
    <row r="209" spans="1:5" x14ac:dyDescent="0.25">
      <c r="A209" t="s">
        <v>188</v>
      </c>
      <c r="B209">
        <v>85</v>
      </c>
      <c r="C209">
        <v>30.1</v>
      </c>
      <c r="D209">
        <v>164</v>
      </c>
      <c r="E209">
        <v>10.4</v>
      </c>
    </row>
    <row r="210" spans="1:5" x14ac:dyDescent="0.25">
      <c r="A210" t="s">
        <v>189</v>
      </c>
      <c r="B210">
        <v>85</v>
      </c>
      <c r="C210" t="s">
        <v>623</v>
      </c>
      <c r="D210" t="s">
        <v>623</v>
      </c>
      <c r="E210" t="s">
        <v>623</v>
      </c>
    </row>
    <row r="211" spans="1:5" x14ac:dyDescent="0.25">
      <c r="A211" t="s">
        <v>190</v>
      </c>
      <c r="B211">
        <v>85</v>
      </c>
      <c r="C211" t="s">
        <v>623</v>
      </c>
      <c r="D211" t="s">
        <v>623</v>
      </c>
      <c r="E211" t="s">
        <v>623</v>
      </c>
    </row>
    <row r="212" spans="1:5" x14ac:dyDescent="0.25">
      <c r="A212" t="s">
        <v>191</v>
      </c>
      <c r="B212">
        <v>85</v>
      </c>
      <c r="C212" t="s">
        <v>623</v>
      </c>
      <c r="D212" t="s">
        <v>623</v>
      </c>
      <c r="E212" t="s">
        <v>623</v>
      </c>
    </row>
    <row r="213" spans="1:5" x14ac:dyDescent="0.25">
      <c r="A213" t="s">
        <v>192</v>
      </c>
      <c r="B213">
        <v>85</v>
      </c>
      <c r="C213" t="s">
        <v>623</v>
      </c>
      <c r="D213" t="s">
        <v>623</v>
      </c>
      <c r="E213" t="s">
        <v>623</v>
      </c>
    </row>
    <row r="214" spans="1:5" x14ac:dyDescent="0.25">
      <c r="A214" t="s">
        <v>193</v>
      </c>
      <c r="B214">
        <v>85.2</v>
      </c>
      <c r="C214" t="s">
        <v>623</v>
      </c>
      <c r="D214" t="s">
        <v>623</v>
      </c>
      <c r="E214" t="s">
        <v>623</v>
      </c>
    </row>
    <row r="215" spans="1:5" x14ac:dyDescent="0.25">
      <c r="A215" t="s">
        <v>194</v>
      </c>
      <c r="B215">
        <v>85.2</v>
      </c>
      <c r="C215">
        <v>32.299999999999997</v>
      </c>
      <c r="D215">
        <v>77.5</v>
      </c>
      <c r="E215" t="s">
        <v>623</v>
      </c>
    </row>
    <row r="216" spans="1:5" x14ac:dyDescent="0.25">
      <c r="A216" t="s">
        <v>195</v>
      </c>
      <c r="B216">
        <v>85.4</v>
      </c>
      <c r="C216">
        <v>31.1</v>
      </c>
      <c r="D216">
        <v>112.3</v>
      </c>
      <c r="E216">
        <v>6.73</v>
      </c>
    </row>
    <row r="217" spans="1:5" x14ac:dyDescent="0.25">
      <c r="A217" t="s">
        <v>196</v>
      </c>
      <c r="B217">
        <v>85.6</v>
      </c>
      <c r="C217">
        <v>31.7</v>
      </c>
      <c r="D217">
        <v>94.7</v>
      </c>
      <c r="E217" t="s">
        <v>623</v>
      </c>
    </row>
    <row r="218" spans="1:5" x14ac:dyDescent="0.25">
      <c r="A218" t="s">
        <v>197</v>
      </c>
      <c r="B218">
        <v>85.7</v>
      </c>
      <c r="C218">
        <v>31.2</v>
      </c>
      <c r="D218">
        <v>114.3</v>
      </c>
      <c r="E218">
        <v>7.0010000000000003</v>
      </c>
    </row>
    <row r="219" spans="1:5" x14ac:dyDescent="0.25">
      <c r="A219" t="s">
        <v>198</v>
      </c>
      <c r="B219">
        <v>85.8</v>
      </c>
      <c r="C219">
        <v>31.1</v>
      </c>
      <c r="D219">
        <v>119</v>
      </c>
      <c r="E219" t="s">
        <v>623</v>
      </c>
    </row>
    <row r="220" spans="1:5" x14ac:dyDescent="0.25">
      <c r="A220" t="s">
        <v>199</v>
      </c>
      <c r="B220">
        <v>85.9</v>
      </c>
      <c r="C220">
        <v>31.5</v>
      </c>
      <c r="D220">
        <v>104.8</v>
      </c>
      <c r="E220">
        <v>6.44</v>
      </c>
    </row>
    <row r="221" spans="1:5" x14ac:dyDescent="0.25">
      <c r="A221" t="s">
        <v>200</v>
      </c>
      <c r="B221">
        <v>85.9</v>
      </c>
      <c r="C221">
        <v>31.3</v>
      </c>
      <c r="D221">
        <v>112.1</v>
      </c>
      <c r="E221">
        <v>6.74</v>
      </c>
    </row>
    <row r="222" spans="1:5" x14ac:dyDescent="0.25">
      <c r="A222" t="s">
        <v>201</v>
      </c>
      <c r="B222">
        <v>85.9</v>
      </c>
      <c r="C222">
        <v>31.5</v>
      </c>
      <c r="D222">
        <v>104.8</v>
      </c>
      <c r="E222">
        <v>6.4379999999999997</v>
      </c>
    </row>
    <row r="223" spans="1:5" x14ac:dyDescent="0.25">
      <c r="A223" t="s">
        <v>202</v>
      </c>
      <c r="B223">
        <v>86</v>
      </c>
      <c r="C223">
        <v>31.3</v>
      </c>
      <c r="D223" t="s">
        <v>623</v>
      </c>
      <c r="E223">
        <v>6.75</v>
      </c>
    </row>
    <row r="224" spans="1:5" x14ac:dyDescent="0.25">
      <c r="A224" t="s">
        <v>203</v>
      </c>
      <c r="B224">
        <v>86</v>
      </c>
      <c r="C224" t="s">
        <v>623</v>
      </c>
      <c r="D224" t="s">
        <v>623</v>
      </c>
      <c r="E224" t="s">
        <v>623</v>
      </c>
    </row>
    <row r="225" spans="1:5" x14ac:dyDescent="0.25">
      <c r="A225" t="s">
        <v>204</v>
      </c>
      <c r="B225">
        <v>86</v>
      </c>
      <c r="C225" t="s">
        <v>623</v>
      </c>
      <c r="D225" t="s">
        <v>623</v>
      </c>
      <c r="E225" t="s">
        <v>623</v>
      </c>
    </row>
    <row r="226" spans="1:5" x14ac:dyDescent="0.25">
      <c r="A226" t="s">
        <v>205</v>
      </c>
      <c r="B226">
        <v>86</v>
      </c>
      <c r="C226">
        <v>31.5</v>
      </c>
      <c r="D226">
        <v>104.8</v>
      </c>
      <c r="E226">
        <v>6.44</v>
      </c>
    </row>
    <row r="227" spans="1:5" x14ac:dyDescent="0.25">
      <c r="A227" t="s">
        <v>206</v>
      </c>
      <c r="B227">
        <v>86.5</v>
      </c>
      <c r="C227">
        <v>31.8</v>
      </c>
      <c r="D227" t="s">
        <v>623</v>
      </c>
      <c r="E227" t="s">
        <v>623</v>
      </c>
    </row>
    <row r="228" spans="1:5" x14ac:dyDescent="0.25">
      <c r="A228" t="s">
        <v>207</v>
      </c>
      <c r="B228">
        <v>86.7</v>
      </c>
      <c r="C228">
        <v>32.299999999999997</v>
      </c>
      <c r="D228">
        <v>91.6</v>
      </c>
      <c r="E228">
        <v>5.88</v>
      </c>
    </row>
    <row r="229" spans="1:5" x14ac:dyDescent="0.25">
      <c r="A229" t="s">
        <v>208</v>
      </c>
      <c r="B229">
        <v>86.7</v>
      </c>
      <c r="C229" t="s">
        <v>623</v>
      </c>
      <c r="D229" t="s">
        <v>623</v>
      </c>
      <c r="E229" t="s">
        <v>623</v>
      </c>
    </row>
    <row r="230" spans="1:5" x14ac:dyDescent="0.25">
      <c r="A230" t="s">
        <v>209</v>
      </c>
      <c r="B230">
        <v>86.9</v>
      </c>
      <c r="C230" t="s">
        <v>623</v>
      </c>
      <c r="D230" t="s">
        <v>623</v>
      </c>
      <c r="E230">
        <v>5.39</v>
      </c>
    </row>
    <row r="231" spans="1:5" x14ac:dyDescent="0.25">
      <c r="A231" t="s">
        <v>210</v>
      </c>
      <c r="B231">
        <v>87</v>
      </c>
      <c r="C231">
        <v>31.5</v>
      </c>
      <c r="D231">
        <v>120</v>
      </c>
      <c r="E231" t="s">
        <v>623</v>
      </c>
    </row>
    <row r="232" spans="1:5" x14ac:dyDescent="0.25">
      <c r="A232" t="s">
        <v>211</v>
      </c>
      <c r="B232">
        <v>87</v>
      </c>
      <c r="C232">
        <v>31.6</v>
      </c>
      <c r="D232">
        <v>117.2</v>
      </c>
      <c r="E232" t="s">
        <v>623</v>
      </c>
    </row>
    <row r="233" spans="1:5" x14ac:dyDescent="0.25">
      <c r="A233" t="s">
        <v>212</v>
      </c>
      <c r="B233">
        <v>87.2</v>
      </c>
      <c r="C233">
        <v>31.5</v>
      </c>
      <c r="D233">
        <v>121.3</v>
      </c>
      <c r="E233" t="s">
        <v>623</v>
      </c>
    </row>
    <row r="234" spans="1:5" x14ac:dyDescent="0.25">
      <c r="A234" t="s">
        <v>213</v>
      </c>
      <c r="B234">
        <v>87.7</v>
      </c>
      <c r="C234">
        <v>32</v>
      </c>
      <c r="D234">
        <v>112.1</v>
      </c>
      <c r="E234">
        <v>7.0259999999999998</v>
      </c>
    </row>
    <row r="235" spans="1:5" x14ac:dyDescent="0.25">
      <c r="A235" t="s">
        <v>214</v>
      </c>
      <c r="B235">
        <v>88</v>
      </c>
      <c r="C235" t="s">
        <v>623</v>
      </c>
      <c r="D235" t="s">
        <v>623</v>
      </c>
      <c r="E235" t="s">
        <v>623</v>
      </c>
    </row>
    <row r="236" spans="1:5" x14ac:dyDescent="0.25">
      <c r="A236" t="s">
        <v>608</v>
      </c>
      <c r="B236">
        <v>88</v>
      </c>
      <c r="C236" t="s">
        <v>623</v>
      </c>
      <c r="D236" t="s">
        <v>623</v>
      </c>
      <c r="E236" t="s">
        <v>623</v>
      </c>
    </row>
    <row r="237" spans="1:5" x14ac:dyDescent="0.25">
      <c r="A237" t="s">
        <v>609</v>
      </c>
      <c r="B237">
        <v>88</v>
      </c>
      <c r="C237" t="s">
        <v>623</v>
      </c>
      <c r="D237" t="s">
        <v>623</v>
      </c>
      <c r="E237" t="s">
        <v>623</v>
      </c>
    </row>
    <row r="238" spans="1:5" x14ac:dyDescent="0.25">
      <c r="A238" t="s">
        <v>215</v>
      </c>
      <c r="B238">
        <v>88</v>
      </c>
      <c r="C238" t="s">
        <v>623</v>
      </c>
      <c r="D238" t="s">
        <v>623</v>
      </c>
      <c r="E238" t="s">
        <v>623</v>
      </c>
    </row>
    <row r="239" spans="1:5" x14ac:dyDescent="0.25">
      <c r="A239" t="s">
        <v>216</v>
      </c>
      <c r="B239">
        <v>88.5</v>
      </c>
      <c r="C239">
        <v>31.4</v>
      </c>
      <c r="D239">
        <v>158.1</v>
      </c>
      <c r="E239">
        <v>10.119999999999999</v>
      </c>
    </row>
    <row r="240" spans="1:5" x14ac:dyDescent="0.25">
      <c r="A240" t="s">
        <v>217</v>
      </c>
      <c r="B240">
        <v>88.9</v>
      </c>
      <c r="C240">
        <v>32.4</v>
      </c>
      <c r="D240">
        <v>114.8</v>
      </c>
      <c r="E240">
        <v>6.5220000000000002</v>
      </c>
    </row>
    <row r="241" spans="1:5" x14ac:dyDescent="0.25">
      <c r="A241" t="s">
        <v>218</v>
      </c>
      <c r="B241">
        <v>89</v>
      </c>
      <c r="C241">
        <v>32.4</v>
      </c>
      <c r="D241">
        <v>115.6</v>
      </c>
      <c r="E241">
        <v>7.1740000000000004</v>
      </c>
    </row>
    <row r="242" spans="1:5" x14ac:dyDescent="0.25">
      <c r="A242" t="s">
        <v>219</v>
      </c>
      <c r="B242">
        <v>89</v>
      </c>
      <c r="C242">
        <v>32.4</v>
      </c>
      <c r="D242">
        <v>116.7</v>
      </c>
      <c r="E242" t="s">
        <v>623</v>
      </c>
    </row>
    <row r="243" spans="1:5" x14ac:dyDescent="0.25">
      <c r="A243" t="s">
        <v>220</v>
      </c>
      <c r="B243">
        <v>89</v>
      </c>
      <c r="C243" t="s">
        <v>623</v>
      </c>
      <c r="D243" t="s">
        <v>623</v>
      </c>
      <c r="E243" t="s">
        <v>623</v>
      </c>
    </row>
    <row r="244" spans="1:5" x14ac:dyDescent="0.25">
      <c r="A244" t="s">
        <v>221</v>
      </c>
      <c r="B244">
        <v>89.9</v>
      </c>
      <c r="C244">
        <v>31.9</v>
      </c>
      <c r="D244">
        <v>170</v>
      </c>
      <c r="E244">
        <v>10.4</v>
      </c>
    </row>
    <row r="245" spans="1:5" x14ac:dyDescent="0.25">
      <c r="A245" t="s">
        <v>222</v>
      </c>
      <c r="B245">
        <v>89.9</v>
      </c>
      <c r="C245" t="s">
        <v>623</v>
      </c>
      <c r="D245" t="s">
        <v>623</v>
      </c>
      <c r="E245">
        <v>10.5</v>
      </c>
    </row>
    <row r="246" spans="1:5" x14ac:dyDescent="0.25">
      <c r="A246" t="s">
        <v>223</v>
      </c>
      <c r="B246">
        <v>90</v>
      </c>
      <c r="C246" t="s">
        <v>623</v>
      </c>
      <c r="D246">
        <v>693</v>
      </c>
      <c r="E246" t="s">
        <v>623</v>
      </c>
    </row>
    <row r="247" spans="1:5" x14ac:dyDescent="0.25">
      <c r="A247" t="s">
        <v>224</v>
      </c>
      <c r="B247">
        <v>90</v>
      </c>
      <c r="C247" t="s">
        <v>623</v>
      </c>
      <c r="D247" t="s">
        <v>623</v>
      </c>
      <c r="E247" t="s">
        <v>623</v>
      </c>
    </row>
    <row r="248" spans="1:5" x14ac:dyDescent="0.25">
      <c r="A248" t="s">
        <v>225</v>
      </c>
      <c r="B248">
        <v>90</v>
      </c>
      <c r="C248" t="s">
        <v>623</v>
      </c>
      <c r="D248" t="s">
        <v>623</v>
      </c>
      <c r="E248" t="s">
        <v>623</v>
      </c>
    </row>
    <row r="249" spans="1:5" x14ac:dyDescent="0.25">
      <c r="A249" t="s">
        <v>226</v>
      </c>
      <c r="B249">
        <v>90</v>
      </c>
      <c r="C249" t="s">
        <v>623</v>
      </c>
      <c r="D249" t="s">
        <v>623</v>
      </c>
      <c r="E249">
        <v>6.51</v>
      </c>
    </row>
    <row r="250" spans="1:5" x14ac:dyDescent="0.25">
      <c r="A250" t="s">
        <v>227</v>
      </c>
      <c r="B250">
        <v>90.3</v>
      </c>
      <c r="C250" t="s">
        <v>623</v>
      </c>
      <c r="D250">
        <v>160.19</v>
      </c>
      <c r="E250">
        <v>10.039999999999999</v>
      </c>
    </row>
    <row r="251" spans="1:5" x14ac:dyDescent="0.25">
      <c r="A251" t="s">
        <v>228</v>
      </c>
      <c r="B251">
        <v>90.35</v>
      </c>
      <c r="C251" t="s">
        <v>623</v>
      </c>
      <c r="D251">
        <v>170.2</v>
      </c>
      <c r="E251">
        <v>10.08</v>
      </c>
    </row>
    <row r="252" spans="1:5" x14ac:dyDescent="0.25">
      <c r="A252" t="s">
        <v>229</v>
      </c>
      <c r="B252">
        <v>90.5</v>
      </c>
      <c r="C252">
        <v>32.799999999999997</v>
      </c>
      <c r="D252">
        <v>124.7</v>
      </c>
      <c r="E252" t="s">
        <v>623</v>
      </c>
    </row>
    <row r="253" spans="1:5" x14ac:dyDescent="0.25">
      <c r="A253" t="s">
        <v>230</v>
      </c>
      <c r="B253">
        <v>90.5</v>
      </c>
      <c r="C253" t="s">
        <v>623</v>
      </c>
      <c r="D253">
        <v>160.44999999999999</v>
      </c>
      <c r="E253">
        <v>9.98</v>
      </c>
    </row>
    <row r="254" spans="1:5" x14ac:dyDescent="0.25">
      <c r="A254" t="s">
        <v>231</v>
      </c>
      <c r="B254">
        <v>90.5</v>
      </c>
      <c r="C254">
        <v>32.799999999999997</v>
      </c>
      <c r="D254">
        <v>124.7</v>
      </c>
      <c r="E254" t="s">
        <v>623</v>
      </c>
    </row>
    <row r="255" spans="1:5" x14ac:dyDescent="0.25">
      <c r="A255" t="s">
        <v>232</v>
      </c>
      <c r="B255">
        <v>90.6</v>
      </c>
      <c r="C255" t="s">
        <v>623</v>
      </c>
      <c r="D255" t="s">
        <v>623</v>
      </c>
      <c r="E255" t="s">
        <v>623</v>
      </c>
    </row>
    <row r="256" spans="1:5" x14ac:dyDescent="0.25">
      <c r="A256" t="s">
        <v>233</v>
      </c>
      <c r="B256">
        <v>90.6</v>
      </c>
      <c r="C256" t="s">
        <v>623</v>
      </c>
      <c r="D256">
        <v>160.12</v>
      </c>
      <c r="E256">
        <v>9.9</v>
      </c>
    </row>
    <row r="257" spans="1:5" x14ac:dyDescent="0.25">
      <c r="A257" t="s">
        <v>234</v>
      </c>
      <c r="B257">
        <v>90.61</v>
      </c>
      <c r="C257" t="s">
        <v>623</v>
      </c>
      <c r="D257">
        <v>200.19</v>
      </c>
      <c r="E257">
        <v>15.71</v>
      </c>
    </row>
    <row r="258" spans="1:5" x14ac:dyDescent="0.25">
      <c r="A258" t="s">
        <v>235</v>
      </c>
      <c r="B258">
        <v>90.9</v>
      </c>
      <c r="C258" t="s">
        <v>623</v>
      </c>
      <c r="D258" t="s">
        <v>623</v>
      </c>
      <c r="E258">
        <v>10.4</v>
      </c>
    </row>
    <row r="259" spans="1:5" x14ac:dyDescent="0.25">
      <c r="A259" t="s">
        <v>236</v>
      </c>
      <c r="B259">
        <v>91</v>
      </c>
      <c r="C259">
        <v>33.4</v>
      </c>
      <c r="D259">
        <v>111.4</v>
      </c>
      <c r="E259">
        <v>6.6959999999999997</v>
      </c>
    </row>
    <row r="260" spans="1:5" x14ac:dyDescent="0.25">
      <c r="A260" t="s">
        <v>237</v>
      </c>
      <c r="B260">
        <v>91</v>
      </c>
      <c r="C260">
        <v>32.299999999999997</v>
      </c>
      <c r="D260" t="s">
        <v>623</v>
      </c>
      <c r="E260">
        <v>9.7799999999999994</v>
      </c>
    </row>
    <row r="261" spans="1:5" x14ac:dyDescent="0.25">
      <c r="A261" t="s">
        <v>238</v>
      </c>
      <c r="B261">
        <v>91</v>
      </c>
      <c r="C261" t="s">
        <v>623</v>
      </c>
      <c r="D261" t="s">
        <v>623</v>
      </c>
      <c r="E261" t="s">
        <v>623</v>
      </c>
    </row>
    <row r="262" spans="1:5" x14ac:dyDescent="0.25">
      <c r="A262" t="s">
        <v>239</v>
      </c>
      <c r="B262">
        <v>91</v>
      </c>
      <c r="C262" t="s">
        <v>623</v>
      </c>
      <c r="D262" t="s">
        <v>623</v>
      </c>
      <c r="E262" t="s">
        <v>623</v>
      </c>
    </row>
    <row r="263" spans="1:5" x14ac:dyDescent="0.25">
      <c r="A263" t="s">
        <v>240</v>
      </c>
      <c r="B263">
        <v>91</v>
      </c>
      <c r="C263" t="s">
        <v>623</v>
      </c>
      <c r="D263" t="s">
        <v>623</v>
      </c>
      <c r="E263" t="s">
        <v>623</v>
      </c>
    </row>
    <row r="264" spans="1:5" x14ac:dyDescent="0.25">
      <c r="A264" t="s">
        <v>241</v>
      </c>
      <c r="B264">
        <v>91</v>
      </c>
      <c r="C264" t="s">
        <v>623</v>
      </c>
      <c r="D264" t="s">
        <v>623</v>
      </c>
      <c r="E264" t="s">
        <v>623</v>
      </c>
    </row>
    <row r="265" spans="1:5" x14ac:dyDescent="0.25">
      <c r="A265" t="s">
        <v>242</v>
      </c>
      <c r="B265">
        <v>91.1</v>
      </c>
      <c r="C265">
        <v>33.4</v>
      </c>
      <c r="D265">
        <v>111.5</v>
      </c>
      <c r="E265">
        <v>6.7039999999999997</v>
      </c>
    </row>
    <row r="266" spans="1:5" x14ac:dyDescent="0.25">
      <c r="A266" t="s">
        <v>243</v>
      </c>
      <c r="B266">
        <v>91.2</v>
      </c>
      <c r="C266">
        <v>33.5</v>
      </c>
      <c r="D266">
        <v>109.1</v>
      </c>
      <c r="E266">
        <v>6.3</v>
      </c>
    </row>
    <row r="267" spans="1:5" x14ac:dyDescent="0.25">
      <c r="A267" t="s">
        <v>244</v>
      </c>
      <c r="B267">
        <v>91.4</v>
      </c>
      <c r="C267">
        <v>33.700000000000003</v>
      </c>
      <c r="D267">
        <v>104.1</v>
      </c>
      <c r="E267" t="s">
        <v>623</v>
      </c>
    </row>
    <row r="268" spans="1:5" x14ac:dyDescent="0.25">
      <c r="A268" t="s">
        <v>245</v>
      </c>
      <c r="B268">
        <v>91.5</v>
      </c>
      <c r="C268">
        <v>33.5</v>
      </c>
      <c r="D268" t="s">
        <v>623</v>
      </c>
      <c r="E268">
        <v>7.2290000000000001</v>
      </c>
    </row>
    <row r="269" spans="1:5" x14ac:dyDescent="0.25">
      <c r="A269" t="s">
        <v>246</v>
      </c>
      <c r="B269">
        <v>92</v>
      </c>
      <c r="C269" t="s">
        <v>623</v>
      </c>
      <c r="D269" t="s">
        <v>623</v>
      </c>
      <c r="E269" t="s">
        <v>623</v>
      </c>
    </row>
    <row r="270" spans="1:5" x14ac:dyDescent="0.25">
      <c r="A270" t="s">
        <v>247</v>
      </c>
      <c r="B270">
        <v>92</v>
      </c>
      <c r="C270" t="s">
        <v>623</v>
      </c>
      <c r="D270" t="s">
        <v>623</v>
      </c>
      <c r="E270" t="s">
        <v>623</v>
      </c>
    </row>
    <row r="271" spans="1:5" x14ac:dyDescent="0.25">
      <c r="A271" t="s">
        <v>248</v>
      </c>
      <c r="B271">
        <v>92</v>
      </c>
      <c r="C271">
        <v>34.5</v>
      </c>
      <c r="D271" t="s">
        <v>623</v>
      </c>
      <c r="E271">
        <v>9.2799999999999994</v>
      </c>
    </row>
    <row r="272" spans="1:5" x14ac:dyDescent="0.25">
      <c r="A272" t="s">
        <v>249</v>
      </c>
      <c r="B272">
        <v>92</v>
      </c>
      <c r="C272">
        <v>33.799999999999997</v>
      </c>
      <c r="D272">
        <v>110.5</v>
      </c>
      <c r="E272">
        <v>6.5590000000000002</v>
      </c>
    </row>
    <row r="273" spans="1:5" x14ac:dyDescent="0.25">
      <c r="A273" t="s">
        <v>250</v>
      </c>
      <c r="B273">
        <v>92</v>
      </c>
      <c r="C273">
        <v>33</v>
      </c>
      <c r="D273" t="s">
        <v>623</v>
      </c>
      <c r="E273" t="s">
        <v>623</v>
      </c>
    </row>
    <row r="274" spans="1:5" x14ac:dyDescent="0.25">
      <c r="A274" t="s">
        <v>251</v>
      </c>
      <c r="B274">
        <v>92.1</v>
      </c>
      <c r="C274">
        <v>33.799999999999997</v>
      </c>
      <c r="D274">
        <v>112.3</v>
      </c>
      <c r="E274">
        <v>6.5720000000000001</v>
      </c>
    </row>
    <row r="275" spans="1:5" x14ac:dyDescent="0.25">
      <c r="A275" t="s">
        <v>252</v>
      </c>
      <c r="B275">
        <v>92.1</v>
      </c>
      <c r="C275">
        <v>33.799999999999997</v>
      </c>
      <c r="D275">
        <v>110.6</v>
      </c>
      <c r="E275">
        <v>6.56</v>
      </c>
    </row>
    <row r="276" spans="1:5" x14ac:dyDescent="0.25">
      <c r="A276" t="s">
        <v>253</v>
      </c>
      <c r="B276">
        <v>92.1</v>
      </c>
      <c r="C276">
        <v>33.799999999999997</v>
      </c>
      <c r="D276">
        <v>110.6</v>
      </c>
      <c r="E276">
        <v>6.56</v>
      </c>
    </row>
    <row r="277" spans="1:5" x14ac:dyDescent="0.25">
      <c r="A277" t="s">
        <v>254</v>
      </c>
      <c r="B277">
        <v>92.4</v>
      </c>
      <c r="C277" t="s">
        <v>623</v>
      </c>
      <c r="D277" t="s">
        <v>623</v>
      </c>
      <c r="E277">
        <v>5.2</v>
      </c>
    </row>
    <row r="278" spans="1:5" x14ac:dyDescent="0.25">
      <c r="A278" t="s">
        <v>255</v>
      </c>
      <c r="B278">
        <v>92.5</v>
      </c>
      <c r="C278">
        <v>34.5</v>
      </c>
      <c r="D278">
        <v>96.5</v>
      </c>
      <c r="E278">
        <v>5.3289999999999997</v>
      </c>
    </row>
    <row r="279" spans="1:5" x14ac:dyDescent="0.25">
      <c r="A279" t="s">
        <v>256</v>
      </c>
      <c r="B279">
        <v>92.5</v>
      </c>
      <c r="C279">
        <v>33.9</v>
      </c>
      <c r="D279" t="s">
        <v>623</v>
      </c>
      <c r="E279" t="s">
        <v>623</v>
      </c>
    </row>
    <row r="280" spans="1:5" x14ac:dyDescent="0.25">
      <c r="A280" t="s">
        <v>610</v>
      </c>
      <c r="B280">
        <v>92.7</v>
      </c>
      <c r="C280">
        <v>34</v>
      </c>
      <c r="D280">
        <v>113.4</v>
      </c>
      <c r="E280">
        <v>6.52</v>
      </c>
    </row>
    <row r="281" spans="1:5" x14ac:dyDescent="0.25">
      <c r="A281" t="s">
        <v>257</v>
      </c>
      <c r="B281">
        <v>92.7</v>
      </c>
      <c r="C281">
        <v>34</v>
      </c>
      <c r="D281" t="s">
        <v>623</v>
      </c>
      <c r="E281" t="s">
        <v>623</v>
      </c>
    </row>
    <row r="282" spans="1:5" x14ac:dyDescent="0.25">
      <c r="A282" t="s">
        <v>258</v>
      </c>
      <c r="B282">
        <v>92.9</v>
      </c>
      <c r="C282">
        <v>34.4</v>
      </c>
      <c r="D282">
        <v>103.2</v>
      </c>
      <c r="E282">
        <v>7.0529999999999999</v>
      </c>
    </row>
    <row r="283" spans="1:5" x14ac:dyDescent="0.25">
      <c r="A283" t="s">
        <v>259</v>
      </c>
      <c r="B283">
        <v>93</v>
      </c>
      <c r="C283">
        <v>33.1</v>
      </c>
      <c r="D283">
        <v>161.9</v>
      </c>
      <c r="E283">
        <v>10.039999999999999</v>
      </c>
    </row>
    <row r="284" spans="1:5" x14ac:dyDescent="0.25">
      <c r="A284" t="s">
        <v>260</v>
      </c>
      <c r="B284">
        <v>93.5</v>
      </c>
      <c r="C284">
        <v>32.799999999999997</v>
      </c>
      <c r="D284">
        <v>172</v>
      </c>
      <c r="E284">
        <v>10.08</v>
      </c>
    </row>
    <row r="285" spans="1:5" x14ac:dyDescent="0.25">
      <c r="A285" t="s">
        <v>611</v>
      </c>
      <c r="B285">
        <v>93.7</v>
      </c>
      <c r="C285">
        <v>34.4</v>
      </c>
      <c r="D285">
        <v>111.6</v>
      </c>
      <c r="E285">
        <v>6.4080000000000004</v>
      </c>
    </row>
    <row r="286" spans="1:5" x14ac:dyDescent="0.25">
      <c r="A286" t="s">
        <v>261</v>
      </c>
      <c r="B286">
        <v>93.7</v>
      </c>
      <c r="C286">
        <v>34.299999999999997</v>
      </c>
      <c r="D286" t="s">
        <v>623</v>
      </c>
      <c r="E286" t="s">
        <v>623</v>
      </c>
    </row>
    <row r="287" spans="1:5" x14ac:dyDescent="0.25">
      <c r="A287" t="s">
        <v>262</v>
      </c>
      <c r="B287">
        <v>93.9</v>
      </c>
      <c r="C287">
        <v>34.299999999999997</v>
      </c>
      <c r="D287" t="s">
        <v>623</v>
      </c>
      <c r="E287">
        <v>6.7</v>
      </c>
    </row>
    <row r="288" spans="1:5" x14ac:dyDescent="0.25">
      <c r="A288" t="s">
        <v>263</v>
      </c>
      <c r="B288">
        <v>94.2</v>
      </c>
      <c r="C288">
        <v>34.700000000000003</v>
      </c>
      <c r="D288">
        <v>109.9</v>
      </c>
      <c r="E288">
        <v>6.048</v>
      </c>
    </row>
    <row r="289" spans="1:5" x14ac:dyDescent="0.25">
      <c r="A289" t="s">
        <v>264</v>
      </c>
      <c r="B289">
        <v>94.2</v>
      </c>
      <c r="C289">
        <v>34.700000000000003</v>
      </c>
      <c r="D289">
        <v>109.8</v>
      </c>
      <c r="E289">
        <v>6.0439999999999996</v>
      </c>
    </row>
    <row r="290" spans="1:5" x14ac:dyDescent="0.25">
      <c r="A290" t="s">
        <v>265</v>
      </c>
      <c r="B290">
        <v>94.3</v>
      </c>
      <c r="C290">
        <v>34.6</v>
      </c>
      <c r="D290">
        <v>113.9</v>
      </c>
      <c r="E290">
        <v>6.3280000000000003</v>
      </c>
    </row>
    <row r="291" spans="1:5" x14ac:dyDescent="0.25">
      <c r="A291" t="s">
        <v>266</v>
      </c>
      <c r="B291">
        <v>94.5</v>
      </c>
      <c r="C291">
        <v>33.4</v>
      </c>
      <c r="D291">
        <v>182.6</v>
      </c>
      <c r="E291">
        <v>10.61</v>
      </c>
    </row>
    <row r="292" spans="1:5" x14ac:dyDescent="0.25">
      <c r="A292" t="s">
        <v>612</v>
      </c>
      <c r="B292">
        <v>94.5</v>
      </c>
      <c r="C292" t="s">
        <v>623</v>
      </c>
      <c r="D292" t="s">
        <v>623</v>
      </c>
      <c r="E292" t="s">
        <v>623</v>
      </c>
    </row>
    <row r="293" spans="1:5" x14ac:dyDescent="0.25">
      <c r="A293" t="s">
        <v>267</v>
      </c>
      <c r="B293">
        <v>94.8</v>
      </c>
      <c r="C293">
        <v>35.700000000000003</v>
      </c>
      <c r="D293">
        <v>111.4</v>
      </c>
      <c r="E293">
        <v>4.62</v>
      </c>
    </row>
    <row r="294" spans="1:5" x14ac:dyDescent="0.25">
      <c r="A294" t="s">
        <v>268</v>
      </c>
      <c r="B294">
        <v>94.8</v>
      </c>
      <c r="C294">
        <v>35.200000000000003</v>
      </c>
      <c r="D294">
        <v>103.1</v>
      </c>
      <c r="E294">
        <v>4.93</v>
      </c>
    </row>
    <row r="295" spans="1:5" x14ac:dyDescent="0.25">
      <c r="A295" t="s">
        <v>269</v>
      </c>
      <c r="B295">
        <v>95</v>
      </c>
      <c r="C295" t="s">
        <v>623</v>
      </c>
      <c r="D295" t="s">
        <v>623</v>
      </c>
      <c r="E295">
        <v>5.93</v>
      </c>
    </row>
    <row r="296" spans="1:5" x14ac:dyDescent="0.25">
      <c r="A296" t="s">
        <v>270</v>
      </c>
      <c r="B296">
        <v>95</v>
      </c>
      <c r="C296">
        <v>34.799999999999997</v>
      </c>
      <c r="D296">
        <v>117.3</v>
      </c>
      <c r="E296">
        <v>6.875</v>
      </c>
    </row>
    <row r="297" spans="1:5" x14ac:dyDescent="0.25">
      <c r="A297" t="s">
        <v>271</v>
      </c>
      <c r="B297">
        <v>95</v>
      </c>
      <c r="C297" t="s">
        <v>623</v>
      </c>
      <c r="D297" t="s">
        <v>623</v>
      </c>
      <c r="E297" t="s">
        <v>623</v>
      </c>
    </row>
    <row r="298" spans="1:5" x14ac:dyDescent="0.25">
      <c r="A298" t="s">
        <v>272</v>
      </c>
      <c r="B298">
        <v>95</v>
      </c>
      <c r="C298">
        <v>35</v>
      </c>
      <c r="D298">
        <v>110.3</v>
      </c>
      <c r="E298">
        <v>6</v>
      </c>
    </row>
    <row r="299" spans="1:5" x14ac:dyDescent="0.25">
      <c r="A299" t="s">
        <v>273</v>
      </c>
      <c r="B299">
        <v>95</v>
      </c>
      <c r="C299" t="s">
        <v>623</v>
      </c>
      <c r="D299" t="s">
        <v>623</v>
      </c>
      <c r="E299" t="s">
        <v>623</v>
      </c>
    </row>
    <row r="300" spans="1:5" x14ac:dyDescent="0.25">
      <c r="A300" t="s">
        <v>274</v>
      </c>
      <c r="B300">
        <v>95</v>
      </c>
      <c r="C300" t="s">
        <v>623</v>
      </c>
      <c r="D300" t="s">
        <v>623</v>
      </c>
      <c r="E300" t="s">
        <v>623</v>
      </c>
    </row>
    <row r="301" spans="1:5" x14ac:dyDescent="0.25">
      <c r="A301" t="s">
        <v>275</v>
      </c>
      <c r="B301">
        <v>95</v>
      </c>
      <c r="C301">
        <v>33.9</v>
      </c>
      <c r="D301">
        <v>164.5</v>
      </c>
      <c r="E301">
        <v>9.98</v>
      </c>
    </row>
    <row r="302" spans="1:5" x14ac:dyDescent="0.25">
      <c r="A302" t="s">
        <v>276</v>
      </c>
      <c r="B302">
        <v>95</v>
      </c>
      <c r="C302">
        <v>34</v>
      </c>
      <c r="D302">
        <v>108</v>
      </c>
      <c r="E302">
        <v>5.6</v>
      </c>
    </row>
    <row r="303" spans="1:5" x14ac:dyDescent="0.25">
      <c r="A303" t="s">
        <v>277</v>
      </c>
      <c r="B303">
        <v>95.1</v>
      </c>
      <c r="C303">
        <v>35.200000000000003</v>
      </c>
      <c r="D303">
        <v>106.7</v>
      </c>
      <c r="E303">
        <v>6.5449999999999999</v>
      </c>
    </row>
    <row r="304" spans="1:5" x14ac:dyDescent="0.25">
      <c r="A304" t="s">
        <v>278</v>
      </c>
      <c r="B304">
        <v>95.1</v>
      </c>
      <c r="C304" t="s">
        <v>623</v>
      </c>
      <c r="D304" t="s">
        <v>623</v>
      </c>
      <c r="E304">
        <v>10.3</v>
      </c>
    </row>
    <row r="305" spans="1:5" x14ac:dyDescent="0.25">
      <c r="A305" t="s">
        <v>279</v>
      </c>
      <c r="B305">
        <v>95.1</v>
      </c>
      <c r="C305">
        <v>35</v>
      </c>
      <c r="D305" t="s">
        <v>623</v>
      </c>
      <c r="E305">
        <v>7.0369999999999999</v>
      </c>
    </row>
    <row r="306" spans="1:5" x14ac:dyDescent="0.25">
      <c r="A306" t="s">
        <v>280</v>
      </c>
      <c r="B306">
        <v>95.2</v>
      </c>
      <c r="C306">
        <v>34.799999999999997</v>
      </c>
      <c r="D306">
        <v>119.4</v>
      </c>
      <c r="E306" t="s">
        <v>623</v>
      </c>
    </row>
    <row r="307" spans="1:5" x14ac:dyDescent="0.25">
      <c r="A307" t="s">
        <v>281</v>
      </c>
      <c r="B307">
        <v>95.5</v>
      </c>
      <c r="C307">
        <v>35.1</v>
      </c>
      <c r="D307">
        <v>114.9</v>
      </c>
      <c r="E307">
        <v>6.5430000000000001</v>
      </c>
    </row>
    <row r="308" spans="1:5" x14ac:dyDescent="0.25">
      <c r="A308" t="s">
        <v>282</v>
      </c>
      <c r="B308">
        <v>95.5</v>
      </c>
      <c r="C308">
        <v>36.6</v>
      </c>
      <c r="D308">
        <v>100.7</v>
      </c>
      <c r="E308">
        <v>7.4080000000000004</v>
      </c>
    </row>
    <row r="309" spans="1:5" x14ac:dyDescent="0.25">
      <c r="A309" t="s">
        <v>283</v>
      </c>
      <c r="B309">
        <v>95.7</v>
      </c>
      <c r="C309">
        <v>33.4</v>
      </c>
      <c r="D309" t="s">
        <v>623</v>
      </c>
      <c r="E309">
        <v>15.2</v>
      </c>
    </row>
    <row r="310" spans="1:5" x14ac:dyDescent="0.25">
      <c r="A310" t="s">
        <v>284</v>
      </c>
      <c r="B310">
        <v>95.8</v>
      </c>
      <c r="C310">
        <v>35.299999999999997</v>
      </c>
      <c r="D310">
        <v>113.3</v>
      </c>
      <c r="E310">
        <v>6.5529999999999999</v>
      </c>
    </row>
    <row r="311" spans="1:5" x14ac:dyDescent="0.25">
      <c r="A311" t="s">
        <v>285</v>
      </c>
      <c r="B311">
        <v>96</v>
      </c>
      <c r="C311" t="s">
        <v>623</v>
      </c>
      <c r="D311">
        <v>673</v>
      </c>
      <c r="E311" t="s">
        <v>623</v>
      </c>
    </row>
    <row r="312" spans="1:5" x14ac:dyDescent="0.25">
      <c r="A312" t="s">
        <v>286</v>
      </c>
      <c r="B312">
        <v>96</v>
      </c>
      <c r="C312" t="s">
        <v>623</v>
      </c>
      <c r="D312" t="s">
        <v>623</v>
      </c>
      <c r="E312" t="s">
        <v>623</v>
      </c>
    </row>
    <row r="313" spans="1:5" x14ac:dyDescent="0.25">
      <c r="A313" t="s">
        <v>287</v>
      </c>
      <c r="B313">
        <v>96</v>
      </c>
      <c r="C313">
        <v>35.299999999999997</v>
      </c>
      <c r="D313" t="s">
        <v>623</v>
      </c>
      <c r="E313">
        <v>6.9790000000000001</v>
      </c>
    </row>
    <row r="314" spans="1:5" x14ac:dyDescent="0.25">
      <c r="A314" t="s">
        <v>288</v>
      </c>
      <c r="B314">
        <v>96.3</v>
      </c>
      <c r="C314">
        <v>35.4</v>
      </c>
      <c r="D314" t="s">
        <v>623</v>
      </c>
      <c r="E314">
        <v>6.9329999999999998</v>
      </c>
    </row>
    <row r="315" spans="1:5" x14ac:dyDescent="0.25">
      <c r="A315" t="s">
        <v>289</v>
      </c>
      <c r="B315">
        <v>96.4</v>
      </c>
      <c r="C315">
        <v>35.200000000000003</v>
      </c>
      <c r="D315">
        <v>124.8</v>
      </c>
      <c r="E315" t="s">
        <v>623</v>
      </c>
    </row>
    <row r="316" spans="1:5" x14ac:dyDescent="0.25">
      <c r="A316" t="s">
        <v>290</v>
      </c>
      <c r="B316">
        <v>96.8</v>
      </c>
      <c r="C316" t="s">
        <v>623</v>
      </c>
      <c r="D316" t="s">
        <v>623</v>
      </c>
      <c r="E316">
        <v>6.97</v>
      </c>
    </row>
    <row r="317" spans="1:5" x14ac:dyDescent="0.25">
      <c r="A317" t="s">
        <v>291</v>
      </c>
      <c r="B317">
        <v>97</v>
      </c>
      <c r="C317" t="s">
        <v>623</v>
      </c>
      <c r="D317" t="s">
        <v>623</v>
      </c>
      <c r="E317" t="s">
        <v>623</v>
      </c>
    </row>
    <row r="318" spans="1:5" x14ac:dyDescent="0.25">
      <c r="A318" t="s">
        <v>292</v>
      </c>
      <c r="B318">
        <v>97</v>
      </c>
      <c r="C318">
        <v>54</v>
      </c>
      <c r="D318" t="s">
        <v>623</v>
      </c>
      <c r="E318" t="s">
        <v>623</v>
      </c>
    </row>
    <row r="319" spans="1:5" x14ac:dyDescent="0.25">
      <c r="A319" t="s">
        <v>293</v>
      </c>
      <c r="B319">
        <v>97.1</v>
      </c>
      <c r="C319">
        <v>35.799999999999997</v>
      </c>
      <c r="D319" t="s">
        <v>623</v>
      </c>
      <c r="E319">
        <v>6.827</v>
      </c>
    </row>
    <row r="320" spans="1:5" x14ac:dyDescent="0.25">
      <c r="A320" t="s">
        <v>613</v>
      </c>
      <c r="B320">
        <v>97.2</v>
      </c>
      <c r="C320">
        <v>35.9</v>
      </c>
      <c r="D320">
        <v>112</v>
      </c>
      <c r="E320">
        <v>6.2949999999999999</v>
      </c>
    </row>
    <row r="321" spans="1:5" x14ac:dyDescent="0.25">
      <c r="A321" t="s">
        <v>294</v>
      </c>
      <c r="B321">
        <v>97.3</v>
      </c>
      <c r="C321">
        <v>37.5</v>
      </c>
      <c r="D321">
        <v>118</v>
      </c>
      <c r="E321" t="s">
        <v>623</v>
      </c>
    </row>
    <row r="322" spans="1:5" x14ac:dyDescent="0.25">
      <c r="A322" t="s">
        <v>295</v>
      </c>
      <c r="B322">
        <v>97.3</v>
      </c>
      <c r="C322" t="s">
        <v>623</v>
      </c>
      <c r="D322" t="s">
        <v>623</v>
      </c>
      <c r="E322" t="s">
        <v>623</v>
      </c>
    </row>
    <row r="323" spans="1:5" x14ac:dyDescent="0.25">
      <c r="A323" t="s">
        <v>296</v>
      </c>
      <c r="B323">
        <v>97.7</v>
      </c>
      <c r="C323">
        <v>36.700000000000003</v>
      </c>
      <c r="D323">
        <v>97.2</v>
      </c>
      <c r="E323">
        <v>5.26</v>
      </c>
    </row>
    <row r="324" spans="1:5" x14ac:dyDescent="0.25">
      <c r="A324" t="s">
        <v>297</v>
      </c>
      <c r="B324">
        <v>97.7</v>
      </c>
      <c r="C324" t="s">
        <v>623</v>
      </c>
      <c r="D324" t="s">
        <v>623</v>
      </c>
      <c r="E324" t="s">
        <v>623</v>
      </c>
    </row>
    <row r="325" spans="1:5" x14ac:dyDescent="0.25">
      <c r="A325" t="s">
        <v>298</v>
      </c>
      <c r="B325">
        <v>97.8</v>
      </c>
      <c r="C325" t="s">
        <v>623</v>
      </c>
      <c r="D325" t="s">
        <v>623</v>
      </c>
      <c r="E325">
        <v>6.37</v>
      </c>
    </row>
    <row r="326" spans="1:5" x14ac:dyDescent="0.25">
      <c r="A326" t="s">
        <v>299</v>
      </c>
      <c r="B326">
        <v>97.8</v>
      </c>
      <c r="C326">
        <v>36.1</v>
      </c>
      <c r="D326">
        <v>112.3</v>
      </c>
      <c r="E326">
        <v>6.0830000000000002</v>
      </c>
    </row>
    <row r="327" spans="1:5" x14ac:dyDescent="0.25">
      <c r="A327" t="s">
        <v>300</v>
      </c>
      <c r="B327">
        <v>98</v>
      </c>
      <c r="C327" t="s">
        <v>623</v>
      </c>
      <c r="D327" t="s">
        <v>623</v>
      </c>
      <c r="E327" t="s">
        <v>623</v>
      </c>
    </row>
    <row r="328" spans="1:5" x14ac:dyDescent="0.25">
      <c r="A328" t="s">
        <v>301</v>
      </c>
      <c r="B328">
        <v>98</v>
      </c>
      <c r="C328" t="s">
        <v>623</v>
      </c>
      <c r="D328" t="s">
        <v>623</v>
      </c>
      <c r="E328">
        <v>9.48</v>
      </c>
    </row>
    <row r="329" spans="1:5" x14ac:dyDescent="0.25">
      <c r="A329" t="s">
        <v>302</v>
      </c>
      <c r="B329">
        <v>98</v>
      </c>
      <c r="C329" t="s">
        <v>623</v>
      </c>
      <c r="D329" t="s">
        <v>623</v>
      </c>
      <c r="E329">
        <v>10.1</v>
      </c>
    </row>
    <row r="330" spans="1:5" x14ac:dyDescent="0.25">
      <c r="A330" t="s">
        <v>303</v>
      </c>
      <c r="B330">
        <v>98</v>
      </c>
      <c r="C330">
        <v>36.1</v>
      </c>
      <c r="D330">
        <v>114.5</v>
      </c>
      <c r="E330" t="s">
        <v>623</v>
      </c>
    </row>
    <row r="331" spans="1:5" x14ac:dyDescent="0.25">
      <c r="A331" t="s">
        <v>304</v>
      </c>
      <c r="B331">
        <v>98.2</v>
      </c>
      <c r="C331">
        <v>35.200000000000003</v>
      </c>
      <c r="D331">
        <v>158.69999999999999</v>
      </c>
      <c r="E331" t="s">
        <v>623</v>
      </c>
    </row>
    <row r="332" spans="1:5" x14ac:dyDescent="0.25">
      <c r="A332" t="s">
        <v>305</v>
      </c>
      <c r="B332">
        <v>98.3</v>
      </c>
      <c r="C332">
        <v>35.799999999999997</v>
      </c>
      <c r="D332">
        <v>130.5</v>
      </c>
      <c r="E332" t="s">
        <v>623</v>
      </c>
    </row>
    <row r="333" spans="1:5" x14ac:dyDescent="0.25">
      <c r="A333" t="s">
        <v>306</v>
      </c>
      <c r="B333">
        <v>98.4</v>
      </c>
      <c r="C333">
        <v>36.299999999999997</v>
      </c>
      <c r="D333">
        <v>112.3</v>
      </c>
      <c r="E333">
        <v>6.1079999999999997</v>
      </c>
    </row>
    <row r="334" spans="1:5" x14ac:dyDescent="0.25">
      <c r="A334" t="s">
        <v>307</v>
      </c>
      <c r="B334">
        <v>98.5</v>
      </c>
      <c r="C334">
        <v>36.4</v>
      </c>
      <c r="D334">
        <v>111.5</v>
      </c>
      <c r="E334">
        <v>4.91</v>
      </c>
    </row>
    <row r="335" spans="1:5" x14ac:dyDescent="0.25">
      <c r="A335" t="s">
        <v>308</v>
      </c>
      <c r="B335">
        <v>98.7</v>
      </c>
      <c r="C335">
        <v>36.5</v>
      </c>
      <c r="D335" t="s">
        <v>623</v>
      </c>
      <c r="E335" t="s">
        <v>623</v>
      </c>
    </row>
    <row r="336" spans="1:5" x14ac:dyDescent="0.25">
      <c r="A336" t="s">
        <v>309</v>
      </c>
      <c r="B336">
        <v>98.9</v>
      </c>
      <c r="C336">
        <v>36.4</v>
      </c>
      <c r="D336">
        <v>117.9</v>
      </c>
      <c r="E336">
        <v>6.5229999999999997</v>
      </c>
    </row>
    <row r="337" spans="1:5" x14ac:dyDescent="0.25">
      <c r="A337" t="s">
        <v>310</v>
      </c>
      <c r="B337">
        <v>99</v>
      </c>
      <c r="C337" t="s">
        <v>623</v>
      </c>
      <c r="D337" t="s">
        <v>623</v>
      </c>
      <c r="E337" t="s">
        <v>623</v>
      </c>
    </row>
    <row r="338" spans="1:5" x14ac:dyDescent="0.25">
      <c r="A338" t="s">
        <v>311</v>
      </c>
      <c r="B338">
        <v>99</v>
      </c>
      <c r="C338" t="s">
        <v>623</v>
      </c>
      <c r="D338" t="s">
        <v>623</v>
      </c>
      <c r="E338" t="s">
        <v>623</v>
      </c>
    </row>
    <row r="339" spans="1:5" x14ac:dyDescent="0.25">
      <c r="A339" t="s">
        <v>312</v>
      </c>
      <c r="B339">
        <v>99.6</v>
      </c>
      <c r="C339">
        <v>37.200000000000003</v>
      </c>
      <c r="D339">
        <v>202.7</v>
      </c>
      <c r="E339">
        <v>4.6900000000000004</v>
      </c>
    </row>
    <row r="340" spans="1:5" x14ac:dyDescent="0.25">
      <c r="A340" t="s">
        <v>313</v>
      </c>
      <c r="B340">
        <v>100</v>
      </c>
      <c r="C340">
        <v>37.200000000000003</v>
      </c>
      <c r="D340">
        <v>111.9</v>
      </c>
      <c r="E340" t="s">
        <v>623</v>
      </c>
    </row>
    <row r="341" spans="1:5" x14ac:dyDescent="0.25">
      <c r="A341" t="s">
        <v>314</v>
      </c>
      <c r="B341">
        <v>100</v>
      </c>
      <c r="C341">
        <v>37</v>
      </c>
      <c r="D341">
        <v>117</v>
      </c>
      <c r="E341" t="s">
        <v>623</v>
      </c>
    </row>
    <row r="342" spans="1:5" x14ac:dyDescent="0.25">
      <c r="A342" t="s">
        <v>315</v>
      </c>
      <c r="B342">
        <v>100</v>
      </c>
      <c r="C342" t="s">
        <v>623</v>
      </c>
      <c r="D342" t="s">
        <v>623</v>
      </c>
      <c r="E342" t="s">
        <v>623</v>
      </c>
    </row>
    <row r="343" spans="1:5" x14ac:dyDescent="0.25">
      <c r="A343" t="s">
        <v>316</v>
      </c>
      <c r="B343">
        <v>100</v>
      </c>
      <c r="C343" t="s">
        <v>623</v>
      </c>
      <c r="D343" t="s">
        <v>623</v>
      </c>
      <c r="E343" t="s">
        <v>623</v>
      </c>
    </row>
    <row r="344" spans="1:5" x14ac:dyDescent="0.25">
      <c r="A344" t="s">
        <v>317</v>
      </c>
      <c r="B344">
        <v>100</v>
      </c>
      <c r="C344" t="s">
        <v>623</v>
      </c>
      <c r="D344" t="s">
        <v>623</v>
      </c>
      <c r="E344" t="s">
        <v>623</v>
      </c>
    </row>
    <row r="345" spans="1:5" x14ac:dyDescent="0.25">
      <c r="A345" t="s">
        <v>318</v>
      </c>
      <c r="B345">
        <v>100</v>
      </c>
      <c r="C345" t="s">
        <v>623</v>
      </c>
      <c r="D345" t="s">
        <v>623</v>
      </c>
      <c r="E345" t="s">
        <v>623</v>
      </c>
    </row>
    <row r="346" spans="1:5" x14ac:dyDescent="0.25">
      <c r="A346" t="s">
        <v>319</v>
      </c>
      <c r="B346">
        <v>100</v>
      </c>
      <c r="C346" t="s">
        <v>623</v>
      </c>
      <c r="D346" t="s">
        <v>623</v>
      </c>
      <c r="E346" t="s">
        <v>623</v>
      </c>
    </row>
    <row r="347" spans="1:5" x14ac:dyDescent="0.25">
      <c r="A347" t="s">
        <v>320</v>
      </c>
      <c r="B347">
        <v>100</v>
      </c>
      <c r="C347" t="s">
        <v>623</v>
      </c>
      <c r="D347" t="s">
        <v>623</v>
      </c>
      <c r="E347" t="s">
        <v>623</v>
      </c>
    </row>
    <row r="348" spans="1:5" x14ac:dyDescent="0.25">
      <c r="A348" t="s">
        <v>321</v>
      </c>
      <c r="B348">
        <v>100</v>
      </c>
      <c r="C348">
        <v>37</v>
      </c>
      <c r="D348" t="s">
        <v>623</v>
      </c>
      <c r="E348">
        <v>6.617</v>
      </c>
    </row>
    <row r="349" spans="1:5" x14ac:dyDescent="0.25">
      <c r="A349" t="s">
        <v>322</v>
      </c>
      <c r="B349">
        <v>100.16</v>
      </c>
      <c r="C349" t="s">
        <v>623</v>
      </c>
      <c r="D349">
        <v>170.67</v>
      </c>
      <c r="E349">
        <v>9.83</v>
      </c>
    </row>
    <row r="350" spans="1:5" x14ac:dyDescent="0.25">
      <c r="A350" t="s">
        <v>323</v>
      </c>
      <c r="B350">
        <v>100.49</v>
      </c>
      <c r="C350" t="s">
        <v>623</v>
      </c>
      <c r="D350">
        <v>170.35</v>
      </c>
      <c r="E350">
        <v>9.19</v>
      </c>
    </row>
    <row r="351" spans="1:5" x14ac:dyDescent="0.25">
      <c r="A351" t="s">
        <v>324</v>
      </c>
      <c r="B351">
        <v>100.5</v>
      </c>
      <c r="C351" t="s">
        <v>623</v>
      </c>
      <c r="D351" t="s">
        <v>623</v>
      </c>
      <c r="E351" t="s">
        <v>623</v>
      </c>
    </row>
    <row r="352" spans="1:5" x14ac:dyDescent="0.25">
      <c r="A352" t="s">
        <v>325</v>
      </c>
      <c r="B352">
        <v>100.58</v>
      </c>
      <c r="C352" t="s">
        <v>623</v>
      </c>
      <c r="D352">
        <v>160.97999999999999</v>
      </c>
      <c r="E352">
        <v>8.75</v>
      </c>
    </row>
    <row r="353" spans="1:5" x14ac:dyDescent="0.25">
      <c r="A353" t="s">
        <v>326</v>
      </c>
      <c r="B353">
        <v>101</v>
      </c>
      <c r="C353">
        <v>36.6</v>
      </c>
      <c r="D353">
        <v>140</v>
      </c>
      <c r="E353" t="s">
        <v>623</v>
      </c>
    </row>
    <row r="354" spans="1:5" x14ac:dyDescent="0.25">
      <c r="A354" t="s">
        <v>327</v>
      </c>
      <c r="B354">
        <v>101</v>
      </c>
      <c r="C354" t="s">
        <v>623</v>
      </c>
      <c r="D354" t="s">
        <v>623</v>
      </c>
      <c r="E354" t="s">
        <v>623</v>
      </c>
    </row>
    <row r="355" spans="1:5" x14ac:dyDescent="0.25">
      <c r="A355" t="s">
        <v>328</v>
      </c>
      <c r="B355">
        <v>101</v>
      </c>
      <c r="C355" t="s">
        <v>623</v>
      </c>
      <c r="D355" t="s">
        <v>623</v>
      </c>
      <c r="E355">
        <v>10.1</v>
      </c>
    </row>
    <row r="356" spans="1:5" x14ac:dyDescent="0.25">
      <c r="A356" t="s">
        <v>329</v>
      </c>
      <c r="B356">
        <v>101</v>
      </c>
      <c r="C356" t="s">
        <v>623</v>
      </c>
      <c r="D356" t="s">
        <v>623</v>
      </c>
      <c r="E356" t="s">
        <v>623</v>
      </c>
    </row>
    <row r="357" spans="1:5" x14ac:dyDescent="0.25">
      <c r="A357" t="s">
        <v>614</v>
      </c>
      <c r="B357">
        <v>101.1</v>
      </c>
      <c r="C357" t="s">
        <v>623</v>
      </c>
      <c r="D357" t="s">
        <v>623</v>
      </c>
      <c r="E357" t="s">
        <v>623</v>
      </c>
    </row>
    <row r="358" spans="1:5" x14ac:dyDescent="0.25">
      <c r="A358" t="s">
        <v>330</v>
      </c>
      <c r="B358">
        <v>101.2</v>
      </c>
      <c r="C358">
        <v>37.4</v>
      </c>
      <c r="D358">
        <v>115.1</v>
      </c>
      <c r="E358">
        <v>6.1710000000000003</v>
      </c>
    </row>
    <row r="359" spans="1:5" x14ac:dyDescent="0.25">
      <c r="A359" t="s">
        <v>331</v>
      </c>
      <c r="B359">
        <v>101.3</v>
      </c>
      <c r="C359" t="s">
        <v>623</v>
      </c>
      <c r="D359" t="s">
        <v>623</v>
      </c>
      <c r="E359" t="s">
        <v>623</v>
      </c>
    </row>
    <row r="360" spans="1:5" x14ac:dyDescent="0.25">
      <c r="A360" t="s">
        <v>332</v>
      </c>
      <c r="B360">
        <v>101.6</v>
      </c>
      <c r="C360">
        <v>36.200000000000003</v>
      </c>
      <c r="D360">
        <v>176.7</v>
      </c>
      <c r="E360" t="s">
        <v>623</v>
      </c>
    </row>
    <row r="361" spans="1:5" x14ac:dyDescent="0.25">
      <c r="A361" t="s">
        <v>333</v>
      </c>
      <c r="B361">
        <v>101.7</v>
      </c>
      <c r="C361">
        <v>30.8</v>
      </c>
      <c r="D361">
        <v>114.9</v>
      </c>
      <c r="E361" t="s">
        <v>623</v>
      </c>
    </row>
    <row r="362" spans="1:5" x14ac:dyDescent="0.25">
      <c r="A362" t="s">
        <v>334</v>
      </c>
      <c r="B362">
        <v>101.7</v>
      </c>
      <c r="C362">
        <v>37.6</v>
      </c>
      <c r="D362" t="s">
        <v>623</v>
      </c>
      <c r="E362" t="s">
        <v>623</v>
      </c>
    </row>
    <row r="363" spans="1:5" x14ac:dyDescent="0.25">
      <c r="A363" t="s">
        <v>335</v>
      </c>
      <c r="B363">
        <v>101.8</v>
      </c>
      <c r="C363">
        <v>32.799999999999997</v>
      </c>
      <c r="D363">
        <v>110.6</v>
      </c>
      <c r="E363">
        <v>5.89</v>
      </c>
    </row>
    <row r="364" spans="1:5" x14ac:dyDescent="0.25">
      <c r="A364" t="s">
        <v>336</v>
      </c>
      <c r="B364">
        <v>102</v>
      </c>
      <c r="C364" t="s">
        <v>623</v>
      </c>
      <c r="D364" t="s">
        <v>623</v>
      </c>
      <c r="E364" t="s">
        <v>623</v>
      </c>
    </row>
    <row r="365" spans="1:5" x14ac:dyDescent="0.25">
      <c r="A365" t="s">
        <v>337</v>
      </c>
      <c r="B365">
        <v>102</v>
      </c>
      <c r="C365" t="s">
        <v>623</v>
      </c>
      <c r="D365" t="s">
        <v>623</v>
      </c>
      <c r="E365" t="s">
        <v>623</v>
      </c>
    </row>
    <row r="366" spans="1:5" x14ac:dyDescent="0.25">
      <c r="A366" t="s">
        <v>338</v>
      </c>
      <c r="B366">
        <v>103</v>
      </c>
      <c r="C366">
        <v>37.299999999999997</v>
      </c>
      <c r="D366" t="s">
        <v>623</v>
      </c>
      <c r="E366">
        <v>9.91</v>
      </c>
    </row>
    <row r="367" spans="1:5" x14ac:dyDescent="0.25">
      <c r="A367" t="s">
        <v>339</v>
      </c>
      <c r="B367">
        <v>103</v>
      </c>
      <c r="C367" t="s">
        <v>623</v>
      </c>
      <c r="D367" t="s">
        <v>623</v>
      </c>
      <c r="E367" t="s">
        <v>623</v>
      </c>
    </row>
    <row r="368" spans="1:5" x14ac:dyDescent="0.25">
      <c r="A368" t="s">
        <v>340</v>
      </c>
      <c r="B368">
        <v>103</v>
      </c>
      <c r="C368">
        <v>58</v>
      </c>
      <c r="D368" t="s">
        <v>623</v>
      </c>
      <c r="E368" t="s">
        <v>623</v>
      </c>
    </row>
    <row r="369" spans="1:5" x14ac:dyDescent="0.25">
      <c r="A369" t="s">
        <v>341</v>
      </c>
      <c r="B369">
        <v>103</v>
      </c>
      <c r="C369" t="s">
        <v>623</v>
      </c>
      <c r="D369" t="s">
        <v>623</v>
      </c>
      <c r="E369">
        <v>9.8699999999999992</v>
      </c>
    </row>
    <row r="370" spans="1:5" x14ac:dyDescent="0.25">
      <c r="A370" t="s">
        <v>342</v>
      </c>
      <c r="B370">
        <v>103</v>
      </c>
      <c r="C370" t="s">
        <v>623</v>
      </c>
      <c r="D370" t="s">
        <v>623</v>
      </c>
      <c r="E370" t="s">
        <v>623</v>
      </c>
    </row>
    <row r="371" spans="1:5" x14ac:dyDescent="0.25">
      <c r="A371" t="s">
        <v>343</v>
      </c>
      <c r="B371">
        <v>103</v>
      </c>
      <c r="C371" t="s">
        <v>623</v>
      </c>
      <c r="D371" t="s">
        <v>623</v>
      </c>
      <c r="E371" t="s">
        <v>623</v>
      </c>
    </row>
    <row r="372" spans="1:5" x14ac:dyDescent="0.25">
      <c r="A372" t="s">
        <v>344</v>
      </c>
      <c r="B372">
        <v>103.9</v>
      </c>
      <c r="C372">
        <v>38.700000000000003</v>
      </c>
      <c r="D372">
        <v>109.8</v>
      </c>
      <c r="E372">
        <v>6.0860000000000003</v>
      </c>
    </row>
    <row r="373" spans="1:5" x14ac:dyDescent="0.25">
      <c r="A373" t="s">
        <v>345</v>
      </c>
      <c r="B373">
        <v>104</v>
      </c>
      <c r="C373" t="s">
        <v>623</v>
      </c>
      <c r="D373" t="s">
        <v>623</v>
      </c>
      <c r="E373" t="s">
        <v>623</v>
      </c>
    </row>
    <row r="374" spans="1:5" x14ac:dyDescent="0.25">
      <c r="A374" t="s">
        <v>615</v>
      </c>
      <c r="B374">
        <v>104.1</v>
      </c>
      <c r="C374">
        <v>38.799999999999997</v>
      </c>
      <c r="D374">
        <v>110.9</v>
      </c>
      <c r="E374">
        <v>6.3109999999999999</v>
      </c>
    </row>
    <row r="375" spans="1:5" x14ac:dyDescent="0.25">
      <c r="A375" t="s">
        <v>346</v>
      </c>
      <c r="B375">
        <v>104.9</v>
      </c>
      <c r="C375">
        <v>37.5</v>
      </c>
      <c r="D375">
        <v>173.4</v>
      </c>
      <c r="E375">
        <v>6.7149999999999999</v>
      </c>
    </row>
    <row r="376" spans="1:5" x14ac:dyDescent="0.25">
      <c r="A376" t="s">
        <v>347</v>
      </c>
      <c r="B376">
        <v>104.9</v>
      </c>
      <c r="C376">
        <v>37.5</v>
      </c>
      <c r="D376">
        <v>173.5</v>
      </c>
      <c r="E376">
        <v>9.19</v>
      </c>
    </row>
    <row r="377" spans="1:5" x14ac:dyDescent="0.25">
      <c r="A377" t="s">
        <v>348</v>
      </c>
      <c r="B377">
        <v>105</v>
      </c>
      <c r="C377" t="s">
        <v>623</v>
      </c>
      <c r="D377">
        <v>687</v>
      </c>
      <c r="E377" t="s">
        <v>623</v>
      </c>
    </row>
    <row r="378" spans="1:5" x14ac:dyDescent="0.25">
      <c r="A378" t="s">
        <v>349</v>
      </c>
      <c r="B378">
        <v>105</v>
      </c>
      <c r="C378" t="s">
        <v>623</v>
      </c>
      <c r="D378" t="s">
        <v>623</v>
      </c>
      <c r="E378" t="s">
        <v>623</v>
      </c>
    </row>
    <row r="379" spans="1:5" x14ac:dyDescent="0.25">
      <c r="A379" t="s">
        <v>350</v>
      </c>
      <c r="B379">
        <v>105</v>
      </c>
      <c r="C379" t="s">
        <v>623</v>
      </c>
      <c r="D379" t="s">
        <v>623</v>
      </c>
      <c r="E379">
        <v>9.76</v>
      </c>
    </row>
    <row r="380" spans="1:5" x14ac:dyDescent="0.25">
      <c r="A380" t="s">
        <v>351</v>
      </c>
      <c r="B380">
        <v>105</v>
      </c>
      <c r="C380" t="s">
        <v>623</v>
      </c>
      <c r="D380" t="s">
        <v>623</v>
      </c>
      <c r="E380" t="s">
        <v>623</v>
      </c>
    </row>
    <row r="381" spans="1:5" x14ac:dyDescent="0.25">
      <c r="A381" t="s">
        <v>352</v>
      </c>
      <c r="B381">
        <v>105.1</v>
      </c>
      <c r="C381">
        <v>39.700000000000003</v>
      </c>
      <c r="D381">
        <v>98.3</v>
      </c>
      <c r="E381">
        <v>5.1340000000000003</v>
      </c>
    </row>
    <row r="382" spans="1:5" x14ac:dyDescent="0.25">
      <c r="A382" t="s">
        <v>353</v>
      </c>
      <c r="B382">
        <v>105.6</v>
      </c>
      <c r="C382">
        <v>39.200000000000003</v>
      </c>
      <c r="D382">
        <v>114.5</v>
      </c>
      <c r="E382">
        <v>4.76</v>
      </c>
    </row>
    <row r="383" spans="1:5" x14ac:dyDescent="0.25">
      <c r="A383" t="s">
        <v>354</v>
      </c>
      <c r="B383">
        <v>105.8</v>
      </c>
      <c r="C383">
        <v>37.9</v>
      </c>
      <c r="D383">
        <v>169.8</v>
      </c>
      <c r="E383">
        <v>8.75</v>
      </c>
    </row>
    <row r="384" spans="1:5" x14ac:dyDescent="0.25">
      <c r="A384" t="s">
        <v>355</v>
      </c>
      <c r="B384">
        <v>106</v>
      </c>
      <c r="C384" t="s">
        <v>623</v>
      </c>
      <c r="D384" t="s">
        <v>623</v>
      </c>
      <c r="E384">
        <v>6.69</v>
      </c>
    </row>
    <row r="385" spans="1:5" x14ac:dyDescent="0.25">
      <c r="A385" t="s">
        <v>356</v>
      </c>
      <c r="B385">
        <v>106</v>
      </c>
      <c r="C385">
        <v>38</v>
      </c>
      <c r="D385">
        <v>170</v>
      </c>
      <c r="E385">
        <v>8.75</v>
      </c>
    </row>
    <row r="386" spans="1:5" x14ac:dyDescent="0.25">
      <c r="A386" t="s">
        <v>357</v>
      </c>
      <c r="B386">
        <v>106</v>
      </c>
      <c r="C386" t="s">
        <v>623</v>
      </c>
      <c r="D386" t="s">
        <v>623</v>
      </c>
      <c r="E386">
        <v>9.6199999999999992</v>
      </c>
    </row>
    <row r="387" spans="1:5" x14ac:dyDescent="0.25">
      <c r="A387" t="s">
        <v>358</v>
      </c>
      <c r="B387">
        <v>106</v>
      </c>
      <c r="C387" t="s">
        <v>623</v>
      </c>
      <c r="D387" t="s">
        <v>623</v>
      </c>
      <c r="E387" t="s">
        <v>623</v>
      </c>
    </row>
    <row r="388" spans="1:5" x14ac:dyDescent="0.25">
      <c r="A388" t="s">
        <v>622</v>
      </c>
      <c r="B388">
        <v>107.3</v>
      </c>
      <c r="C388">
        <v>40.200000000000003</v>
      </c>
      <c r="D388">
        <v>108.7</v>
      </c>
      <c r="E388">
        <v>5.86</v>
      </c>
    </row>
    <row r="389" spans="1:5" x14ac:dyDescent="0.25">
      <c r="A389" t="s">
        <v>359</v>
      </c>
      <c r="B389">
        <v>107.6</v>
      </c>
      <c r="C389">
        <v>40.299999999999997</v>
      </c>
      <c r="D389">
        <v>109</v>
      </c>
      <c r="E389">
        <v>5.86</v>
      </c>
    </row>
    <row r="390" spans="1:5" x14ac:dyDescent="0.25">
      <c r="A390" t="s">
        <v>360</v>
      </c>
      <c r="B390">
        <v>107.96</v>
      </c>
      <c r="C390" t="s">
        <v>623</v>
      </c>
      <c r="D390" t="s">
        <v>623</v>
      </c>
      <c r="E390" t="s">
        <v>623</v>
      </c>
    </row>
    <row r="391" spans="1:5" x14ac:dyDescent="0.25">
      <c r="A391" t="s">
        <v>361</v>
      </c>
      <c r="B391">
        <v>108</v>
      </c>
      <c r="C391" t="s">
        <v>623</v>
      </c>
      <c r="D391" t="s">
        <v>623</v>
      </c>
      <c r="E391" t="s">
        <v>623</v>
      </c>
    </row>
    <row r="392" spans="1:5" x14ac:dyDescent="0.25">
      <c r="A392" t="s">
        <v>362</v>
      </c>
      <c r="B392">
        <v>108</v>
      </c>
      <c r="C392" t="s">
        <v>623</v>
      </c>
      <c r="D392" t="s">
        <v>623</v>
      </c>
      <c r="E392" t="s">
        <v>623</v>
      </c>
    </row>
    <row r="393" spans="1:5" x14ac:dyDescent="0.25">
      <c r="A393" t="s">
        <v>363</v>
      </c>
      <c r="B393">
        <v>108</v>
      </c>
      <c r="C393" t="s">
        <v>623</v>
      </c>
      <c r="D393" t="s">
        <v>623</v>
      </c>
      <c r="E393" t="s">
        <v>623</v>
      </c>
    </row>
    <row r="394" spans="1:5" x14ac:dyDescent="0.25">
      <c r="A394" t="s">
        <v>364</v>
      </c>
      <c r="B394">
        <v>108.9</v>
      </c>
      <c r="C394">
        <v>40.5</v>
      </c>
      <c r="D394">
        <v>115.8</v>
      </c>
      <c r="E394">
        <v>5.87</v>
      </c>
    </row>
    <row r="395" spans="1:5" x14ac:dyDescent="0.25">
      <c r="A395" t="s">
        <v>365</v>
      </c>
      <c r="B395">
        <v>109</v>
      </c>
      <c r="C395" t="s">
        <v>623</v>
      </c>
      <c r="D395" t="s">
        <v>623</v>
      </c>
      <c r="E395" t="s">
        <v>623</v>
      </c>
    </row>
    <row r="396" spans="1:5" x14ac:dyDescent="0.25">
      <c r="A396" t="s">
        <v>366</v>
      </c>
      <c r="B396">
        <v>109</v>
      </c>
      <c r="C396" t="s">
        <v>623</v>
      </c>
      <c r="D396" t="s">
        <v>623</v>
      </c>
      <c r="E396" t="s">
        <v>623</v>
      </c>
    </row>
    <row r="397" spans="1:5" x14ac:dyDescent="0.25">
      <c r="A397" t="s">
        <v>367</v>
      </c>
      <c r="B397">
        <v>109.2</v>
      </c>
      <c r="C397" t="s">
        <v>623</v>
      </c>
      <c r="D397" t="s">
        <v>623</v>
      </c>
      <c r="E397" t="s">
        <v>623</v>
      </c>
    </row>
    <row r="398" spans="1:5" x14ac:dyDescent="0.25">
      <c r="A398" t="s">
        <v>368</v>
      </c>
      <c r="B398">
        <v>110</v>
      </c>
      <c r="C398" t="s">
        <v>623</v>
      </c>
      <c r="D398" t="s">
        <v>623</v>
      </c>
      <c r="E398">
        <v>6.04</v>
      </c>
    </row>
    <row r="399" spans="1:5" x14ac:dyDescent="0.25">
      <c r="A399" t="s">
        <v>369</v>
      </c>
      <c r="B399">
        <v>110</v>
      </c>
      <c r="C399" t="s">
        <v>623</v>
      </c>
      <c r="D399" t="s">
        <v>623</v>
      </c>
      <c r="E399" t="s">
        <v>623</v>
      </c>
    </row>
    <row r="400" spans="1:5" x14ac:dyDescent="0.25">
      <c r="A400" t="s">
        <v>370</v>
      </c>
      <c r="B400">
        <v>110</v>
      </c>
      <c r="C400" t="s">
        <v>623</v>
      </c>
      <c r="D400" t="s">
        <v>623</v>
      </c>
      <c r="E400">
        <v>9.3000000000000007</v>
      </c>
    </row>
    <row r="401" spans="1:5" x14ac:dyDescent="0.25">
      <c r="A401" t="s">
        <v>371</v>
      </c>
      <c r="B401">
        <v>110</v>
      </c>
      <c r="C401" t="s">
        <v>623</v>
      </c>
      <c r="D401" t="s">
        <v>623</v>
      </c>
      <c r="E401" t="s">
        <v>623</v>
      </c>
    </row>
    <row r="402" spans="1:5" x14ac:dyDescent="0.25">
      <c r="A402" t="s">
        <v>372</v>
      </c>
      <c r="B402">
        <v>110.2</v>
      </c>
      <c r="C402" t="s">
        <v>623</v>
      </c>
      <c r="D402" t="s">
        <v>623</v>
      </c>
      <c r="E402" t="s">
        <v>623</v>
      </c>
    </row>
    <row r="403" spans="1:5" x14ac:dyDescent="0.25">
      <c r="A403" t="s">
        <v>373</v>
      </c>
      <c r="B403">
        <v>110.7</v>
      </c>
      <c r="C403">
        <v>40.5</v>
      </c>
      <c r="D403">
        <v>139.5</v>
      </c>
      <c r="E403" t="s">
        <v>623</v>
      </c>
    </row>
    <row r="404" spans="1:5" x14ac:dyDescent="0.25">
      <c r="A404" t="s">
        <v>374</v>
      </c>
      <c r="B404">
        <v>111</v>
      </c>
      <c r="C404" t="s">
        <v>623</v>
      </c>
      <c r="D404" t="s">
        <v>623</v>
      </c>
      <c r="E404" t="s">
        <v>623</v>
      </c>
    </row>
    <row r="405" spans="1:5" x14ac:dyDescent="0.25">
      <c r="A405" t="s">
        <v>375</v>
      </c>
      <c r="B405">
        <v>111</v>
      </c>
      <c r="C405" t="s">
        <v>623</v>
      </c>
      <c r="D405" t="s">
        <v>623</v>
      </c>
      <c r="E405" t="s">
        <v>623</v>
      </c>
    </row>
    <row r="406" spans="1:5" x14ac:dyDescent="0.25">
      <c r="A406" t="s">
        <v>376</v>
      </c>
      <c r="B406">
        <v>111.6</v>
      </c>
      <c r="C406" t="s">
        <v>623</v>
      </c>
      <c r="D406" t="s">
        <v>623</v>
      </c>
      <c r="E406" t="s">
        <v>623</v>
      </c>
    </row>
    <row r="407" spans="1:5" x14ac:dyDescent="0.25">
      <c r="A407" t="s">
        <v>377</v>
      </c>
      <c r="B407">
        <v>112</v>
      </c>
      <c r="C407">
        <v>41.3</v>
      </c>
      <c r="D407">
        <v>128.80000000000001</v>
      </c>
      <c r="E407">
        <v>11.1</v>
      </c>
    </row>
    <row r="408" spans="1:5" x14ac:dyDescent="0.25">
      <c r="A408" t="s">
        <v>378</v>
      </c>
      <c r="B408">
        <v>112.5</v>
      </c>
      <c r="C408">
        <v>41.2</v>
      </c>
      <c r="D408">
        <v>140.1</v>
      </c>
      <c r="E408" t="s">
        <v>623</v>
      </c>
    </row>
    <row r="409" spans="1:5" x14ac:dyDescent="0.25">
      <c r="A409" t="s">
        <v>379</v>
      </c>
      <c r="B409">
        <v>113</v>
      </c>
      <c r="C409">
        <v>42</v>
      </c>
      <c r="D409" t="s">
        <v>623</v>
      </c>
      <c r="E409">
        <v>11</v>
      </c>
    </row>
    <row r="410" spans="1:5" x14ac:dyDescent="0.25">
      <c r="A410" t="s">
        <v>380</v>
      </c>
      <c r="B410">
        <v>114.6</v>
      </c>
      <c r="C410">
        <v>42.4</v>
      </c>
      <c r="D410">
        <v>127.6</v>
      </c>
      <c r="E410">
        <v>11.3</v>
      </c>
    </row>
    <row r="411" spans="1:5" x14ac:dyDescent="0.25">
      <c r="A411" t="s">
        <v>381</v>
      </c>
      <c r="B411">
        <v>114.8</v>
      </c>
      <c r="C411">
        <v>43.7</v>
      </c>
      <c r="D411">
        <v>101.7</v>
      </c>
      <c r="E411">
        <v>4.9260000000000002</v>
      </c>
    </row>
    <row r="412" spans="1:5" x14ac:dyDescent="0.25">
      <c r="A412" t="s">
        <v>382</v>
      </c>
      <c r="B412">
        <v>116.4</v>
      </c>
      <c r="C412">
        <v>43.1</v>
      </c>
      <c r="D412">
        <v>128.9</v>
      </c>
      <c r="E412">
        <v>11</v>
      </c>
    </row>
    <row r="413" spans="1:5" x14ac:dyDescent="0.25">
      <c r="A413" t="s">
        <v>383</v>
      </c>
      <c r="B413">
        <v>116.5</v>
      </c>
      <c r="C413">
        <v>43.1</v>
      </c>
      <c r="D413">
        <v>130.30000000000001</v>
      </c>
      <c r="E413">
        <v>11.8</v>
      </c>
    </row>
    <row r="414" spans="1:5" x14ac:dyDescent="0.25">
      <c r="A414" t="s">
        <v>384</v>
      </c>
      <c r="B414">
        <v>117</v>
      </c>
      <c r="C414" t="s">
        <v>623</v>
      </c>
      <c r="D414" t="s">
        <v>623</v>
      </c>
      <c r="E414" t="s">
        <v>623</v>
      </c>
    </row>
    <row r="415" spans="1:5" x14ac:dyDescent="0.25">
      <c r="A415" t="s">
        <v>385</v>
      </c>
      <c r="B415">
        <v>117.1</v>
      </c>
      <c r="C415">
        <v>44.1</v>
      </c>
      <c r="D415">
        <v>112.6</v>
      </c>
      <c r="E415">
        <v>5.66</v>
      </c>
    </row>
    <row r="416" spans="1:5" x14ac:dyDescent="0.25">
      <c r="A416" t="s">
        <v>386</v>
      </c>
      <c r="B416">
        <v>117.5</v>
      </c>
      <c r="C416">
        <v>48.4</v>
      </c>
      <c r="D416">
        <v>116.9</v>
      </c>
      <c r="E416">
        <v>5.72</v>
      </c>
    </row>
    <row r="417" spans="1:5" x14ac:dyDescent="0.25">
      <c r="A417" t="s">
        <v>387</v>
      </c>
      <c r="B417">
        <v>118.1</v>
      </c>
      <c r="C417">
        <v>44.5</v>
      </c>
      <c r="D417">
        <v>113.8</v>
      </c>
      <c r="E417">
        <v>5.89</v>
      </c>
    </row>
    <row r="418" spans="1:5" x14ac:dyDescent="0.25">
      <c r="A418" t="s">
        <v>388</v>
      </c>
      <c r="B418">
        <v>120</v>
      </c>
      <c r="C418">
        <v>39</v>
      </c>
      <c r="D418" t="s">
        <v>623</v>
      </c>
      <c r="E418" t="s">
        <v>623</v>
      </c>
    </row>
    <row r="419" spans="1:5" x14ac:dyDescent="0.25">
      <c r="A419" t="s">
        <v>389</v>
      </c>
      <c r="B419">
        <v>120</v>
      </c>
      <c r="C419" t="s">
        <v>623</v>
      </c>
      <c r="D419" t="s">
        <v>623</v>
      </c>
      <c r="E419" t="s">
        <v>623</v>
      </c>
    </row>
    <row r="420" spans="1:5" x14ac:dyDescent="0.25">
      <c r="A420" t="s">
        <v>390</v>
      </c>
      <c r="B420">
        <v>120</v>
      </c>
      <c r="C420" t="s">
        <v>623</v>
      </c>
      <c r="D420" t="s">
        <v>623</v>
      </c>
      <c r="E420" t="s">
        <v>623</v>
      </c>
    </row>
    <row r="421" spans="1:5" x14ac:dyDescent="0.25">
      <c r="A421" t="s">
        <v>391</v>
      </c>
      <c r="B421">
        <v>120</v>
      </c>
      <c r="C421" t="s">
        <v>623</v>
      </c>
      <c r="D421" t="s">
        <v>623</v>
      </c>
      <c r="E421" t="s">
        <v>623</v>
      </c>
    </row>
    <row r="422" spans="1:5" x14ac:dyDescent="0.25">
      <c r="A422" t="s">
        <v>392</v>
      </c>
      <c r="B422">
        <v>120</v>
      </c>
      <c r="C422" t="s">
        <v>623</v>
      </c>
      <c r="D422" t="s">
        <v>623</v>
      </c>
      <c r="E422" t="s">
        <v>623</v>
      </c>
    </row>
    <row r="423" spans="1:5" x14ac:dyDescent="0.25">
      <c r="A423" t="s">
        <v>393</v>
      </c>
      <c r="B423">
        <v>120</v>
      </c>
      <c r="C423" t="s">
        <v>623</v>
      </c>
      <c r="D423" t="s">
        <v>623</v>
      </c>
      <c r="E423" t="s">
        <v>623</v>
      </c>
    </row>
    <row r="424" spans="1:5" x14ac:dyDescent="0.25">
      <c r="A424" t="s">
        <v>394</v>
      </c>
      <c r="B424">
        <v>120</v>
      </c>
      <c r="C424" t="s">
        <v>623</v>
      </c>
      <c r="D424" t="s">
        <v>623</v>
      </c>
      <c r="E424" t="s">
        <v>623</v>
      </c>
    </row>
    <row r="425" spans="1:5" x14ac:dyDescent="0.25">
      <c r="A425" t="s">
        <v>395</v>
      </c>
      <c r="B425">
        <v>121</v>
      </c>
      <c r="C425" t="s">
        <v>623</v>
      </c>
      <c r="D425" t="s">
        <v>623</v>
      </c>
      <c r="E425" t="s">
        <v>623</v>
      </c>
    </row>
    <row r="426" spans="1:5" x14ac:dyDescent="0.25">
      <c r="A426" t="s">
        <v>396</v>
      </c>
      <c r="B426">
        <v>121</v>
      </c>
      <c r="C426" t="s">
        <v>623</v>
      </c>
      <c r="D426" t="s">
        <v>623</v>
      </c>
      <c r="E426">
        <v>7.59</v>
      </c>
    </row>
    <row r="427" spans="1:5" x14ac:dyDescent="0.25">
      <c r="A427" t="s">
        <v>397</v>
      </c>
      <c r="B427">
        <v>121</v>
      </c>
      <c r="C427" t="s">
        <v>623</v>
      </c>
      <c r="D427" t="s">
        <v>623</v>
      </c>
      <c r="E427" t="s">
        <v>623</v>
      </c>
    </row>
    <row r="428" spans="1:5" x14ac:dyDescent="0.25">
      <c r="A428" t="s">
        <v>398</v>
      </c>
      <c r="B428">
        <v>121.19</v>
      </c>
      <c r="C428" t="s">
        <v>623</v>
      </c>
      <c r="D428" t="s">
        <v>623</v>
      </c>
      <c r="E428" t="s">
        <v>623</v>
      </c>
    </row>
    <row r="429" spans="1:5" x14ac:dyDescent="0.25">
      <c r="A429" t="s">
        <v>399</v>
      </c>
      <c r="B429">
        <v>122</v>
      </c>
      <c r="C429" t="s">
        <v>623</v>
      </c>
      <c r="D429" t="s">
        <v>623</v>
      </c>
      <c r="E429" t="s">
        <v>623</v>
      </c>
    </row>
    <row r="430" spans="1:5" x14ac:dyDescent="0.25">
      <c r="A430" t="s">
        <v>400</v>
      </c>
      <c r="B430">
        <v>122</v>
      </c>
      <c r="C430" t="s">
        <v>623</v>
      </c>
      <c r="D430" t="s">
        <v>623</v>
      </c>
      <c r="E430" t="s">
        <v>623</v>
      </c>
    </row>
    <row r="431" spans="1:5" x14ac:dyDescent="0.25">
      <c r="A431" t="s">
        <v>401</v>
      </c>
      <c r="B431">
        <v>122</v>
      </c>
      <c r="C431" t="s">
        <v>623</v>
      </c>
      <c r="D431" t="s">
        <v>623</v>
      </c>
      <c r="E431" t="s">
        <v>623</v>
      </c>
    </row>
    <row r="432" spans="1:5" x14ac:dyDescent="0.25">
      <c r="A432" t="s">
        <v>402</v>
      </c>
      <c r="B432">
        <v>122</v>
      </c>
      <c r="C432" t="s">
        <v>623</v>
      </c>
      <c r="D432" t="s">
        <v>623</v>
      </c>
      <c r="E432">
        <v>7.71</v>
      </c>
    </row>
    <row r="433" spans="1:5" x14ac:dyDescent="0.25">
      <c r="A433" t="s">
        <v>403</v>
      </c>
      <c r="B433">
        <v>123</v>
      </c>
      <c r="C433" t="s">
        <v>623</v>
      </c>
      <c r="D433" t="s">
        <v>623</v>
      </c>
      <c r="E433" t="s">
        <v>623</v>
      </c>
    </row>
    <row r="434" spans="1:5" x14ac:dyDescent="0.25">
      <c r="A434" t="s">
        <v>404</v>
      </c>
      <c r="B434">
        <v>123.36</v>
      </c>
      <c r="C434" t="s">
        <v>623</v>
      </c>
      <c r="D434" t="s">
        <v>623</v>
      </c>
      <c r="E434" t="s">
        <v>623</v>
      </c>
    </row>
    <row r="435" spans="1:5" x14ac:dyDescent="0.25">
      <c r="A435" t="s">
        <v>405</v>
      </c>
      <c r="B435">
        <v>124</v>
      </c>
      <c r="C435" t="s">
        <v>623</v>
      </c>
      <c r="D435" t="s">
        <v>623</v>
      </c>
      <c r="E435" t="s">
        <v>623</v>
      </c>
    </row>
    <row r="436" spans="1:5" x14ac:dyDescent="0.25">
      <c r="A436" t="s">
        <v>406</v>
      </c>
      <c r="B436">
        <v>125</v>
      </c>
      <c r="C436" t="s">
        <v>623</v>
      </c>
      <c r="D436" t="s">
        <v>623</v>
      </c>
      <c r="E436">
        <v>7.51</v>
      </c>
    </row>
    <row r="437" spans="1:5" x14ac:dyDescent="0.25">
      <c r="A437" t="s">
        <v>407</v>
      </c>
      <c r="B437">
        <v>125</v>
      </c>
      <c r="C437" t="s">
        <v>623</v>
      </c>
      <c r="D437" t="s">
        <v>623</v>
      </c>
      <c r="E437">
        <v>7.22</v>
      </c>
    </row>
    <row r="438" spans="1:5" x14ac:dyDescent="0.25">
      <c r="A438" t="s">
        <v>408</v>
      </c>
      <c r="B438">
        <v>125</v>
      </c>
      <c r="C438" t="s">
        <v>623</v>
      </c>
      <c r="D438" t="s">
        <v>623</v>
      </c>
      <c r="E438" t="s">
        <v>623</v>
      </c>
    </row>
    <row r="439" spans="1:5" x14ac:dyDescent="0.25">
      <c r="A439" t="s">
        <v>409</v>
      </c>
      <c r="B439">
        <v>125</v>
      </c>
      <c r="C439" t="s">
        <v>623</v>
      </c>
      <c r="D439" t="s">
        <v>623</v>
      </c>
      <c r="E439" t="s">
        <v>623</v>
      </c>
    </row>
    <row r="440" spans="1:5" x14ac:dyDescent="0.25">
      <c r="A440" t="s">
        <v>410</v>
      </c>
      <c r="B440">
        <v>125</v>
      </c>
      <c r="C440" t="s">
        <v>623</v>
      </c>
      <c r="D440" t="s">
        <v>623</v>
      </c>
      <c r="E440" t="s">
        <v>623</v>
      </c>
    </row>
    <row r="441" spans="1:5" x14ac:dyDescent="0.25">
      <c r="A441" t="s">
        <v>411</v>
      </c>
      <c r="B441">
        <v>127</v>
      </c>
      <c r="C441" t="s">
        <v>623</v>
      </c>
      <c r="D441" t="s">
        <v>623</v>
      </c>
      <c r="E441" t="s">
        <v>623</v>
      </c>
    </row>
    <row r="442" spans="1:5" x14ac:dyDescent="0.25">
      <c r="A442" t="s">
        <v>412</v>
      </c>
      <c r="B442">
        <v>127</v>
      </c>
      <c r="C442" t="s">
        <v>623</v>
      </c>
      <c r="D442" t="s">
        <v>623</v>
      </c>
      <c r="E442">
        <v>7.52</v>
      </c>
    </row>
    <row r="443" spans="1:5" x14ac:dyDescent="0.25">
      <c r="A443" t="s">
        <v>413</v>
      </c>
      <c r="B443">
        <v>127</v>
      </c>
      <c r="C443" t="s">
        <v>623</v>
      </c>
      <c r="D443" t="s">
        <v>623</v>
      </c>
      <c r="E443" t="s">
        <v>623</v>
      </c>
    </row>
    <row r="444" spans="1:5" x14ac:dyDescent="0.25">
      <c r="A444" t="s">
        <v>414</v>
      </c>
      <c r="B444">
        <v>128</v>
      </c>
      <c r="C444" t="s">
        <v>623</v>
      </c>
      <c r="D444" t="s">
        <v>623</v>
      </c>
      <c r="E444" t="s">
        <v>623</v>
      </c>
    </row>
    <row r="445" spans="1:5" x14ac:dyDescent="0.25">
      <c r="A445" t="s">
        <v>415</v>
      </c>
      <c r="B445">
        <v>129</v>
      </c>
      <c r="C445" t="s">
        <v>623</v>
      </c>
      <c r="D445" t="s">
        <v>623</v>
      </c>
      <c r="E445">
        <v>7.1</v>
      </c>
    </row>
    <row r="446" spans="1:5" x14ac:dyDescent="0.25">
      <c r="A446" t="s">
        <v>416</v>
      </c>
      <c r="B446">
        <v>129</v>
      </c>
      <c r="C446" t="s">
        <v>623</v>
      </c>
      <c r="D446" t="s">
        <v>623</v>
      </c>
      <c r="E446">
        <v>7.46</v>
      </c>
    </row>
    <row r="447" spans="1:5" x14ac:dyDescent="0.25">
      <c r="A447" t="s">
        <v>417</v>
      </c>
      <c r="B447">
        <v>130</v>
      </c>
      <c r="C447" t="s">
        <v>623</v>
      </c>
      <c r="D447" t="s">
        <v>623</v>
      </c>
      <c r="E447" t="s">
        <v>623</v>
      </c>
    </row>
    <row r="448" spans="1:5" x14ac:dyDescent="0.25">
      <c r="A448" t="s">
        <v>418</v>
      </c>
      <c r="B448">
        <v>130</v>
      </c>
      <c r="C448" t="s">
        <v>623</v>
      </c>
      <c r="D448" t="s">
        <v>623</v>
      </c>
      <c r="E448">
        <v>7.1</v>
      </c>
    </row>
    <row r="449" spans="1:5" x14ac:dyDescent="0.25">
      <c r="A449" t="s">
        <v>419</v>
      </c>
      <c r="B449">
        <v>130</v>
      </c>
      <c r="C449" t="s">
        <v>623</v>
      </c>
      <c r="D449" t="s">
        <v>623</v>
      </c>
      <c r="E449" t="s">
        <v>623</v>
      </c>
    </row>
    <row r="450" spans="1:5" x14ac:dyDescent="0.25">
      <c r="A450" t="s">
        <v>420</v>
      </c>
      <c r="B450">
        <v>130</v>
      </c>
      <c r="C450" t="s">
        <v>623</v>
      </c>
      <c r="D450" t="s">
        <v>623</v>
      </c>
      <c r="E450" t="s">
        <v>623</v>
      </c>
    </row>
    <row r="451" spans="1:5" x14ac:dyDescent="0.25">
      <c r="A451" t="s">
        <v>421</v>
      </c>
      <c r="B451">
        <v>130</v>
      </c>
      <c r="C451" t="s">
        <v>623</v>
      </c>
      <c r="D451" t="s">
        <v>623</v>
      </c>
      <c r="E451" t="s">
        <v>623</v>
      </c>
    </row>
    <row r="452" spans="1:5" x14ac:dyDescent="0.25">
      <c r="A452" t="s">
        <v>422</v>
      </c>
      <c r="B452">
        <v>132</v>
      </c>
      <c r="C452" t="s">
        <v>623</v>
      </c>
      <c r="D452" t="s">
        <v>623</v>
      </c>
      <c r="E452" t="s">
        <v>623</v>
      </c>
    </row>
    <row r="453" spans="1:5" x14ac:dyDescent="0.25">
      <c r="A453" t="s">
        <v>423</v>
      </c>
      <c r="B453">
        <v>132</v>
      </c>
      <c r="C453">
        <v>48</v>
      </c>
      <c r="D453">
        <v>170</v>
      </c>
      <c r="E453">
        <v>7.65</v>
      </c>
    </row>
    <row r="454" spans="1:5" x14ac:dyDescent="0.25">
      <c r="A454" t="s">
        <v>424</v>
      </c>
      <c r="B454">
        <v>132</v>
      </c>
      <c r="C454">
        <v>48</v>
      </c>
      <c r="D454">
        <v>169</v>
      </c>
      <c r="E454" t="s">
        <v>623</v>
      </c>
    </row>
    <row r="455" spans="1:5" x14ac:dyDescent="0.25">
      <c r="A455" t="s">
        <v>425</v>
      </c>
      <c r="B455">
        <v>132</v>
      </c>
      <c r="C455" t="s">
        <v>623</v>
      </c>
      <c r="D455" t="s">
        <v>623</v>
      </c>
      <c r="E455" t="s">
        <v>623</v>
      </c>
    </row>
    <row r="456" spans="1:5" x14ac:dyDescent="0.25">
      <c r="A456" t="s">
        <v>426</v>
      </c>
      <c r="B456">
        <v>135</v>
      </c>
      <c r="C456" t="s">
        <v>623</v>
      </c>
      <c r="D456" t="s">
        <v>623</v>
      </c>
      <c r="E456">
        <v>7.3</v>
      </c>
    </row>
    <row r="457" spans="1:5" x14ac:dyDescent="0.25">
      <c r="A457" t="s">
        <v>427</v>
      </c>
      <c r="B457">
        <v>136</v>
      </c>
      <c r="C457" t="s">
        <v>623</v>
      </c>
      <c r="D457" t="s">
        <v>623</v>
      </c>
      <c r="E457" t="s">
        <v>623</v>
      </c>
    </row>
    <row r="458" spans="1:5" x14ac:dyDescent="0.25">
      <c r="A458" t="s">
        <v>428</v>
      </c>
      <c r="B458">
        <v>137</v>
      </c>
      <c r="C458" t="s">
        <v>623</v>
      </c>
      <c r="D458" t="s">
        <v>623</v>
      </c>
      <c r="E458">
        <v>7.9</v>
      </c>
    </row>
    <row r="459" spans="1:5" x14ac:dyDescent="0.25">
      <c r="A459" t="s">
        <v>429</v>
      </c>
      <c r="B459">
        <v>138</v>
      </c>
      <c r="C459" t="s">
        <v>623</v>
      </c>
      <c r="D459" t="s">
        <v>623</v>
      </c>
      <c r="E459" t="s">
        <v>623</v>
      </c>
    </row>
    <row r="460" spans="1:5" x14ac:dyDescent="0.25">
      <c r="A460" t="s">
        <v>430</v>
      </c>
      <c r="B460">
        <v>139</v>
      </c>
      <c r="C460" t="s">
        <v>623</v>
      </c>
      <c r="D460" t="s">
        <v>623</v>
      </c>
      <c r="E460" t="s">
        <v>623</v>
      </c>
    </row>
    <row r="461" spans="1:5" x14ac:dyDescent="0.25">
      <c r="A461" t="s">
        <v>431</v>
      </c>
      <c r="B461">
        <v>140.9</v>
      </c>
      <c r="C461" t="s">
        <v>623</v>
      </c>
      <c r="D461" t="s">
        <v>623</v>
      </c>
      <c r="E461" t="s">
        <v>623</v>
      </c>
    </row>
    <row r="462" spans="1:5" x14ac:dyDescent="0.25">
      <c r="A462" t="s">
        <v>432</v>
      </c>
      <c r="B462">
        <v>141</v>
      </c>
      <c r="C462" t="s">
        <v>623</v>
      </c>
      <c r="D462" t="s">
        <v>623</v>
      </c>
      <c r="E462" t="s">
        <v>623</v>
      </c>
    </row>
    <row r="463" spans="1:5" x14ac:dyDescent="0.25">
      <c r="A463" t="s">
        <v>433</v>
      </c>
      <c r="B463">
        <v>144</v>
      </c>
      <c r="C463" t="s">
        <v>623</v>
      </c>
      <c r="D463" t="s">
        <v>623</v>
      </c>
      <c r="E463" t="s">
        <v>623</v>
      </c>
    </row>
    <row r="464" spans="1:5" x14ac:dyDescent="0.25">
      <c r="A464" t="s">
        <v>434</v>
      </c>
      <c r="B464">
        <v>144.5</v>
      </c>
      <c r="C464" t="s">
        <v>623</v>
      </c>
      <c r="D464" t="s">
        <v>623</v>
      </c>
      <c r="E464" t="s">
        <v>623</v>
      </c>
    </row>
    <row r="465" spans="1:5" x14ac:dyDescent="0.25">
      <c r="A465" t="s">
        <v>435</v>
      </c>
      <c r="B465">
        <v>144.6</v>
      </c>
      <c r="C465" t="s">
        <v>623</v>
      </c>
      <c r="D465" t="s">
        <v>623</v>
      </c>
      <c r="E465" t="s">
        <v>623</v>
      </c>
    </row>
    <row r="466" spans="1:5" x14ac:dyDescent="0.25">
      <c r="A466" t="s">
        <v>436</v>
      </c>
      <c r="B466">
        <v>145</v>
      </c>
      <c r="C466" t="s">
        <v>623</v>
      </c>
      <c r="D466" t="s">
        <v>623</v>
      </c>
      <c r="E466">
        <v>3.218</v>
      </c>
    </row>
    <row r="467" spans="1:5" x14ac:dyDescent="0.25">
      <c r="A467" t="s">
        <v>437</v>
      </c>
      <c r="B467">
        <v>145</v>
      </c>
      <c r="C467" t="s">
        <v>623</v>
      </c>
      <c r="D467">
        <v>861</v>
      </c>
      <c r="E467" t="s">
        <v>623</v>
      </c>
    </row>
    <row r="468" spans="1:5" x14ac:dyDescent="0.25">
      <c r="A468" t="s">
        <v>438</v>
      </c>
      <c r="B468">
        <v>145</v>
      </c>
      <c r="C468" t="s">
        <v>623</v>
      </c>
      <c r="D468" t="s">
        <v>623</v>
      </c>
      <c r="E468" t="s">
        <v>623</v>
      </c>
    </row>
    <row r="469" spans="1:5" x14ac:dyDescent="0.25">
      <c r="A469" t="s">
        <v>439</v>
      </c>
      <c r="B469">
        <v>146</v>
      </c>
      <c r="C469" t="s">
        <v>623</v>
      </c>
      <c r="D469">
        <v>870</v>
      </c>
      <c r="E469" t="s">
        <v>623</v>
      </c>
    </row>
    <row r="470" spans="1:5" x14ac:dyDescent="0.25">
      <c r="A470" t="s">
        <v>440</v>
      </c>
      <c r="B470">
        <v>146</v>
      </c>
      <c r="C470" t="s">
        <v>623</v>
      </c>
      <c r="D470">
        <v>864</v>
      </c>
      <c r="E470" t="s">
        <v>623</v>
      </c>
    </row>
    <row r="471" spans="1:5" x14ac:dyDescent="0.25">
      <c r="A471" t="s">
        <v>441</v>
      </c>
      <c r="B471">
        <v>148</v>
      </c>
      <c r="C471" t="s">
        <v>623</v>
      </c>
      <c r="D471">
        <v>873</v>
      </c>
      <c r="E471" t="s">
        <v>623</v>
      </c>
    </row>
    <row r="472" spans="1:5" x14ac:dyDescent="0.25">
      <c r="A472" t="s">
        <v>442</v>
      </c>
      <c r="B472">
        <v>149.69999999999999</v>
      </c>
      <c r="C472">
        <v>58.5</v>
      </c>
      <c r="D472">
        <v>113.4</v>
      </c>
      <c r="E472" t="s">
        <v>623</v>
      </c>
    </row>
    <row r="473" spans="1:5" x14ac:dyDescent="0.25">
      <c r="A473" t="s">
        <v>443</v>
      </c>
      <c r="B473">
        <v>150</v>
      </c>
      <c r="C473" t="s">
        <v>623</v>
      </c>
      <c r="D473">
        <v>867</v>
      </c>
      <c r="E473" t="s">
        <v>623</v>
      </c>
    </row>
    <row r="474" spans="1:5" x14ac:dyDescent="0.25">
      <c r="A474" t="s">
        <v>444</v>
      </c>
      <c r="B474">
        <v>150</v>
      </c>
      <c r="C474" t="s">
        <v>623</v>
      </c>
      <c r="D474" t="s">
        <v>623</v>
      </c>
      <c r="E474" t="s">
        <v>623</v>
      </c>
    </row>
    <row r="475" spans="1:5" x14ac:dyDescent="0.25">
      <c r="A475" t="s">
        <v>445</v>
      </c>
      <c r="B475">
        <v>150</v>
      </c>
      <c r="C475" t="s">
        <v>623</v>
      </c>
      <c r="D475" t="s">
        <v>623</v>
      </c>
      <c r="E475">
        <v>6.95</v>
      </c>
    </row>
    <row r="476" spans="1:5" x14ac:dyDescent="0.25">
      <c r="A476" t="s">
        <v>446</v>
      </c>
      <c r="B476">
        <v>150</v>
      </c>
      <c r="C476" t="s">
        <v>623</v>
      </c>
      <c r="D476" t="s">
        <v>623</v>
      </c>
      <c r="E476" t="s">
        <v>623</v>
      </c>
    </row>
    <row r="477" spans="1:5" x14ac:dyDescent="0.25">
      <c r="A477" t="s">
        <v>447</v>
      </c>
      <c r="B477">
        <v>151.1</v>
      </c>
      <c r="C477">
        <v>56.9</v>
      </c>
      <c r="D477" t="s">
        <v>623</v>
      </c>
      <c r="E477">
        <v>7.54</v>
      </c>
    </row>
    <row r="478" spans="1:5" x14ac:dyDescent="0.25">
      <c r="A478" t="s">
        <v>448</v>
      </c>
      <c r="B478">
        <v>152.5</v>
      </c>
      <c r="C478">
        <v>57.3</v>
      </c>
      <c r="D478" t="s">
        <v>623</v>
      </c>
      <c r="E478">
        <v>7.48</v>
      </c>
    </row>
    <row r="479" spans="1:5" x14ac:dyDescent="0.25">
      <c r="A479" t="s">
        <v>449</v>
      </c>
      <c r="B479">
        <v>152.69999999999999</v>
      </c>
      <c r="C479">
        <v>57.9</v>
      </c>
      <c r="D479" t="s">
        <v>623</v>
      </c>
      <c r="E479">
        <v>7.5</v>
      </c>
    </row>
    <row r="480" spans="1:5" x14ac:dyDescent="0.25">
      <c r="A480" t="s">
        <v>450</v>
      </c>
      <c r="B480">
        <v>153</v>
      </c>
      <c r="C480" t="s">
        <v>623</v>
      </c>
      <c r="D480" t="s">
        <v>623</v>
      </c>
      <c r="E480">
        <v>7.49</v>
      </c>
    </row>
    <row r="481" spans="1:5" x14ac:dyDescent="0.25">
      <c r="A481" t="s">
        <v>451</v>
      </c>
      <c r="B481">
        <v>155</v>
      </c>
      <c r="C481" t="s">
        <v>623</v>
      </c>
      <c r="D481" t="s">
        <v>623</v>
      </c>
      <c r="E481" t="s">
        <v>623</v>
      </c>
    </row>
    <row r="482" spans="1:5" x14ac:dyDescent="0.25">
      <c r="A482" t="s">
        <v>452</v>
      </c>
      <c r="B482">
        <v>155</v>
      </c>
      <c r="C482" t="s">
        <v>623</v>
      </c>
      <c r="D482" t="s">
        <v>623</v>
      </c>
      <c r="E482" t="s">
        <v>623</v>
      </c>
    </row>
    <row r="483" spans="1:5" x14ac:dyDescent="0.25">
      <c r="A483" t="s">
        <v>453</v>
      </c>
      <c r="B483">
        <v>155</v>
      </c>
      <c r="C483" t="s">
        <v>623</v>
      </c>
      <c r="D483" t="s">
        <v>623</v>
      </c>
      <c r="E483" t="s">
        <v>623</v>
      </c>
    </row>
    <row r="484" spans="1:5" x14ac:dyDescent="0.25">
      <c r="A484" t="s">
        <v>454</v>
      </c>
      <c r="B484">
        <v>156</v>
      </c>
      <c r="C484">
        <v>58</v>
      </c>
      <c r="D484">
        <v>156</v>
      </c>
      <c r="E484">
        <v>7.85</v>
      </c>
    </row>
    <row r="485" spans="1:5" x14ac:dyDescent="0.25">
      <c r="A485" t="s">
        <v>455</v>
      </c>
      <c r="B485">
        <v>158</v>
      </c>
      <c r="C485" t="s">
        <v>623</v>
      </c>
      <c r="D485" t="s">
        <v>623</v>
      </c>
      <c r="E485" t="s">
        <v>623</v>
      </c>
    </row>
    <row r="486" spans="1:5" x14ac:dyDescent="0.25">
      <c r="A486" t="s">
        <v>456</v>
      </c>
      <c r="B486">
        <v>158</v>
      </c>
      <c r="C486">
        <v>60</v>
      </c>
      <c r="D486" t="s">
        <v>623</v>
      </c>
      <c r="E486">
        <v>7.47</v>
      </c>
    </row>
    <row r="487" spans="1:5" x14ac:dyDescent="0.25">
      <c r="A487" t="s">
        <v>457</v>
      </c>
      <c r="B487">
        <v>161</v>
      </c>
      <c r="C487">
        <v>61</v>
      </c>
      <c r="D487">
        <v>148</v>
      </c>
      <c r="E487" t="s">
        <v>623</v>
      </c>
    </row>
    <row r="488" spans="1:5" x14ac:dyDescent="0.25">
      <c r="A488" t="s">
        <v>458</v>
      </c>
      <c r="B488">
        <v>161</v>
      </c>
      <c r="C488">
        <v>61</v>
      </c>
      <c r="D488" t="s">
        <v>623</v>
      </c>
      <c r="E488" t="s">
        <v>623</v>
      </c>
    </row>
    <row r="489" spans="1:5" x14ac:dyDescent="0.25">
      <c r="A489" t="s">
        <v>459</v>
      </c>
      <c r="B489">
        <v>161.30000000000001</v>
      </c>
      <c r="C489" t="s">
        <v>623</v>
      </c>
      <c r="D489" t="s">
        <v>623</v>
      </c>
      <c r="E489" t="s">
        <v>623</v>
      </c>
    </row>
    <row r="490" spans="1:5" x14ac:dyDescent="0.25">
      <c r="A490" t="s">
        <v>460</v>
      </c>
      <c r="B490">
        <v>162</v>
      </c>
      <c r="C490" t="s">
        <v>623</v>
      </c>
      <c r="D490" t="s">
        <v>623</v>
      </c>
      <c r="E490">
        <v>7.38</v>
      </c>
    </row>
    <row r="491" spans="1:5" x14ac:dyDescent="0.25">
      <c r="A491" t="s">
        <v>461</v>
      </c>
      <c r="B491">
        <v>163</v>
      </c>
      <c r="C491" t="s">
        <v>623</v>
      </c>
      <c r="D491" t="s">
        <v>623</v>
      </c>
      <c r="E491" t="s">
        <v>623</v>
      </c>
    </row>
    <row r="492" spans="1:5" x14ac:dyDescent="0.25">
      <c r="A492" t="s">
        <v>462</v>
      </c>
      <c r="B492">
        <v>163</v>
      </c>
      <c r="C492" t="s">
        <v>623</v>
      </c>
      <c r="D492" t="s">
        <v>623</v>
      </c>
      <c r="E492" t="s">
        <v>623</v>
      </c>
    </row>
    <row r="493" spans="1:5" x14ac:dyDescent="0.25">
      <c r="A493" t="s">
        <v>463</v>
      </c>
      <c r="B493">
        <v>163</v>
      </c>
      <c r="C493" t="s">
        <v>623</v>
      </c>
      <c r="D493" t="s">
        <v>623</v>
      </c>
      <c r="E493" t="s">
        <v>623</v>
      </c>
    </row>
    <row r="494" spans="1:5" x14ac:dyDescent="0.25">
      <c r="A494" t="s">
        <v>464</v>
      </c>
      <c r="B494">
        <v>163</v>
      </c>
      <c r="C494" t="s">
        <v>623</v>
      </c>
      <c r="D494" t="s">
        <v>623</v>
      </c>
      <c r="E494" t="s">
        <v>623</v>
      </c>
    </row>
    <row r="495" spans="1:5" x14ac:dyDescent="0.25">
      <c r="A495" t="s">
        <v>465</v>
      </c>
      <c r="B495">
        <v>163</v>
      </c>
      <c r="C495">
        <v>60.5</v>
      </c>
      <c r="D495">
        <v>180</v>
      </c>
      <c r="E495" t="s">
        <v>623</v>
      </c>
    </row>
    <row r="496" spans="1:5" x14ac:dyDescent="0.25">
      <c r="A496" t="s">
        <v>466</v>
      </c>
      <c r="B496">
        <v>163.69999999999999</v>
      </c>
      <c r="C496" t="s">
        <v>623</v>
      </c>
      <c r="D496" t="s">
        <v>623</v>
      </c>
      <c r="E496" t="s">
        <v>623</v>
      </c>
    </row>
    <row r="497" spans="1:5" x14ac:dyDescent="0.25">
      <c r="A497" t="s">
        <v>467</v>
      </c>
      <c r="B497">
        <v>165</v>
      </c>
      <c r="C497" t="s">
        <v>623</v>
      </c>
      <c r="D497">
        <v>783</v>
      </c>
      <c r="E497" t="s">
        <v>623</v>
      </c>
    </row>
    <row r="498" spans="1:5" x14ac:dyDescent="0.25">
      <c r="A498" t="s">
        <v>468</v>
      </c>
      <c r="B498">
        <v>165.5</v>
      </c>
      <c r="C498" t="s">
        <v>623</v>
      </c>
      <c r="D498" t="s">
        <v>623</v>
      </c>
      <c r="E498" t="s">
        <v>623</v>
      </c>
    </row>
    <row r="499" spans="1:5" x14ac:dyDescent="0.25">
      <c r="A499" t="s">
        <v>469</v>
      </c>
      <c r="B499">
        <v>166</v>
      </c>
      <c r="C499">
        <v>61</v>
      </c>
      <c r="D499">
        <v>206</v>
      </c>
      <c r="E499" t="s">
        <v>623</v>
      </c>
    </row>
    <row r="500" spans="1:5" x14ac:dyDescent="0.25">
      <c r="A500" t="s">
        <v>470</v>
      </c>
      <c r="B500">
        <v>167</v>
      </c>
      <c r="C500">
        <v>61</v>
      </c>
      <c r="D500">
        <v>206</v>
      </c>
      <c r="E500">
        <v>7.55</v>
      </c>
    </row>
    <row r="501" spans="1:5" x14ac:dyDescent="0.25">
      <c r="A501" t="s">
        <v>471</v>
      </c>
      <c r="B501">
        <v>168</v>
      </c>
      <c r="C501">
        <v>63</v>
      </c>
      <c r="D501">
        <v>170</v>
      </c>
      <c r="E501">
        <v>7.43</v>
      </c>
    </row>
    <row r="502" spans="1:5" x14ac:dyDescent="0.25">
      <c r="A502" t="s">
        <v>472</v>
      </c>
      <c r="B502">
        <v>169</v>
      </c>
      <c r="C502">
        <v>62</v>
      </c>
      <c r="D502">
        <v>207</v>
      </c>
      <c r="E502">
        <v>7.47</v>
      </c>
    </row>
    <row r="503" spans="1:5" x14ac:dyDescent="0.25">
      <c r="A503" t="s">
        <v>473</v>
      </c>
      <c r="B503">
        <v>171</v>
      </c>
      <c r="C503">
        <v>64</v>
      </c>
      <c r="D503">
        <v>174</v>
      </c>
      <c r="E503" t="s">
        <v>623</v>
      </c>
    </row>
    <row r="504" spans="1:5" x14ac:dyDescent="0.25">
      <c r="A504" t="s">
        <v>474</v>
      </c>
      <c r="B504">
        <v>171</v>
      </c>
      <c r="C504" t="s">
        <v>623</v>
      </c>
      <c r="D504" t="s">
        <v>623</v>
      </c>
      <c r="E504">
        <v>7.59</v>
      </c>
    </row>
    <row r="505" spans="1:5" x14ac:dyDescent="0.25">
      <c r="A505" t="s">
        <v>475</v>
      </c>
      <c r="B505">
        <v>171</v>
      </c>
      <c r="C505" t="s">
        <v>623</v>
      </c>
      <c r="D505" t="s">
        <v>623</v>
      </c>
      <c r="E505">
        <v>7.46</v>
      </c>
    </row>
    <row r="506" spans="1:5" x14ac:dyDescent="0.25">
      <c r="A506" t="s">
        <v>616</v>
      </c>
      <c r="B506">
        <v>171</v>
      </c>
      <c r="C506" t="s">
        <v>623</v>
      </c>
      <c r="D506" t="s">
        <v>623</v>
      </c>
      <c r="E506" t="s">
        <v>623</v>
      </c>
    </row>
    <row r="507" spans="1:5" x14ac:dyDescent="0.25">
      <c r="A507" t="s">
        <v>476</v>
      </c>
      <c r="B507">
        <v>172</v>
      </c>
      <c r="C507">
        <v>64.599999999999994</v>
      </c>
      <c r="D507">
        <v>172</v>
      </c>
      <c r="E507" t="s">
        <v>623</v>
      </c>
    </row>
    <row r="508" spans="1:5" x14ac:dyDescent="0.25">
      <c r="A508" t="s">
        <v>477</v>
      </c>
      <c r="B508">
        <v>172</v>
      </c>
      <c r="C508" t="s">
        <v>623</v>
      </c>
      <c r="D508" t="s">
        <v>623</v>
      </c>
      <c r="E508">
        <v>7.34</v>
      </c>
    </row>
    <row r="509" spans="1:5" x14ac:dyDescent="0.25">
      <c r="A509" t="s">
        <v>478</v>
      </c>
      <c r="B509">
        <v>173</v>
      </c>
      <c r="C509">
        <v>65.2</v>
      </c>
      <c r="D509">
        <v>174</v>
      </c>
      <c r="E509" t="s">
        <v>623</v>
      </c>
    </row>
    <row r="510" spans="1:5" x14ac:dyDescent="0.25">
      <c r="A510" t="s">
        <v>479</v>
      </c>
      <c r="B510">
        <v>173</v>
      </c>
      <c r="C510">
        <v>65</v>
      </c>
      <c r="D510">
        <v>164</v>
      </c>
      <c r="E510">
        <v>7.56</v>
      </c>
    </row>
    <row r="511" spans="1:5" x14ac:dyDescent="0.25">
      <c r="A511" t="s">
        <v>480</v>
      </c>
      <c r="B511">
        <v>174</v>
      </c>
      <c r="C511">
        <v>64.900000000000006</v>
      </c>
      <c r="D511">
        <v>203.8</v>
      </c>
      <c r="E511">
        <v>7.7629999999999999</v>
      </c>
    </row>
    <row r="512" spans="1:5" x14ac:dyDescent="0.25">
      <c r="A512" t="s">
        <v>481</v>
      </c>
      <c r="B512">
        <v>174.1</v>
      </c>
      <c r="C512">
        <v>65.7</v>
      </c>
      <c r="D512">
        <v>166</v>
      </c>
      <c r="E512" t="s">
        <v>623</v>
      </c>
    </row>
    <row r="513" spans="1:5" x14ac:dyDescent="0.25">
      <c r="A513" t="s">
        <v>482</v>
      </c>
      <c r="B513">
        <v>174.2</v>
      </c>
      <c r="C513">
        <v>65</v>
      </c>
      <c r="D513">
        <v>182</v>
      </c>
      <c r="E513">
        <v>7.7649999999999997</v>
      </c>
    </row>
    <row r="514" spans="1:5" x14ac:dyDescent="0.25">
      <c r="A514" t="s">
        <v>483</v>
      </c>
      <c r="B514">
        <v>174.2</v>
      </c>
      <c r="C514">
        <v>65</v>
      </c>
      <c r="D514">
        <v>184</v>
      </c>
      <c r="E514" t="s">
        <v>623</v>
      </c>
    </row>
    <row r="515" spans="1:5" x14ac:dyDescent="0.25">
      <c r="A515" t="s">
        <v>484</v>
      </c>
      <c r="B515">
        <v>174.4</v>
      </c>
      <c r="C515" t="s">
        <v>623</v>
      </c>
      <c r="D515" t="s">
        <v>623</v>
      </c>
      <c r="E515">
        <v>7.84</v>
      </c>
    </row>
    <row r="516" spans="1:5" x14ac:dyDescent="0.25">
      <c r="A516" t="s">
        <v>485</v>
      </c>
      <c r="B516">
        <v>174.7</v>
      </c>
      <c r="C516" t="s">
        <v>623</v>
      </c>
      <c r="D516" t="s">
        <v>623</v>
      </c>
      <c r="E516">
        <v>8.06</v>
      </c>
    </row>
    <row r="517" spans="1:5" x14ac:dyDescent="0.25">
      <c r="A517" t="s">
        <v>486</v>
      </c>
      <c r="B517">
        <v>175</v>
      </c>
      <c r="C517">
        <v>65.5</v>
      </c>
      <c r="D517">
        <v>175</v>
      </c>
      <c r="E517" t="s">
        <v>623</v>
      </c>
    </row>
    <row r="518" spans="1:5" x14ac:dyDescent="0.25">
      <c r="A518" t="s">
        <v>487</v>
      </c>
      <c r="B518">
        <v>175</v>
      </c>
      <c r="C518">
        <v>65.5</v>
      </c>
      <c r="D518">
        <v>174</v>
      </c>
      <c r="E518" t="s">
        <v>623</v>
      </c>
    </row>
    <row r="519" spans="1:5" x14ac:dyDescent="0.25">
      <c r="A519" t="s">
        <v>488</v>
      </c>
      <c r="B519">
        <v>175</v>
      </c>
      <c r="C519" t="s">
        <v>623</v>
      </c>
      <c r="D519" t="s">
        <v>623</v>
      </c>
      <c r="E519" t="s">
        <v>623</v>
      </c>
    </row>
    <row r="520" spans="1:5" x14ac:dyDescent="0.25">
      <c r="A520" t="s">
        <v>489</v>
      </c>
      <c r="B520">
        <v>175</v>
      </c>
      <c r="C520">
        <v>67</v>
      </c>
      <c r="D520">
        <v>163</v>
      </c>
      <c r="E520">
        <v>8.1199999999999992</v>
      </c>
    </row>
    <row r="521" spans="1:5" x14ac:dyDescent="0.25">
      <c r="A521" t="s">
        <v>490</v>
      </c>
      <c r="B521">
        <v>175</v>
      </c>
      <c r="C521" t="s">
        <v>623</v>
      </c>
      <c r="D521" t="s">
        <v>623</v>
      </c>
      <c r="E521" t="s">
        <v>623</v>
      </c>
    </row>
    <row r="522" spans="1:5" x14ac:dyDescent="0.25">
      <c r="A522" t="s">
        <v>491</v>
      </c>
      <c r="B522">
        <v>175</v>
      </c>
      <c r="C522" t="s">
        <v>623</v>
      </c>
      <c r="D522" t="s">
        <v>623</v>
      </c>
      <c r="E522" t="s">
        <v>623</v>
      </c>
    </row>
    <row r="523" spans="1:5" x14ac:dyDescent="0.25">
      <c r="A523" t="s">
        <v>492</v>
      </c>
      <c r="B523">
        <v>175</v>
      </c>
      <c r="C523" t="s">
        <v>623</v>
      </c>
      <c r="D523" t="s">
        <v>623</v>
      </c>
      <c r="E523" t="s">
        <v>623</v>
      </c>
    </row>
    <row r="524" spans="1:5" x14ac:dyDescent="0.25">
      <c r="A524" t="s">
        <v>493</v>
      </c>
      <c r="B524">
        <v>175</v>
      </c>
      <c r="C524">
        <v>66.7</v>
      </c>
      <c r="D524">
        <v>162</v>
      </c>
      <c r="E524" t="s">
        <v>623</v>
      </c>
    </row>
    <row r="525" spans="1:5" x14ac:dyDescent="0.25">
      <c r="A525" t="s">
        <v>494</v>
      </c>
      <c r="B525">
        <v>176</v>
      </c>
      <c r="C525">
        <v>66</v>
      </c>
      <c r="D525">
        <v>174</v>
      </c>
      <c r="E525" t="s">
        <v>623</v>
      </c>
    </row>
    <row r="526" spans="1:5" x14ac:dyDescent="0.25">
      <c r="A526" t="s">
        <v>495</v>
      </c>
      <c r="B526">
        <v>176</v>
      </c>
      <c r="C526" t="s">
        <v>623</v>
      </c>
      <c r="D526" t="s">
        <v>623</v>
      </c>
      <c r="E526">
        <v>8.2200000000000006</v>
      </c>
    </row>
    <row r="527" spans="1:5" x14ac:dyDescent="0.25">
      <c r="A527" t="s">
        <v>496</v>
      </c>
      <c r="B527">
        <v>177</v>
      </c>
      <c r="C527">
        <v>66.5</v>
      </c>
      <c r="D527">
        <v>172</v>
      </c>
      <c r="E527" t="s">
        <v>623</v>
      </c>
    </row>
    <row r="528" spans="1:5" x14ac:dyDescent="0.25">
      <c r="A528" t="s">
        <v>497</v>
      </c>
      <c r="B528">
        <v>177</v>
      </c>
      <c r="C528">
        <v>66.8</v>
      </c>
      <c r="D528">
        <v>174</v>
      </c>
      <c r="E528" t="s">
        <v>623</v>
      </c>
    </row>
    <row r="529" spans="1:5" x14ac:dyDescent="0.25">
      <c r="A529" t="s">
        <v>617</v>
      </c>
      <c r="B529">
        <v>177</v>
      </c>
      <c r="C529" t="s">
        <v>623</v>
      </c>
      <c r="D529" t="s">
        <v>623</v>
      </c>
      <c r="E529" t="s">
        <v>623</v>
      </c>
    </row>
    <row r="530" spans="1:5" x14ac:dyDescent="0.25">
      <c r="A530" t="s">
        <v>498</v>
      </c>
      <c r="B530">
        <v>178</v>
      </c>
      <c r="C530" t="s">
        <v>623</v>
      </c>
      <c r="D530" t="s">
        <v>623</v>
      </c>
      <c r="E530">
        <v>7.27</v>
      </c>
    </row>
    <row r="531" spans="1:5" x14ac:dyDescent="0.25">
      <c r="A531" t="s">
        <v>499</v>
      </c>
      <c r="B531">
        <v>179</v>
      </c>
      <c r="C531" t="s">
        <v>623</v>
      </c>
      <c r="D531" t="s">
        <v>623</v>
      </c>
      <c r="E531" t="s">
        <v>623</v>
      </c>
    </row>
    <row r="532" spans="1:5" x14ac:dyDescent="0.25">
      <c r="A532" t="s">
        <v>500</v>
      </c>
      <c r="B532">
        <v>179</v>
      </c>
      <c r="C532" t="s">
        <v>623</v>
      </c>
      <c r="D532" t="s">
        <v>623</v>
      </c>
      <c r="E532" t="s">
        <v>623</v>
      </c>
    </row>
    <row r="533" spans="1:5" x14ac:dyDescent="0.25">
      <c r="A533" t="s">
        <v>501</v>
      </c>
      <c r="B533">
        <v>179.4</v>
      </c>
      <c r="C533" t="s">
        <v>623</v>
      </c>
      <c r="D533" t="s">
        <v>623</v>
      </c>
      <c r="E533" t="s">
        <v>623</v>
      </c>
    </row>
    <row r="534" spans="1:5" x14ac:dyDescent="0.25">
      <c r="A534" t="s">
        <v>502</v>
      </c>
      <c r="B534">
        <v>180</v>
      </c>
      <c r="C534">
        <v>67.7</v>
      </c>
      <c r="D534">
        <v>172</v>
      </c>
      <c r="E534" t="s">
        <v>623</v>
      </c>
    </row>
    <row r="535" spans="1:5" x14ac:dyDescent="0.25">
      <c r="A535" t="s">
        <v>503</v>
      </c>
      <c r="B535">
        <v>180</v>
      </c>
      <c r="C535" t="s">
        <v>623</v>
      </c>
      <c r="D535" t="s">
        <v>623</v>
      </c>
      <c r="E535" t="s">
        <v>623</v>
      </c>
    </row>
    <row r="536" spans="1:5" x14ac:dyDescent="0.25">
      <c r="A536" t="s">
        <v>504</v>
      </c>
      <c r="B536">
        <v>180</v>
      </c>
      <c r="C536" t="s">
        <v>623</v>
      </c>
      <c r="D536" t="s">
        <v>623</v>
      </c>
      <c r="E536" t="s">
        <v>623</v>
      </c>
    </row>
    <row r="537" spans="1:5" x14ac:dyDescent="0.25">
      <c r="A537" t="s">
        <v>505</v>
      </c>
      <c r="B537">
        <v>183</v>
      </c>
      <c r="C537">
        <v>68.8</v>
      </c>
      <c r="D537">
        <v>179</v>
      </c>
      <c r="E537" t="s">
        <v>623</v>
      </c>
    </row>
    <row r="538" spans="1:5" x14ac:dyDescent="0.25">
      <c r="A538" t="s">
        <v>506</v>
      </c>
      <c r="B538">
        <v>184</v>
      </c>
      <c r="C538">
        <v>54.8</v>
      </c>
      <c r="D538" t="s">
        <v>623</v>
      </c>
      <c r="E538" t="s">
        <v>623</v>
      </c>
    </row>
    <row r="539" spans="1:5" x14ac:dyDescent="0.25">
      <c r="A539" t="s">
        <v>507</v>
      </c>
      <c r="B539">
        <v>185</v>
      </c>
      <c r="C539" t="s">
        <v>623</v>
      </c>
      <c r="D539" t="s">
        <v>623</v>
      </c>
      <c r="E539" t="s">
        <v>623</v>
      </c>
    </row>
    <row r="540" spans="1:5" x14ac:dyDescent="0.25">
      <c r="A540" t="s">
        <v>508</v>
      </c>
      <c r="B540">
        <v>185</v>
      </c>
      <c r="C540" t="s">
        <v>623</v>
      </c>
      <c r="D540" t="s">
        <v>623</v>
      </c>
      <c r="E540" t="s">
        <v>623</v>
      </c>
    </row>
    <row r="541" spans="1:5" x14ac:dyDescent="0.25">
      <c r="A541" t="s">
        <v>509</v>
      </c>
      <c r="B541">
        <v>185</v>
      </c>
      <c r="C541">
        <v>55</v>
      </c>
      <c r="D541" t="s">
        <v>623</v>
      </c>
      <c r="E541" t="s">
        <v>623</v>
      </c>
    </row>
    <row r="542" spans="1:5" x14ac:dyDescent="0.25">
      <c r="A542" t="s">
        <v>510</v>
      </c>
      <c r="B542">
        <v>187</v>
      </c>
      <c r="C542" t="s">
        <v>623</v>
      </c>
      <c r="D542" t="s">
        <v>623</v>
      </c>
      <c r="E542" t="s">
        <v>623</v>
      </c>
    </row>
    <row r="543" spans="1:5" x14ac:dyDescent="0.25">
      <c r="A543" t="s">
        <v>511</v>
      </c>
      <c r="B543">
        <v>190</v>
      </c>
      <c r="C543" t="s">
        <v>623</v>
      </c>
      <c r="D543" t="s">
        <v>623</v>
      </c>
      <c r="E543" t="s">
        <v>623</v>
      </c>
    </row>
    <row r="544" spans="1:5" x14ac:dyDescent="0.25">
      <c r="A544" t="s">
        <v>512</v>
      </c>
      <c r="B544">
        <v>190</v>
      </c>
      <c r="C544" t="s">
        <v>623</v>
      </c>
      <c r="D544" t="s">
        <v>623</v>
      </c>
      <c r="E544" t="s">
        <v>623</v>
      </c>
    </row>
    <row r="545" spans="1:5" x14ac:dyDescent="0.25">
      <c r="A545" t="s">
        <v>513</v>
      </c>
      <c r="B545">
        <v>190</v>
      </c>
      <c r="C545" t="s">
        <v>623</v>
      </c>
      <c r="D545" t="s">
        <v>623</v>
      </c>
      <c r="E545" t="s">
        <v>623</v>
      </c>
    </row>
    <row r="546" spans="1:5" x14ac:dyDescent="0.25">
      <c r="A546" t="s">
        <v>514</v>
      </c>
      <c r="B546">
        <v>190</v>
      </c>
      <c r="C546" t="s">
        <v>623</v>
      </c>
      <c r="D546" t="s">
        <v>623</v>
      </c>
      <c r="E546" t="s">
        <v>623</v>
      </c>
    </row>
    <row r="547" spans="1:5" x14ac:dyDescent="0.25">
      <c r="A547" t="s">
        <v>515</v>
      </c>
      <c r="B547">
        <v>191.3</v>
      </c>
      <c r="C547">
        <v>72.8</v>
      </c>
      <c r="D547">
        <v>171.4</v>
      </c>
      <c r="E547">
        <v>7.9210000000000003</v>
      </c>
    </row>
    <row r="548" spans="1:5" x14ac:dyDescent="0.25">
      <c r="A548" t="s">
        <v>516</v>
      </c>
      <c r="B548">
        <v>192</v>
      </c>
      <c r="C548">
        <v>73</v>
      </c>
      <c r="D548">
        <v>175</v>
      </c>
      <c r="E548" t="s">
        <v>623</v>
      </c>
    </row>
    <row r="549" spans="1:5" x14ac:dyDescent="0.25">
      <c r="A549" t="s">
        <v>517</v>
      </c>
      <c r="B549">
        <v>193</v>
      </c>
      <c r="C549">
        <v>73</v>
      </c>
      <c r="D549">
        <v>178</v>
      </c>
      <c r="E549" t="s">
        <v>623</v>
      </c>
    </row>
    <row r="550" spans="1:5" x14ac:dyDescent="0.25">
      <c r="A550" t="s">
        <v>518</v>
      </c>
      <c r="B550">
        <v>193</v>
      </c>
      <c r="C550">
        <v>73</v>
      </c>
      <c r="D550">
        <v>175</v>
      </c>
      <c r="E550" t="s">
        <v>623</v>
      </c>
    </row>
    <row r="551" spans="1:5" x14ac:dyDescent="0.25">
      <c r="A551" t="s">
        <v>519</v>
      </c>
      <c r="B551">
        <v>193</v>
      </c>
      <c r="C551">
        <v>75</v>
      </c>
      <c r="D551">
        <v>146</v>
      </c>
      <c r="E551" t="s">
        <v>623</v>
      </c>
    </row>
    <row r="552" spans="1:5" x14ac:dyDescent="0.25">
      <c r="A552" t="s">
        <v>520</v>
      </c>
      <c r="B552">
        <v>194</v>
      </c>
      <c r="C552">
        <v>73.400000000000006</v>
      </c>
      <c r="D552">
        <v>182.6</v>
      </c>
      <c r="E552">
        <v>7.423</v>
      </c>
    </row>
    <row r="553" spans="1:5" x14ac:dyDescent="0.25">
      <c r="A553" t="s">
        <v>521</v>
      </c>
      <c r="B553">
        <v>194.1</v>
      </c>
      <c r="C553">
        <v>76.3</v>
      </c>
      <c r="D553">
        <v>142.19999999999999</v>
      </c>
      <c r="E553">
        <v>7.7519999999999998</v>
      </c>
    </row>
    <row r="554" spans="1:5" x14ac:dyDescent="0.25">
      <c r="A554" t="s">
        <v>522</v>
      </c>
      <c r="B554">
        <v>195</v>
      </c>
      <c r="C554">
        <v>73.400000000000006</v>
      </c>
      <c r="D554">
        <v>186.5</v>
      </c>
      <c r="E554">
        <v>7.6669999999999998</v>
      </c>
    </row>
    <row r="555" spans="1:5" x14ac:dyDescent="0.25">
      <c r="A555" t="s">
        <v>523</v>
      </c>
      <c r="B555">
        <v>195</v>
      </c>
      <c r="C555" t="s">
        <v>623</v>
      </c>
      <c r="D555" t="s">
        <v>623</v>
      </c>
      <c r="E555" t="s">
        <v>623</v>
      </c>
    </row>
    <row r="556" spans="1:5" x14ac:dyDescent="0.25">
      <c r="A556" t="s">
        <v>524</v>
      </c>
      <c r="B556">
        <v>196</v>
      </c>
      <c r="C556">
        <v>73</v>
      </c>
      <c r="D556">
        <v>177</v>
      </c>
      <c r="E556" t="s">
        <v>623</v>
      </c>
    </row>
    <row r="557" spans="1:5" x14ac:dyDescent="0.25">
      <c r="A557" t="s">
        <v>525</v>
      </c>
      <c r="B557">
        <v>196</v>
      </c>
      <c r="C557">
        <v>75</v>
      </c>
      <c r="D557">
        <v>164</v>
      </c>
      <c r="E557" t="s">
        <v>623</v>
      </c>
    </row>
    <row r="558" spans="1:5" x14ac:dyDescent="0.25">
      <c r="A558" t="s">
        <v>526</v>
      </c>
      <c r="B558">
        <v>199</v>
      </c>
      <c r="C558">
        <v>58.6</v>
      </c>
      <c r="D558" t="s">
        <v>623</v>
      </c>
      <c r="E558" t="s">
        <v>623</v>
      </c>
    </row>
    <row r="559" spans="1:5" x14ac:dyDescent="0.25">
      <c r="A559" t="s">
        <v>527</v>
      </c>
      <c r="B559">
        <v>199.2</v>
      </c>
      <c r="C559">
        <v>76.599999999999994</v>
      </c>
      <c r="D559">
        <v>166.6</v>
      </c>
      <c r="E559">
        <v>7.9340000000000002</v>
      </c>
    </row>
    <row r="560" spans="1:5" x14ac:dyDescent="0.25">
      <c r="A560" t="s">
        <v>528</v>
      </c>
      <c r="B560">
        <v>200</v>
      </c>
      <c r="C560" t="s">
        <v>623</v>
      </c>
      <c r="D560" t="s">
        <v>623</v>
      </c>
      <c r="E560" t="s">
        <v>623</v>
      </c>
    </row>
    <row r="561" spans="1:5" x14ac:dyDescent="0.25">
      <c r="A561" t="s">
        <v>529</v>
      </c>
      <c r="B561">
        <v>200</v>
      </c>
      <c r="C561">
        <v>76.099999999999994</v>
      </c>
      <c r="D561">
        <v>180</v>
      </c>
      <c r="E561" t="s">
        <v>623</v>
      </c>
    </row>
    <row r="562" spans="1:5" x14ac:dyDescent="0.25">
      <c r="A562" t="s">
        <v>530</v>
      </c>
      <c r="B562">
        <v>200</v>
      </c>
      <c r="C562">
        <v>76.2</v>
      </c>
      <c r="D562">
        <v>190</v>
      </c>
      <c r="E562" t="s">
        <v>623</v>
      </c>
    </row>
    <row r="563" spans="1:5" x14ac:dyDescent="0.25">
      <c r="A563" t="s">
        <v>531</v>
      </c>
      <c r="B563">
        <v>200</v>
      </c>
      <c r="C563" t="s">
        <v>623</v>
      </c>
      <c r="D563" t="s">
        <v>623</v>
      </c>
      <c r="E563" t="s">
        <v>623</v>
      </c>
    </row>
    <row r="564" spans="1:5" x14ac:dyDescent="0.25">
      <c r="A564" t="s">
        <v>532</v>
      </c>
      <c r="B564">
        <v>200</v>
      </c>
      <c r="C564">
        <v>76.099999999999994</v>
      </c>
      <c r="D564">
        <v>180</v>
      </c>
      <c r="E564" t="s">
        <v>623</v>
      </c>
    </row>
    <row r="565" spans="1:5" x14ac:dyDescent="0.25">
      <c r="A565" t="s">
        <v>533</v>
      </c>
      <c r="B565">
        <v>200</v>
      </c>
      <c r="C565" t="s">
        <v>623</v>
      </c>
      <c r="D565" t="s">
        <v>623</v>
      </c>
      <c r="E565" t="s">
        <v>623</v>
      </c>
    </row>
    <row r="566" spans="1:5" x14ac:dyDescent="0.25">
      <c r="A566" t="s">
        <v>534</v>
      </c>
      <c r="B566">
        <v>202</v>
      </c>
      <c r="C566">
        <v>76.599999999999994</v>
      </c>
      <c r="D566">
        <v>184</v>
      </c>
      <c r="E566" t="s">
        <v>623</v>
      </c>
    </row>
    <row r="567" spans="1:5" x14ac:dyDescent="0.25">
      <c r="A567" t="s">
        <v>535</v>
      </c>
      <c r="B567">
        <v>203</v>
      </c>
      <c r="C567" t="s">
        <v>623</v>
      </c>
      <c r="D567">
        <v>770</v>
      </c>
      <c r="E567" t="s">
        <v>623</v>
      </c>
    </row>
    <row r="568" spans="1:5" x14ac:dyDescent="0.25">
      <c r="A568" t="s">
        <v>536</v>
      </c>
      <c r="B568">
        <v>203.7</v>
      </c>
      <c r="C568">
        <v>78.099999999999994</v>
      </c>
      <c r="D568">
        <v>172.7</v>
      </c>
      <c r="E568">
        <v>7.7140000000000004</v>
      </c>
    </row>
    <row r="569" spans="1:5" x14ac:dyDescent="0.25">
      <c r="A569" t="s">
        <v>537</v>
      </c>
      <c r="B569">
        <v>204</v>
      </c>
      <c r="C569">
        <v>77.3</v>
      </c>
      <c r="D569">
        <v>188</v>
      </c>
      <c r="E569" t="s">
        <v>623</v>
      </c>
    </row>
    <row r="570" spans="1:5" x14ac:dyDescent="0.25">
      <c r="A570" t="s">
        <v>538</v>
      </c>
      <c r="B570">
        <v>204</v>
      </c>
      <c r="C570">
        <v>77.8</v>
      </c>
      <c r="D570">
        <v>178</v>
      </c>
      <c r="E570" t="s">
        <v>623</v>
      </c>
    </row>
    <row r="571" spans="1:5" x14ac:dyDescent="0.25">
      <c r="A571" t="s">
        <v>539</v>
      </c>
      <c r="B571">
        <v>204.4</v>
      </c>
      <c r="C571">
        <v>78.8</v>
      </c>
      <c r="D571">
        <v>167.9</v>
      </c>
      <c r="E571">
        <v>7.6280000000000001</v>
      </c>
    </row>
    <row r="572" spans="1:5" x14ac:dyDescent="0.25">
      <c r="A572" t="s">
        <v>540</v>
      </c>
      <c r="B572">
        <v>205</v>
      </c>
      <c r="C572" t="s">
        <v>623</v>
      </c>
      <c r="D572" t="s">
        <v>623</v>
      </c>
      <c r="E572" t="s">
        <v>623</v>
      </c>
    </row>
    <row r="573" spans="1:5" x14ac:dyDescent="0.25">
      <c r="A573" t="s">
        <v>541</v>
      </c>
      <c r="B573">
        <v>205</v>
      </c>
      <c r="C573" t="s">
        <v>623</v>
      </c>
      <c r="D573" t="s">
        <v>623</v>
      </c>
      <c r="E573" t="s">
        <v>623</v>
      </c>
    </row>
    <row r="574" spans="1:5" x14ac:dyDescent="0.25">
      <c r="A574" t="s">
        <v>542</v>
      </c>
      <c r="B574">
        <v>205</v>
      </c>
      <c r="C574" t="s">
        <v>623</v>
      </c>
      <c r="D574" t="s">
        <v>623</v>
      </c>
      <c r="E574" t="s">
        <v>623</v>
      </c>
    </row>
    <row r="575" spans="1:5" x14ac:dyDescent="0.25">
      <c r="A575" t="s">
        <v>543</v>
      </c>
      <c r="B575">
        <v>205.1</v>
      </c>
      <c r="C575">
        <v>79.2</v>
      </c>
      <c r="D575">
        <v>167.2</v>
      </c>
      <c r="E575">
        <v>7.8129999999999997</v>
      </c>
    </row>
    <row r="576" spans="1:5" x14ac:dyDescent="0.25">
      <c r="A576" t="s">
        <v>544</v>
      </c>
      <c r="B576">
        <v>206.7</v>
      </c>
      <c r="C576">
        <v>79.599999999999994</v>
      </c>
      <c r="D576">
        <v>170.7</v>
      </c>
      <c r="E576">
        <v>7.9770000000000003</v>
      </c>
    </row>
    <row r="577" spans="1:5" x14ac:dyDescent="0.25">
      <c r="A577" t="s">
        <v>545</v>
      </c>
      <c r="B577">
        <v>209</v>
      </c>
      <c r="C577">
        <v>78.8</v>
      </c>
      <c r="D577">
        <v>199</v>
      </c>
      <c r="E577" t="s">
        <v>623</v>
      </c>
    </row>
    <row r="578" spans="1:5" x14ac:dyDescent="0.25">
      <c r="A578" t="s">
        <v>546</v>
      </c>
      <c r="B578">
        <v>209</v>
      </c>
      <c r="C578">
        <v>80</v>
      </c>
      <c r="D578">
        <v>180</v>
      </c>
      <c r="E578" t="s">
        <v>623</v>
      </c>
    </row>
    <row r="579" spans="1:5" x14ac:dyDescent="0.25">
      <c r="A579" t="s">
        <v>547</v>
      </c>
      <c r="B579">
        <v>210</v>
      </c>
      <c r="C579" t="s">
        <v>623</v>
      </c>
      <c r="D579" t="s">
        <v>623</v>
      </c>
      <c r="E579" t="s">
        <v>623</v>
      </c>
    </row>
    <row r="580" spans="1:5" x14ac:dyDescent="0.25">
      <c r="A580" t="s">
        <v>548</v>
      </c>
      <c r="B580">
        <v>210</v>
      </c>
      <c r="C580" t="s">
        <v>623</v>
      </c>
      <c r="D580" t="s">
        <v>623</v>
      </c>
      <c r="E580" t="s">
        <v>623</v>
      </c>
    </row>
    <row r="581" spans="1:5" x14ac:dyDescent="0.25">
      <c r="A581" t="s">
        <v>549</v>
      </c>
      <c r="B581">
        <v>210</v>
      </c>
      <c r="C581" t="s">
        <v>623</v>
      </c>
      <c r="D581" t="s">
        <v>623</v>
      </c>
      <c r="E581" t="s">
        <v>623</v>
      </c>
    </row>
    <row r="582" spans="1:5" x14ac:dyDescent="0.25">
      <c r="A582" t="s">
        <v>550</v>
      </c>
      <c r="B582">
        <v>210</v>
      </c>
      <c r="C582" t="s">
        <v>623</v>
      </c>
      <c r="D582" t="s">
        <v>623</v>
      </c>
      <c r="E582" t="s">
        <v>623</v>
      </c>
    </row>
    <row r="583" spans="1:5" x14ac:dyDescent="0.25">
      <c r="A583" t="s">
        <v>551</v>
      </c>
      <c r="B583">
        <v>210</v>
      </c>
      <c r="C583" t="s">
        <v>623</v>
      </c>
      <c r="D583" t="s">
        <v>623</v>
      </c>
      <c r="E583" t="s">
        <v>623</v>
      </c>
    </row>
    <row r="584" spans="1:5" x14ac:dyDescent="0.25">
      <c r="A584" t="s">
        <v>552</v>
      </c>
      <c r="B584">
        <v>210</v>
      </c>
      <c r="C584">
        <v>80.2</v>
      </c>
      <c r="D584">
        <v>200</v>
      </c>
      <c r="E584" t="s">
        <v>623</v>
      </c>
    </row>
    <row r="585" spans="1:5" x14ac:dyDescent="0.25">
      <c r="A585" t="s">
        <v>553</v>
      </c>
      <c r="B585">
        <v>210</v>
      </c>
      <c r="C585" t="s">
        <v>623</v>
      </c>
      <c r="D585" t="s">
        <v>623</v>
      </c>
      <c r="E585" t="s">
        <v>623</v>
      </c>
    </row>
    <row r="586" spans="1:5" x14ac:dyDescent="0.25">
      <c r="A586" t="s">
        <v>554</v>
      </c>
      <c r="B586">
        <v>210</v>
      </c>
      <c r="C586" t="s">
        <v>623</v>
      </c>
      <c r="D586" t="s">
        <v>623</v>
      </c>
      <c r="E586" t="s">
        <v>623</v>
      </c>
    </row>
    <row r="587" spans="1:5" x14ac:dyDescent="0.25">
      <c r="A587" t="s">
        <v>555</v>
      </c>
      <c r="B587">
        <v>210</v>
      </c>
      <c r="C587" t="s">
        <v>623</v>
      </c>
      <c r="D587" t="s">
        <v>623</v>
      </c>
      <c r="E587" t="s">
        <v>623</v>
      </c>
    </row>
    <row r="588" spans="1:5" x14ac:dyDescent="0.25">
      <c r="A588" t="s">
        <v>556</v>
      </c>
      <c r="B588">
        <v>215</v>
      </c>
      <c r="C588">
        <v>81.900000000000006</v>
      </c>
      <c r="D588">
        <v>200</v>
      </c>
      <c r="E588" t="s">
        <v>623</v>
      </c>
    </row>
    <row r="589" spans="1:5" x14ac:dyDescent="0.25">
      <c r="A589" t="s">
        <v>557</v>
      </c>
      <c r="B589">
        <v>215</v>
      </c>
      <c r="C589" t="s">
        <v>623</v>
      </c>
      <c r="D589" t="s">
        <v>623</v>
      </c>
      <c r="E589" t="s">
        <v>623</v>
      </c>
    </row>
    <row r="590" spans="1:5" x14ac:dyDescent="0.25">
      <c r="A590" t="s">
        <v>558</v>
      </c>
      <c r="B590">
        <v>215</v>
      </c>
      <c r="C590" t="s">
        <v>623</v>
      </c>
      <c r="D590" t="s">
        <v>623</v>
      </c>
      <c r="E590" t="s">
        <v>623</v>
      </c>
    </row>
    <row r="591" spans="1:5" x14ac:dyDescent="0.25">
      <c r="A591" t="s">
        <v>559</v>
      </c>
      <c r="B591">
        <v>215</v>
      </c>
      <c r="C591">
        <v>81.7</v>
      </c>
      <c r="D591">
        <v>196</v>
      </c>
      <c r="E591" t="s">
        <v>623</v>
      </c>
    </row>
    <row r="592" spans="1:5" x14ac:dyDescent="0.25">
      <c r="A592" t="s">
        <v>560</v>
      </c>
      <c r="B592">
        <v>217</v>
      </c>
      <c r="C592">
        <v>82</v>
      </c>
      <c r="D592">
        <v>204</v>
      </c>
      <c r="E592" t="s">
        <v>623</v>
      </c>
    </row>
    <row r="593" spans="1:5" x14ac:dyDescent="0.25">
      <c r="A593" t="s">
        <v>561</v>
      </c>
      <c r="B593">
        <v>220</v>
      </c>
      <c r="C593">
        <v>82.5</v>
      </c>
      <c r="D593">
        <v>201</v>
      </c>
      <c r="E593" t="s">
        <v>623</v>
      </c>
    </row>
    <row r="594" spans="1:5" x14ac:dyDescent="0.25">
      <c r="A594" t="s">
        <v>562</v>
      </c>
      <c r="B594">
        <v>220.2</v>
      </c>
      <c r="C594">
        <v>84.1</v>
      </c>
      <c r="D594">
        <v>192.5</v>
      </c>
      <c r="E594">
        <v>7.9039999999999999</v>
      </c>
    </row>
    <row r="595" spans="1:5" x14ac:dyDescent="0.25">
      <c r="A595" t="s">
        <v>563</v>
      </c>
      <c r="B595">
        <v>227</v>
      </c>
      <c r="C595" t="s">
        <v>623</v>
      </c>
      <c r="D595" t="s">
        <v>623</v>
      </c>
      <c r="E595" t="s">
        <v>623</v>
      </c>
    </row>
    <row r="596" spans="1:5" x14ac:dyDescent="0.25">
      <c r="A596" t="s">
        <v>564</v>
      </c>
      <c r="B596">
        <v>229</v>
      </c>
      <c r="C596" t="s">
        <v>623</v>
      </c>
      <c r="D596" t="s">
        <v>623</v>
      </c>
      <c r="E596" t="s">
        <v>623</v>
      </c>
    </row>
    <row r="597" spans="1:5" x14ac:dyDescent="0.25">
      <c r="A597" t="s">
        <v>565</v>
      </c>
      <c r="B597">
        <v>238</v>
      </c>
      <c r="C597" t="s">
        <v>623</v>
      </c>
      <c r="D597" t="s">
        <v>623</v>
      </c>
      <c r="E597" t="s">
        <v>623</v>
      </c>
    </row>
    <row r="598" spans="1:5" x14ac:dyDescent="0.25">
      <c r="A598" t="s">
        <v>566</v>
      </c>
      <c r="B598">
        <v>240.1</v>
      </c>
      <c r="C598">
        <v>91.3</v>
      </c>
      <c r="D598">
        <v>216.5</v>
      </c>
      <c r="E598">
        <v>9.1780000000000008</v>
      </c>
    </row>
    <row r="599" spans="1:5" x14ac:dyDescent="0.25">
      <c r="A599" t="s">
        <v>567</v>
      </c>
      <c r="B599">
        <v>262</v>
      </c>
      <c r="C599" t="s">
        <v>623</v>
      </c>
      <c r="D599" t="s">
        <v>623</v>
      </c>
      <c r="E599" t="s">
        <v>623</v>
      </c>
    </row>
    <row r="600" spans="1:5" x14ac:dyDescent="0.25">
      <c r="A600" t="s">
        <v>568</v>
      </c>
      <c r="B600">
        <v>265</v>
      </c>
      <c r="C600" t="s">
        <v>623</v>
      </c>
      <c r="D600" t="s">
        <v>623</v>
      </c>
      <c r="E600" t="s">
        <v>623</v>
      </c>
    </row>
    <row r="601" spans="1:5" x14ac:dyDescent="0.25">
      <c r="A601" t="s">
        <v>569</v>
      </c>
      <c r="B601">
        <v>268</v>
      </c>
      <c r="C601" t="s">
        <v>623</v>
      </c>
      <c r="D601" t="s">
        <v>623</v>
      </c>
      <c r="E601" t="s">
        <v>623</v>
      </c>
    </row>
    <row r="602" spans="1:5" x14ac:dyDescent="0.25">
      <c r="A602" t="s">
        <v>570</v>
      </c>
      <c r="B602">
        <v>268</v>
      </c>
      <c r="C602" t="s">
        <v>623</v>
      </c>
      <c r="D602" t="s">
        <v>623</v>
      </c>
      <c r="E602" t="s">
        <v>623</v>
      </c>
    </row>
    <row r="603" spans="1:5" x14ac:dyDescent="0.25">
      <c r="A603" t="s">
        <v>571</v>
      </c>
      <c r="B603">
        <v>282</v>
      </c>
      <c r="C603" t="s">
        <v>623</v>
      </c>
      <c r="D603" t="s">
        <v>623</v>
      </c>
      <c r="E603" t="s">
        <v>623</v>
      </c>
    </row>
    <row r="604" spans="1:5" x14ac:dyDescent="0.25">
      <c r="A604" t="s">
        <v>572</v>
      </c>
      <c r="B604">
        <v>282</v>
      </c>
      <c r="C604" t="s">
        <v>623</v>
      </c>
      <c r="D604" t="s">
        <v>623</v>
      </c>
      <c r="E604" t="s">
        <v>623</v>
      </c>
    </row>
    <row r="605" spans="1:5" x14ac:dyDescent="0.25">
      <c r="A605" t="s">
        <v>573</v>
      </c>
      <c r="B605">
        <v>295</v>
      </c>
      <c r="C605" t="s">
        <v>623</v>
      </c>
      <c r="D605" t="s">
        <v>623</v>
      </c>
      <c r="E605" t="s">
        <v>623</v>
      </c>
    </row>
    <row r="606" spans="1:5" x14ac:dyDescent="0.25">
      <c r="A606" t="s">
        <v>574</v>
      </c>
      <c r="B606">
        <v>70</v>
      </c>
      <c r="C606" t="s">
        <v>623</v>
      </c>
      <c r="D606" t="s">
        <v>623</v>
      </c>
      <c r="E606" t="s">
        <v>623</v>
      </c>
    </row>
    <row r="607" spans="1:5" x14ac:dyDescent="0.25">
      <c r="A607" t="s">
        <v>575</v>
      </c>
      <c r="B607">
        <v>96</v>
      </c>
      <c r="C607" t="s">
        <v>623</v>
      </c>
      <c r="D607" t="s">
        <v>623</v>
      </c>
      <c r="E607" t="s">
        <v>623</v>
      </c>
    </row>
    <row r="608" spans="1:5" x14ac:dyDescent="0.25">
      <c r="A608" t="s">
        <v>576</v>
      </c>
      <c r="B608">
        <v>106.5</v>
      </c>
      <c r="C608">
        <v>39</v>
      </c>
      <c r="D608">
        <v>133.5</v>
      </c>
      <c r="E608" t="s">
        <v>623</v>
      </c>
    </row>
    <row r="609" spans="1:5" x14ac:dyDescent="0.25">
      <c r="A609" t="s">
        <v>577</v>
      </c>
      <c r="B609">
        <v>108.1</v>
      </c>
      <c r="C609">
        <v>39.5</v>
      </c>
      <c r="D609">
        <v>136.6</v>
      </c>
      <c r="E609" t="s">
        <v>623</v>
      </c>
    </row>
    <row r="610" spans="1:5" x14ac:dyDescent="0.25">
      <c r="A610" t="s">
        <v>578</v>
      </c>
      <c r="B610">
        <v>110.7</v>
      </c>
      <c r="C610">
        <v>40.5</v>
      </c>
      <c r="D610">
        <v>138.6</v>
      </c>
      <c r="E610" t="s">
        <v>623</v>
      </c>
    </row>
    <row r="611" spans="1:5" x14ac:dyDescent="0.25">
      <c r="A611" t="s">
        <v>579</v>
      </c>
      <c r="B611">
        <v>113.5</v>
      </c>
      <c r="C611">
        <v>41.5</v>
      </c>
      <c r="D611">
        <v>142.6</v>
      </c>
      <c r="E611" t="s">
        <v>623</v>
      </c>
    </row>
    <row r="612" spans="1:5" x14ac:dyDescent="0.25">
      <c r="A612" t="s">
        <v>580</v>
      </c>
      <c r="B612">
        <v>114.5</v>
      </c>
      <c r="C612">
        <v>41.9</v>
      </c>
      <c r="D612">
        <v>142.6</v>
      </c>
      <c r="E612" t="s">
        <v>623</v>
      </c>
    </row>
    <row r="613" spans="1:5" x14ac:dyDescent="0.25">
      <c r="A613" t="s">
        <v>581</v>
      </c>
      <c r="B613">
        <v>232</v>
      </c>
      <c r="C613" t="s">
        <v>623</v>
      </c>
      <c r="D613" t="s">
        <v>623</v>
      </c>
      <c r="E613" t="s">
        <v>623</v>
      </c>
    </row>
    <row r="614" spans="1:5" x14ac:dyDescent="0.25">
      <c r="A614" t="s">
        <v>582</v>
      </c>
      <c r="B614">
        <v>72.5</v>
      </c>
      <c r="C614">
        <v>26.2</v>
      </c>
      <c r="D614">
        <v>0.9</v>
      </c>
      <c r="E614" t="s">
        <v>623</v>
      </c>
    </row>
    <row r="615" spans="1:5" x14ac:dyDescent="0.25">
      <c r="A615" t="s">
        <v>583</v>
      </c>
      <c r="B615">
        <v>72.900000000000006</v>
      </c>
      <c r="C615">
        <v>26.5</v>
      </c>
      <c r="D615">
        <v>0.7</v>
      </c>
      <c r="E615" t="s">
        <v>623</v>
      </c>
    </row>
    <row r="616" spans="1:5" x14ac:dyDescent="0.25">
      <c r="A616" t="s">
        <v>584</v>
      </c>
      <c r="B616">
        <v>73.5</v>
      </c>
      <c r="C616">
        <v>26.7</v>
      </c>
      <c r="D616">
        <v>1.1000000000000001</v>
      </c>
      <c r="E616" t="s">
        <v>623</v>
      </c>
    </row>
    <row r="617" spans="1:5" x14ac:dyDescent="0.25">
      <c r="A617" t="s">
        <v>585</v>
      </c>
      <c r="B617">
        <v>73.599999999999994</v>
      </c>
      <c r="C617">
        <v>26.6</v>
      </c>
      <c r="D617">
        <v>0.2</v>
      </c>
      <c r="E617" t="s">
        <v>623</v>
      </c>
    </row>
    <row r="618" spans="1:5" x14ac:dyDescent="0.25">
      <c r="A618" t="s">
        <v>586</v>
      </c>
      <c r="B618">
        <v>74.2</v>
      </c>
      <c r="C618">
        <v>27</v>
      </c>
      <c r="D618">
        <v>0.8</v>
      </c>
      <c r="E618" t="s">
        <v>623</v>
      </c>
    </row>
    <row r="619" spans="1:5" x14ac:dyDescent="0.25">
      <c r="A619" t="s">
        <v>587</v>
      </c>
      <c r="B619">
        <v>74.900000000000006</v>
      </c>
      <c r="C619">
        <v>27.44</v>
      </c>
      <c r="D619">
        <v>0.4</v>
      </c>
      <c r="E619" t="s">
        <v>623</v>
      </c>
    </row>
  </sheetData>
  <autoFilter ref="A2:A1122">
    <sortState ref="A3:E1122">
      <sortCondition sortBy="cellColor" ref="A2:A1122" dxfId="1"/>
    </sortState>
  </autoFilter>
  <conditionalFormatting sqref="A2:A1122">
    <cfRule type="uniqueValues" dxfId="2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Smith, Ryan W. (Assoc)</cp:lastModifiedBy>
  <dcterms:created xsi:type="dcterms:W3CDTF">2018-07-17T15:09:10Z</dcterms:created>
  <dcterms:modified xsi:type="dcterms:W3CDTF">2018-07-20T17:46:28Z</dcterms:modified>
</cp:coreProperties>
</file>