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5ab65b8ec4e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bsite" sheetId="1" r:id="Re46f87fa2b554dc2"/>
    <x:sheet xmlns:r="http://schemas.openxmlformats.org/officeDocument/2006/relationships" name="design" sheetId="2" r:id="R0c7f1ebd34354b54"/>
    <x:sheet xmlns:r="http://schemas.openxmlformats.org/officeDocument/2006/relationships" name="video" sheetId="3" r:id="R9012902a45394780"/>
    <x:sheet xmlns:r="http://schemas.openxmlformats.org/officeDocument/2006/relationships" name="photo" sheetId="4" r:id="R0264e24480ce4567"/>
  </x:sheets>
</x:workbook>
</file>

<file path=xl/sharedStrings.xml><?xml version="1.0" encoding="utf-8"?>
<x:sst xmlns:x="http://schemas.openxmlformats.org/spreadsheetml/2006/main">
  <x:si>
    <x:t xml:space="preserve">title</x:t>
  </x:si>
  <x:si>
    <x:t xml:space="preserve">description</x:t>
  </x:si>
  <x:si>
    <x:t xml:space="preserve">link</x:t>
  </x:si>
  <x:si>
    <x:t xml:space="preserve">category</x:t>
  </x:si>
  <x:si>
    <x:t xml:space="preserve">technologies</x:t>
  </x:si>
  <x:si>
    <x:t xml:space="preserve">image</x:t>
  </x:si>
  <x:si>
    <x:t xml:space="preserve">highlight</x:t>
  </x:si>
  <x:si>
    <x:t xml:space="preserve">Tennis Winner</x:t>
  </x:si>
  <x:si>
    <x:t xml:space="preserve">Qui a gagné les derniers tournois majeurs et jo ?</x:t>
  </x:si>
  <x:si>
    <x:t xml:space="preserve">https://tennisgsolympicsscores-cmxidknbazy5swry5voadm.streamlit.app/</x:t>
  </x:si>
  <x:si>
    <x:t xml:space="preserve">data</x:t>
  </x:si>
  <x:si>
    <x:t xml:space="preserve">Python</x:t>
  </x:si>
  <x:si>
    <x:t xml:space="preserve">oui</x:t>
  </x:si>
  <x:si>
    <x:t xml:space="preserve">Geocom Networks</x:t>
  </x:si>
  <x:si>
    <x:t xml:space="preserve">Un site complet réalisé sur Webflow</x:t>
  </x:si>
  <x:si>
    <x:t xml:space="preserve">https://www.geocom-networks.com/</x:t>
  </x:si>
  <x:si>
    <x:t xml:space="preserve">web</x:t>
  </x:si>
  <x:si>
    <x:t xml:space="preserve">Webflow</x:t>
  </x:si>
  <x:si>
    <x:t xml:space="preserve">Ce portfolio</x:t>
  </x:si>
  <x:si>
    <x:t xml:space="preserve">Frontend en Nest JS, backend/api en Nest JS avec appel vers une Google Sheet en base de données,</x:t>
  </x:si>
  <x:si>
    <x:t xml:space="preserve">#</x:t>
  </x:si>
  <x:si>
    <x:t xml:space="preserve">NextJS, NestJS</x:t>
  </x:si>
  <x:si>
    <x:t xml:space="preserve">GitHub</x:t>
  </x:si>
  <x:si>
    <x:t xml:space="preserve">Consultez mon GitHub pour d'autres projets !</x:t>
  </x:si>
  <x:si>
    <x:t xml:space="preserve">https://github.com/tangmomb</x:t>
  </x:si>
  <x:si>
    <x:t xml:space="preserve">all</x:t>
  </x:si>
  <x:si>
    <x:t xml:space="preserve">Cavanine</x:t>
  </x:si>
  <x:si>
    <x:t xml:space="preserve">Site e-commerce</x:t>
  </x:si>
  <x:si>
    <x:t xml:space="preserve">WordPress</x:t>
  </x:si>
  <x:si>
    <x:t xml:space="preserve">non</x:t>
  </x:si>
  <x:si>
    <x:t xml:space="preserve">KissnFly Films</x:t>
  </x:si>
  <x:si>
    <x:t xml:space="preserve">Site portfolio</x:t>
  </x:si>
  <x:si>
    <x:t xml:space="preserve">https://www.kissnflyfilms.com/</x:t>
  </x:si>
  <x:si>
    <x:t xml:space="preserve">Entreprise</x:t>
  </x:si>
  <x:si>
    <x:t xml:space="preserve">Création</x:t>
  </x:si>
  <x:si>
    <x:t xml:space="preserve">url</x:t>
  </x:si>
  <x:si>
    <x:t xml:space="preserve">platform</x:t>
  </x:si>
  <x:si>
    <x:t xml:space="preserve">nom</x:t>
  </x:si>
  <x:si>
    <x:t xml:space="preserve">évènementiel</x:t>
  </x:si>
  <x:si>
    <x:t xml:space="preserve">portrait</x:t>
  </x:si>
  <x:si>
    <x:t xml:space="preserve">pub</x:t>
  </x:si>
  <x:si>
    <x:t xml:space="preserve">autre</x:t>
  </x:si>
</x:sst>
</file>

<file path=xl/styles.xml><?xml version="1.0" encoding="utf-8"?>
<x:styleSheet xmlns:x="http://schemas.openxmlformats.org/spreadsheetml/2006/main">
  <x:fonts count="5">
    <x:font>
      <x:sz val="10"/>
      <x:color rgb="FF000000"/>
      <x:name val="Arial"/>
    </x:font>
    <x:font>
      <x:color theme="1"/>
      <x:name val="Arial"/>
    </x:font>
    <x:font>
      <x:color rgb="FF0000FF"/>
    </x:font>
    <x:font>
      <x:color rgb="FF000000"/>
    </x:font>
    <x:font>
      <x:color rgb="FF0000FF"/>
    </x:font>
  </x:fonts>
  <x:fills count="2">
    <x:fill>
      <x:patternFill patternType="none"/>
    </x:fill>
    <x:fill>
      <x:patternFill patternType="lightGray"/>
    </x:fill>
  </x:fills>
  <x:borders count="1">
    <x:border/>
  </x:borders>
  <x:cellStyleXfs count="1">
    <x:xf numFmtId="0" fontId="0" fillId="0" borderId="0" applyFont="1" applyAlignment="1"/>
  </x:cellStyleXfs>
  <x:cellXfs count="7">
    <x:xf numFmtId="0" fontId="0" fillId="0" borderId="0" xfId="0" applyFont="1" applyAlignment="1">
      <x:alignment vertical="bottom" wrapText="0"/>
    </x:xf>
    <x:xf numFmtId="0" fontId="1" fillId="0" borderId="0" xfId="0" applyFont="1" applyAlignment="1"/>
    <x:xf numFmtId="0" fontId="2" fillId="0" borderId="0" xfId="0" applyFont="1" applyAlignment="1"/>
    <x:xf numFmtId="0" fontId="3" fillId="0" borderId="0" xfId="0" applyFont="1" applyAlignment="1"/>
    <x:xf numFmtId="0" fontId="4" fillId="0" borderId="0" xfId="0" applyFont="1" applyAlignment="1"/>
    <x:xf numFmtId="0" fontId="1" fillId="0" borderId="0" xfId="0" applyFont="1" applyAlignment="1"/>
    <x:xf numFmtId="0" fontId="1" fillId="0" borderId="0" xfId="0" applyFon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137636069f48ed" /><Relationship Type="http://schemas.openxmlformats.org/officeDocument/2006/relationships/theme" Target="/xl/theme/theme1.xml" Id="R687d316200a54b96" /><Relationship Type="http://schemas.openxmlformats.org/officeDocument/2006/relationships/sharedStrings" Target="/xl/sharedStrings.xml" Id="Rb09f81a23c7442c2" /><Relationship Type="http://schemas.openxmlformats.org/officeDocument/2006/relationships/worksheet" Target="/xl/worksheets/sheet1.xml" Id="Re46f87fa2b554dc2" /><Relationship Type="http://schemas.openxmlformats.org/officeDocument/2006/relationships/worksheet" Target="/xl/worksheets/sheet2.xml" Id="R0c7f1ebd34354b54" /><Relationship Type="http://schemas.openxmlformats.org/officeDocument/2006/relationships/worksheet" Target="/xl/worksheets/sheet3.xml" Id="R9012902a45394780" /><Relationship Type="http://schemas.openxmlformats.org/officeDocument/2006/relationships/worksheet" Target="/xl/worksheets/sheet4.xml" Id="R0264e24480ce456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tennisgsolympicsscores-cmxidknbazy5swry5voadm.streamlit.app/" TargetMode="External" Id="Rdc55b06f2e8943bc" /><Relationship Type="http://schemas.openxmlformats.org/officeDocument/2006/relationships/hyperlink" Target="https://storage.googleapis.com/portfolio-photos23123/tennisstats.png" TargetMode="External" Id="Rf0178d4c8d2e43bf" /><Relationship Type="http://schemas.openxmlformats.org/officeDocument/2006/relationships/hyperlink" Target="https://www.geocom-networks.com/" TargetMode="External" Id="Rdb06622571c648f3" /><Relationship Type="http://schemas.openxmlformats.org/officeDocument/2006/relationships/hyperlink" Target="https://storage.googleapis.com/portfolio-photos23123/geocom.png" TargetMode="External" Id="R209cdc3f0aa144ea" /><Relationship Type="http://schemas.openxmlformats.org/officeDocument/2006/relationships/hyperlink" Target="https://storage.googleapis.com/portfolio-photos23123/portfolio.png" TargetMode="External" Id="Rfa9075fe87d9432d" /><Relationship Type="http://schemas.openxmlformats.org/officeDocument/2006/relationships/hyperlink" Target="https://github.com/tangmomb" TargetMode="External" Id="R797ffabebd414c09" /><Relationship Type="http://schemas.openxmlformats.org/officeDocument/2006/relationships/hyperlink" Target="https://storage.googleapis.com/portfolio-photos23123/github.png" TargetMode="External" Id="R65c044eb18fc43a5" /><Relationship Type="http://schemas.openxmlformats.org/officeDocument/2006/relationships/hyperlink" Target="https://storage.googleapis.com/portfolio-photos23123/cavanine.png" TargetMode="External" Id="Rb2a5efde81d14263" /><Relationship Type="http://schemas.openxmlformats.org/officeDocument/2006/relationships/hyperlink" Target="https://www.kissnflyfilms.com/" TargetMode="External" Id="R8d86249de2df4dc1" /><Relationship Type="http://schemas.openxmlformats.org/officeDocument/2006/relationships/hyperlink" Target="https://storage.googleapis.com/portfolio-photos23123/kissnfly.png" TargetMode="External" Id="Re96e8434d53445c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storage.googleapis.com/portfolio-photos23123/bulles-bd-a-personnaliser-vers-la-gauche-20x20cm-sticker-autocollant.jpg" TargetMode="External" Id="R2662d15f1d844fdb" /><Relationship Type="http://schemas.openxmlformats.org/officeDocument/2006/relationships/hyperlink" Target="https://storage.googleapis.com/portfolio-photos23123/full-h.jpg" TargetMode="External" Id="R654e6a466fe14a84" /><Relationship Type="http://schemas.openxmlformats.org/officeDocument/2006/relationships/hyperlink" Target="https://storage.googleapis.com/portfolio-photos23123/inv.jpg" TargetMode="External" Id="Rb817e06102464423" /><Relationship Type="http://schemas.openxmlformats.org/officeDocument/2006/relationships/hyperlink" Target="https://storage.googleapis.com/portfolio-photos23123/portfolio.jpeg" TargetMode="External" Id="R7b55b45e564a45d7" /><Relationship Type="http://schemas.openxmlformats.org/officeDocument/2006/relationships/hyperlink" Target="https://storage.googleapis.com/portfolio-photos23123/full-6pages2.jpg" TargetMode="External" Id="R7e40c5c1d3ba418a" /><Relationship Type="http://schemas.openxmlformats.org/officeDocument/2006/relationships/hyperlink" Target="https://storage.googleapis.com/portfolio-photos23123/info.jpg" TargetMode="External" Id="R13e43ced85834b35" /><Relationship Type="http://schemas.openxmlformats.org/officeDocument/2006/relationships/hyperlink" Target="https://storage.googleapis.com/portfolio-photos23123/full-mars.jpg" TargetMode="External" Id="Rd0f4d593c456478c" /><Relationship Type="http://schemas.openxmlformats.org/officeDocument/2006/relationships/hyperlink" Target="https://storage.googleapis.com/portfolio-photos23123/maquettes2.jpg" TargetMode="External" Id="R869e64c6dc414d16" /><Relationship Type="http://schemas.openxmlformats.org/officeDocument/2006/relationships/hyperlink" Target="https://storage.googleapis.com/portfolio-photos23123/sedd3.jpg" TargetMode="External" Id="Rf5463a3310d74beb" /><Relationship Type="http://schemas.openxmlformats.org/officeDocument/2006/relationships/hyperlink" Target="https://storage.googleapis.com/portfolio-photos23123/bookUTP-v1v2.jpg" TargetMode="External" Id="R5e55473824a24768" /><Relationship Type="http://schemas.openxmlformats.org/officeDocument/2006/relationships/hyperlink" Target="https://storage.googleapis.com/portfolio-photos23123/bleu.jpg" TargetMode="External" Id="R4e591e0c050e4157" /><Relationship Type="http://schemas.openxmlformats.org/officeDocument/2006/relationships/hyperlink" Target="https://storage.googleapis.com/portfolio-photos23123/sedd2.png" TargetMode="External" Id="R269ed5ebaa1b439a" /><Relationship Type="http://schemas.openxmlformats.org/officeDocument/2006/relationships/hyperlink" Target="https://storage.googleapis.com/portfolio-photos23123/maquettes11.jpg" TargetMode="External" Id="R38946ae22e974423" /><Relationship Type="http://schemas.openxmlformats.org/officeDocument/2006/relationships/hyperlink" Target="https://storage.googleapis.com/portfolio-photos23123/SalesEvent2019.jpg" TargetMode="External" Id="Ra5cc1a7546054b01" /><Relationship Type="http://schemas.openxmlformats.org/officeDocument/2006/relationships/hyperlink" Target="https://storage.googleapis.com/portfolio-photos23123/full-tennisstat.jpg" TargetMode="External" Id="R4e40388754fe4d38" /><Relationship Type="http://schemas.openxmlformats.org/officeDocument/2006/relationships/hyperlink" Target="https://storage.googleapis.com/portfolio-photos23123/full-NadalMoon.jpg" TargetMode="External" Id="R9257dd3c738e47e7" /><Relationship Type="http://schemas.openxmlformats.org/officeDocument/2006/relationships/hyperlink" Target="https://storage.googleapis.com/portfolio-photos23123/1.jpg" TargetMode="External" Id="R2b98a2953b8c4ce8" /><Relationship Type="http://schemas.openxmlformats.org/officeDocument/2006/relationships/hyperlink" Target="https://storage.googleapis.com/portfolio-photos23123/_DSC1998-copie-3.jpeg" TargetMode="External" Id="R6f0137ef6fe24d57" /><Relationship Type="http://schemas.openxmlformats.org/officeDocument/2006/relationships/hyperlink" Target="https://storage.googleapis.com/portfolio-photos23123/2-light.jpg" TargetMode="External" Id="Rac2b4b6451554916" /><Relationship Type="http://schemas.openxmlformats.org/officeDocument/2006/relationships/hyperlink" Target="https://storage.googleapis.com/portfolio-photos23123/full-etpourqq.PNG" TargetMode="External" Id="R4f36bbc31918416b" /><Relationship Type="http://schemas.openxmlformats.org/officeDocument/2006/relationships/hyperlink" Target="https://storage.googleapis.com/portfolio-photos23123/1-rouge-light.jpg" TargetMode="External" Id="R32dfff497a2641ae" /><Relationship Type="http://schemas.openxmlformats.org/officeDocument/2006/relationships/hyperlink" Target="https://storage.googleapis.com/portfolio-photos23123/full-yt.jpg" TargetMode="External" Id="R9c541c6d51bd4fab" /><Relationship Type="http://schemas.openxmlformats.org/officeDocument/2006/relationships/hyperlink" Target="https://storage.googleapis.com/portfolio-photos23123/2-light-2.jpg" TargetMode="External" Id="R18b7139e0271412f" /><Relationship Type="http://schemas.openxmlformats.org/officeDocument/2006/relationships/hyperlink" Target="https://storage.googleapis.com/portfolio-photos23123/2-light-1.jpg" TargetMode="External" Id="Ra5a5b39a1257411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watch?v=wvIpljmNIc4" TargetMode="External" Id="Re6ab089835234ea0" /><Relationship Type="http://schemas.openxmlformats.org/officeDocument/2006/relationships/hyperlink" Target="https://youtube.com/watch?v=9_obNHjZqxU" TargetMode="External" Id="R71af9816c3e84cfa" /><Relationship Type="http://schemas.openxmlformats.org/officeDocument/2006/relationships/hyperlink" Target="https://www.youtube.com/shorts/usTOedYqH6o" TargetMode="External" Id="R3e03a7afc4e44d9b" /><Relationship Type="http://schemas.openxmlformats.org/officeDocument/2006/relationships/hyperlink" Target="https://youtu.be/5-04jVYDd1E" TargetMode="External" Id="R38746118283c4515" /><Relationship Type="http://schemas.openxmlformats.org/officeDocument/2006/relationships/hyperlink" Target="https://youtube.com/watch?v=bu3uCbQYuMM" TargetMode="External" Id="Re093fdd20eb94fe3" /><Relationship Type="http://schemas.openxmlformats.org/officeDocument/2006/relationships/hyperlink" Target="https://www.youtube.com/watch?v=fDTtN0rGHU0" TargetMode="External" Id="R6f25ec0af07741df" /><Relationship Type="http://schemas.openxmlformats.org/officeDocument/2006/relationships/hyperlink" Target="https://youtu.be/40BPQr2v3ak" TargetMode="External" Id="R14f9bc0d3adb474e" /><Relationship Type="http://schemas.openxmlformats.org/officeDocument/2006/relationships/hyperlink" Target="https://youtube.com/watch?v=LxIOw1f2qEY" TargetMode="External" Id="R2d8a78920f354cf1" /><Relationship Type="http://schemas.openxmlformats.org/officeDocument/2006/relationships/hyperlink" Target="https://youtube.com/watch?v=FrPdaw0-5MU" TargetMode="External" Id="R786b8f8059d94eb2" /><Relationship Type="http://schemas.openxmlformats.org/officeDocument/2006/relationships/hyperlink" Target="https://youtu.be/1RVzuZIR_GA" TargetMode="External" Id="R3766d3dd07c0415a" /><Relationship Type="http://schemas.openxmlformats.org/officeDocument/2006/relationships/hyperlink" Target="https://www.youtube.com/watch?v=SU_FRERE-OI" TargetMode="External" Id="R07efb804d17d4a32" /><Relationship Type="http://schemas.openxmlformats.org/officeDocument/2006/relationships/hyperlink" Target="https://youtube.com/watch?v=91ei--pNwqk" TargetMode="External" Id="R998b41dea53f4b8a" /><Relationship Type="http://schemas.openxmlformats.org/officeDocument/2006/relationships/hyperlink" Target="https://www.youtube.com/watch?v=X7dsQwjsI8I" TargetMode="External" Id="R49f07145ae584f51" /><Relationship Type="http://schemas.openxmlformats.org/officeDocument/2006/relationships/hyperlink" Target="https://www.youtube.com/watch?v=57NmEpSwCUI" TargetMode="External" Id="R26b78e232f11428e" /><Relationship Type="http://schemas.openxmlformats.org/officeDocument/2006/relationships/hyperlink" Target="https://www.youtube.com/watch?v=gIhCBY6jvPM" TargetMode="External" Id="R2b5f4b3c76754e10" /><Relationship Type="http://schemas.openxmlformats.org/officeDocument/2006/relationships/hyperlink" Target="https://vimeo.com/1164394075?share=copy&amp;fl=sv&amp;fe=ci" TargetMode="External" Id="Rdceea6f360034851" /><Relationship Type="http://schemas.openxmlformats.org/officeDocument/2006/relationships/hyperlink" Target="https://vimeo.com/1164395172?share=copy&amp;fl=sv&amp;fe=ci" TargetMode="External" Id="R149143f8d8574a57" /><Relationship Type="http://schemas.openxmlformats.org/officeDocument/2006/relationships/hyperlink" Target="https://youtu.be/pws2feJlrPU" TargetMode="External" Id="Rfe6c5077eebe49e5" /><Relationship Type="http://schemas.openxmlformats.org/officeDocument/2006/relationships/hyperlink" Target="https://youtu.be/y8Rwyb0kb1c" TargetMode="External" Id="Rf540f9d02cee4833" /><Relationship Type="http://schemas.openxmlformats.org/officeDocument/2006/relationships/hyperlink" Target="https://youtu.be/ValL8-Enf6Y" TargetMode="External" Id="Rce4621d5c9f64879" /><Relationship Type="http://schemas.openxmlformats.org/officeDocument/2006/relationships/hyperlink" Target="https://www.youtube.com/watch?v=atI5WH1soVk" TargetMode="External" Id="R4f8f1e776bb84fb7" /><Relationship Type="http://schemas.openxmlformats.org/officeDocument/2006/relationships/hyperlink" Target="https://youtu.be/hB4oCJv8pzc" TargetMode="External" Id="R376d3981a7eb449f" /><Relationship Type="http://schemas.openxmlformats.org/officeDocument/2006/relationships/hyperlink" Target="https://youtu.be/xnJv9fk8HP0" TargetMode="External" Id="R217884c7edf84b6d" /><Relationship Type="http://schemas.openxmlformats.org/officeDocument/2006/relationships/hyperlink" Target="https://youtu.be/d762ILlbUmg" TargetMode="External" Id="R88326641ce5340b6" /><Relationship Type="http://schemas.openxmlformats.org/officeDocument/2006/relationships/hyperlink" Target="https://www.youtube.com/shorts/aWaLj4P2xs0" TargetMode="External" Id="R154b3f1526ff48ff" /><Relationship Type="http://schemas.openxmlformats.org/officeDocument/2006/relationships/hyperlink" Target="https://www.youtube.com/shorts/Za_OGvK5KOM" TargetMode="External" Id="R0ad82d8322dd4734" /><Relationship Type="http://schemas.openxmlformats.org/officeDocument/2006/relationships/hyperlink" Target="https://www.youtube.com/watch?v=rmiCN1r7Mek" TargetMode="External" Id="R9262f281f5384725" /><Relationship Type="http://schemas.openxmlformats.org/officeDocument/2006/relationships/hyperlink" Target="https://www.youtube.com/watch?v=7bxFaga0pNg" TargetMode="External" Id="Rb063c4bc9fd24ad6" /><Relationship Type="http://schemas.openxmlformats.org/officeDocument/2006/relationships/hyperlink" Target="https://www.youtube.com/shorts/HGq0PWS_M9g" TargetMode="External" Id="Re9eab9cf46fe410e" /><Relationship Type="http://schemas.openxmlformats.org/officeDocument/2006/relationships/hyperlink" Target="https://youtube.com/watch?v=XU_o7vZf7QI" TargetMode="External" Id="Rd535bfceae2c4cb1" /><Relationship Type="http://schemas.openxmlformats.org/officeDocument/2006/relationships/hyperlink" Target="https://youtube.com/watch?v=cvzaU5twAMI" TargetMode="External" Id="Rc0a5ce20feb141ec" /><Relationship Type="http://schemas.openxmlformats.org/officeDocument/2006/relationships/hyperlink" Target="https://youtube.com/watch?v=XOw0OlK01bI" TargetMode="External" Id="R6baec90a44fd41cd" /><Relationship Type="http://schemas.openxmlformats.org/officeDocument/2006/relationships/hyperlink" Target="https://youtube.com/watch?v=XKpYWwLj6MA?si=G79l_T2nzzpAkwIf" TargetMode="External" Id="Re6aba472af0441cd" /><Relationship Type="http://schemas.openxmlformats.org/officeDocument/2006/relationships/hyperlink" Target="https://youtube.com/watch?v=Xwqmhu_YWXc?si=xPkTAzvzaPC1Jhsa" TargetMode="External" Id="R4afb0ad5dd054919" /><Relationship Type="http://schemas.openxmlformats.org/officeDocument/2006/relationships/hyperlink" Target="https://youtube.com/watch?v=f8p4nxbkWtk" TargetMode="External" Id="R370ddcbc8a464660" /><Relationship Type="http://schemas.openxmlformats.org/officeDocument/2006/relationships/hyperlink" Target="https://www.youtube.com/watch?v=OistFy3ap7w" TargetMode="External" Id="R9eafed9e441e47b6" /><Relationship Type="http://schemas.openxmlformats.org/officeDocument/2006/relationships/hyperlink" Target="https://vimeo.com/916451147?share=copy" TargetMode="External" Id="R8a32b04bd9c24b60" /><Relationship Type="http://schemas.openxmlformats.org/officeDocument/2006/relationships/hyperlink" Target="https://www.youtube.com/watch?v=dj6TuHGayDY" TargetMode="External" Id="R0c1ae074df8f45b3" /><Relationship Type="http://schemas.openxmlformats.org/officeDocument/2006/relationships/hyperlink" Target="https://vimeo.com/1002401043" TargetMode="External" Id="R9a3a1b880e184bbf" /><Relationship Type="http://schemas.openxmlformats.org/officeDocument/2006/relationships/hyperlink" Target="https://vimeo.com/916451519" TargetMode="External" Id="R596c62579eb54b5f" /><Relationship Type="http://schemas.openxmlformats.org/officeDocument/2006/relationships/hyperlink" Target="https://youtube.com/watch?v=RxVIb12xS_c" TargetMode="External" Id="Rf7a492f5cb3e4d30" /><Relationship Type="http://schemas.openxmlformats.org/officeDocument/2006/relationships/hyperlink" Target="https://www.youtube.com/watch?v=8ZaTgjBxoOo" TargetMode="External" Id="R6baf7c761de14090" /><Relationship Type="http://schemas.openxmlformats.org/officeDocument/2006/relationships/hyperlink" Target="https://youtube.com/watch?v=tc9ilRbJwfA" TargetMode="External" Id="R576282a2e31d4239" /><Relationship Type="http://schemas.openxmlformats.org/officeDocument/2006/relationships/hyperlink" Target="https://youtube.com/watch?v=rY6cCenSuoc?si=0fn04U3qg66cplk2" TargetMode="External" Id="R150f8d8f13384f53" /><Relationship Type="http://schemas.openxmlformats.org/officeDocument/2006/relationships/hyperlink" Target="https://youtube.com/watch?v=ky5iPI0M9Yw" TargetMode="External" Id="Rded6272f7a8c4b38" /><Relationship Type="http://schemas.openxmlformats.org/officeDocument/2006/relationships/hyperlink" Target="https://www.youtube.com/watch?v=-bIUB_idBuU" TargetMode="External" Id="R614afb4b28854e3f" /><Relationship Type="http://schemas.openxmlformats.org/officeDocument/2006/relationships/hyperlink" Target="https://youtube.com/watch?v=YArESRAO628" TargetMode="External" Id="R44618727e7814fdd" /><Relationship Type="http://schemas.openxmlformats.org/officeDocument/2006/relationships/hyperlink" Target="https://youtube.com/watch?v=-L5ZtPZc2BQ?si=03jADvt_kSwsiFe9" TargetMode="External" Id="Rad8c9c028e0f40b5" /><Relationship Type="http://schemas.openxmlformats.org/officeDocument/2006/relationships/hyperlink" Target="https://youtube.com/watch?v=X_9G5XDbu2M" TargetMode="External" Id="R22cb166595414358" /><Relationship Type="http://schemas.openxmlformats.org/officeDocument/2006/relationships/hyperlink" Target="https://youtube.com/watch?v=E0l0B3UQ7mU" TargetMode="External" Id="Rfcd3dffd32a542a3" /><Relationship Type="http://schemas.openxmlformats.org/officeDocument/2006/relationships/hyperlink" Target="https://youtube.com/watch?v=tVug-OmiXMY" TargetMode="External" Id="Re9397e47ce4d497f" /><Relationship Type="http://schemas.openxmlformats.org/officeDocument/2006/relationships/hyperlink" Target="https://www.youtube.com/shorts/46aVZq8XZ3U" TargetMode="External" Id="R6723a114fa30462b" /><Relationship Type="http://schemas.openxmlformats.org/officeDocument/2006/relationships/hyperlink" Target="https://youtube.com/watch?v=Zk5a15iLbZs" TargetMode="External" Id="R3a53d9b4d50a437b" /><Relationship Type="http://schemas.openxmlformats.org/officeDocument/2006/relationships/hyperlink" Target="https://youtube.com/watch?v=XuASkDKHsVw" TargetMode="External" Id="R16ff4a04ac4a43b3" /><Relationship Type="http://schemas.openxmlformats.org/officeDocument/2006/relationships/hyperlink" Target="https://youtube.com/watch?v=T_V5tQPkNsc" TargetMode="External" Id="R42cb0c46339a4ad4" /><Relationship Type="http://schemas.openxmlformats.org/officeDocument/2006/relationships/hyperlink" Target="https://youtube.com/watch?v=qCdRKCitbEA" TargetMode="External" Id="R4777012e22024f57" /><Relationship Type="http://schemas.openxmlformats.org/officeDocument/2006/relationships/hyperlink" Target="https://vimeo.com/908241496?share=copy" TargetMode="External" Id="R08b557a10c6e47bd" /><Relationship Type="http://schemas.openxmlformats.org/officeDocument/2006/relationships/hyperlink" Target="https://youtube.com/watch?v=DLZMFDOOHMI" TargetMode="External" Id="R1a80da46ba1c42bc" /><Relationship Type="http://schemas.openxmlformats.org/officeDocument/2006/relationships/hyperlink" Target="https://youtube.com/watch?v=tvCDAgxvk_w?si=yEsKwzUlYtf_ZzjS" TargetMode="External" Id="R4c66315dfe654397" /><Relationship Type="http://schemas.openxmlformats.org/officeDocument/2006/relationships/hyperlink" Target="https://youtube.com/watch?v=SPPrOZ0zabk?si=wo54zYDouuvZPO79" TargetMode="External" Id="R16117fd3e6844707" /><Relationship Type="http://schemas.openxmlformats.org/officeDocument/2006/relationships/hyperlink" Target="https://youtube.com/watch?v=JhiXpdUxxUc?si=wXr1OP7eEEy1VXzs" TargetMode="External" Id="R479a78b520d34ff3" /><Relationship Type="http://schemas.openxmlformats.org/officeDocument/2006/relationships/hyperlink" Target="https://vimeo.com/1002458866" TargetMode="External" Id="R63ee3c2108ed4a68" /><Relationship Type="http://schemas.openxmlformats.org/officeDocument/2006/relationships/hyperlink" Target="https://youtube.com/watch?v=pFY9UooC-QY?si=N-cjY49ppA15JPgi" TargetMode="External" Id="R2b220f0007194b73" /><Relationship Type="http://schemas.openxmlformats.org/officeDocument/2006/relationships/hyperlink" Target="https://youtube.com/watch?v=ZomLzap8xGE?si=sj8K0TbAnwPJn0Qz" TargetMode="External" Id="Rddaa4332136d425a" /><Relationship Type="http://schemas.openxmlformats.org/officeDocument/2006/relationships/hyperlink" Target="https://youtube.com/watch?v=IKmuj6Z8mqw" TargetMode="External" Id="Rad42f5288b3e4182" /><Relationship Type="http://schemas.openxmlformats.org/officeDocument/2006/relationships/hyperlink" Target="https://youtube.com/watch?v=thwXXWO1djI?si=MywuJ9MPL00PKUkj" TargetMode="External" Id="R7c06a9cdf9364afc" /><Relationship Type="http://schemas.openxmlformats.org/officeDocument/2006/relationships/hyperlink" Target="https://youtube.com/watch?v=hEBUdE2OJTQ?si=MfMnm0g8NmJPNEEH" TargetMode="External" Id="R544f3ffb49d3426a" /><Relationship Type="http://schemas.openxmlformats.org/officeDocument/2006/relationships/hyperlink" Target="https://youtube.com/watch?v=JsyUmKnkXRc" TargetMode="External" Id="Rf4ba5134e8bc4c26" /><Relationship Type="http://schemas.openxmlformats.org/officeDocument/2006/relationships/hyperlink" Target="https://youtube.com/watch?v=16Z2gMJjY48?si=NZ2Zfh4a4hgGt4Iu" TargetMode="External" Id="Rb1662c8362434e12" /><Relationship Type="http://schemas.openxmlformats.org/officeDocument/2006/relationships/hyperlink" Target="https://youtube.com/watch?v=Hnfoi_DVfDg" TargetMode="External" Id="Rb61b4f84c9b4444b" /><Relationship Type="http://schemas.openxmlformats.org/officeDocument/2006/relationships/hyperlink" Target="https://youtube.com/watch?v=FlPv6NYolXg?si=vo3UAkPAEZYDNBlI" TargetMode="External" Id="Rd8aa5c8f37f143c5" /><Relationship Type="http://schemas.openxmlformats.org/officeDocument/2006/relationships/hyperlink" Target="https://youtube.com/watch?v=N231HWw9raY?si=rG8AsI6jRnyXrTg4" TargetMode="External" Id="R0104cbcd8be44c53" /><Relationship Type="http://schemas.openxmlformats.org/officeDocument/2006/relationships/hyperlink" Target="https://youtube.com/watch?v=coIUCUKBMuM" TargetMode="External" Id="R9a3b9b5c19dc4a96" /><Relationship Type="http://schemas.openxmlformats.org/officeDocument/2006/relationships/hyperlink" Target="https://youtube.com/watch?v=swU_3jDZcDQ?si=M7FKjYqwDff1LpFt" TargetMode="External" Id="R70687574c64d4fcc" /><Relationship Type="http://schemas.openxmlformats.org/officeDocument/2006/relationships/hyperlink" Target="https://youtube.com/watch?v=yVahvFeAxC0?si=Uq73ddOID_JV9LOU" TargetMode="External" Id="R29b49eca69f541bb" /><Relationship Type="http://schemas.openxmlformats.org/officeDocument/2006/relationships/hyperlink" Target="https://youtube.com/watch?v=BiTi5SNAIxU?si=oj2gZEQBKhaJnFDf" TargetMode="External" Id="Reb4ae8f8d99a46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storage.googleapis.com/portfolio-photos23123/Plan-de-travail-1-copie-4.jpg" TargetMode="External" Id="R36e103cceb974eb8" /><Relationship Type="http://schemas.openxmlformats.org/officeDocument/2006/relationships/hyperlink" Target="https://storage.googleapis.com/portfolio-photos23123/Plan-de-travail-1-copie-6.jpg" TargetMode="External" Id="R2bb5bd73fec74e09" /><Relationship Type="http://schemas.openxmlformats.org/officeDocument/2006/relationships/hyperlink" Target="https://storage.googleapis.com/portfolio-photos23123/Plan-de-travail-1-copie-10.jpg" TargetMode="External" Id="Re469eb1a649747ee" /><Relationship Type="http://schemas.openxmlformats.org/officeDocument/2006/relationships/hyperlink" Target="https://storage.googleapis.com/portfolio-photos23123/Plan-de-travail-1-copie.jpg" TargetMode="External" Id="R11dbb23044f34e5b" /><Relationship Type="http://schemas.openxmlformats.org/officeDocument/2006/relationships/hyperlink" Target="https://storage.googleapis.com/portfolio-photos23123/Plan-de-travail-1-copie-5.jpg" TargetMode="External" Id="R159ac4ab950b4377" /><Relationship Type="http://schemas.openxmlformats.org/officeDocument/2006/relationships/hyperlink" Target="https://storage.googleapis.com/portfolio-photos23123/Plan-de-travail-1-copie-11.jpg" TargetMode="External" Id="R1fff26a02e8e4cd3" /><Relationship Type="http://schemas.openxmlformats.org/officeDocument/2006/relationships/hyperlink" Target="https://storage.googleapis.com/portfolio-photos23123/Plan-de-travail-1-copie-8.jpg" TargetMode="External" Id="R050486c164674a31" /><Relationship Type="http://schemas.openxmlformats.org/officeDocument/2006/relationships/hyperlink" Target="https://storage.googleapis.com/portfolio-photos23123/Plan-de-travail-1-copie-7.jpg" TargetMode="External" Id="R1520c95b41f04c85" /><Relationship Type="http://schemas.openxmlformats.org/officeDocument/2006/relationships/hyperlink" Target="https://storage.googleapis.com/portfolio-photos23123/Plan-de-travail-1-copie-9.jpg" TargetMode="External" Id="Rab6c4aa30f5b439f" /><Relationship Type="http://schemas.openxmlformats.org/officeDocument/2006/relationships/hyperlink" Target="https://storage.googleapis.com/portfolio-photos23123/Plan-de-travail-1-copie-2.jpg" TargetMode="External" Id="Re7d0298597f749e2" /><Relationship Type="http://schemas.openxmlformats.org/officeDocument/2006/relationships/hyperlink" Target="https://storage.googleapis.com/portfolio-photos23123/Plan-de-travail-1.jpg" TargetMode="External" Id="Re2694254744e45ff" /><Relationship Type="http://schemas.openxmlformats.org/officeDocument/2006/relationships/hyperlink" Target="https://storage.googleapis.com/portfolio-photos23123/Plan-de-travail-1-copie-3.jpg" TargetMode="External" Id="Rab97c930a6ad418d" /><Relationship Type="http://schemas.openxmlformats.org/officeDocument/2006/relationships/hyperlink" Target="https://storage.googleapis.com/portfolio-photos23123/full-photo2.JPG" TargetMode="External" Id="R8779904fcaa24b2f" /><Relationship Type="http://schemas.openxmlformats.org/officeDocument/2006/relationships/hyperlink" Target="https://storage.googleapis.com/portfolio-photos23123/full-photo6.JPG" TargetMode="External" Id="R08794af536e74e9d" /><Relationship Type="http://schemas.openxmlformats.org/officeDocument/2006/relationships/hyperlink" Target="https://storage.googleapis.com/portfolio-photos23123/full-photo12.JPG" TargetMode="External" Id="R6ab5d14394d742bf" /><Relationship Type="http://schemas.openxmlformats.org/officeDocument/2006/relationships/hyperlink" Target="https://storage.googleapis.com/portfolio-photos23123/full-photo13.JPG" TargetMode="External" Id="R3512175484304bab" /><Relationship Type="http://schemas.openxmlformats.org/officeDocument/2006/relationships/hyperlink" Target="https://storage.googleapis.com/portfolio-photos23123/full-photo14.JPG" TargetMode="External" Id="Ra6efbafe5f59413e" /><Relationship Type="http://schemas.openxmlformats.org/officeDocument/2006/relationships/hyperlink" Target="https://storage.googleapis.com/portfolio-photos23123/_DSC3490-copie.jpeg" TargetMode="External" Id="R2f1e4b5f89604a81" /><Relationship Type="http://schemas.openxmlformats.org/officeDocument/2006/relationships/hyperlink" Target="https://storage.googleapis.com/portfolio-photos23123/_DSC3479-copie.jpeg" TargetMode="External" Id="R0e2b2e419f3b4300" /><Relationship Type="http://schemas.openxmlformats.org/officeDocument/2006/relationships/hyperlink" Target="https://storage.googleapis.com/portfolio-photos23123/_DSC3903-copie.jpeg" TargetMode="External" Id="R6b2ed44e1e32446e" /><Relationship Type="http://schemas.openxmlformats.org/officeDocument/2006/relationships/hyperlink" Target="https://storage.googleapis.com/portfolio-photos23123/_DSC4241-copie.jpeg" TargetMode="External" Id="R9aa63be8944942a4" /><Relationship Type="http://schemas.openxmlformats.org/officeDocument/2006/relationships/hyperlink" Target="https://storage.googleapis.com/portfolio-photos23123/_DSC3204-copie-2.jpeg" TargetMode="External" Id="Ra417b7cebc7e4efa" /><Relationship Type="http://schemas.openxmlformats.org/officeDocument/2006/relationships/hyperlink" Target="https://storage.googleapis.com/portfolio-photos23123/_DSC5444.jpeg" TargetMode="External" Id="R41a51f7d76d8462b" /><Relationship Type="http://schemas.openxmlformats.org/officeDocument/2006/relationships/hyperlink" Target="https://storage.googleapis.com/portfolio-photos23123/_DSC5911.jpeg" TargetMode="External" Id="R18e576ade8884550" /><Relationship Type="http://schemas.openxmlformats.org/officeDocument/2006/relationships/hyperlink" Target="https://storage.googleapis.com/portfolio-photos23123/_DSC5804.jpeg" TargetMode="External" Id="Re8d282feee374833" /><Relationship Type="http://schemas.openxmlformats.org/officeDocument/2006/relationships/hyperlink" Target="https://storage.googleapis.com/portfolio-photos23123/_DSC0716.jpeg" TargetMode="External" Id="Ra14d5b16a171461d" /><Relationship Type="http://schemas.openxmlformats.org/officeDocument/2006/relationships/hyperlink" Target="https://storage.googleapis.com/portfolio-photos23123/_DSC1104.jpeg" TargetMode="External" Id="Ra42fa642e1284510" /><Relationship Type="http://schemas.openxmlformats.org/officeDocument/2006/relationships/hyperlink" Target="https://storage.googleapis.com/portfolio-photos23123/_DSC5326.jpeg" TargetMode="External" Id="R26a652ac989543f1" /><Relationship Type="http://schemas.openxmlformats.org/officeDocument/2006/relationships/hyperlink" Target="https://storage.googleapis.com/portfolio-photos23123/_DSC1211.jpeg" TargetMode="External" Id="Rbc89dc4ec9ad4819" /><Relationship Type="http://schemas.openxmlformats.org/officeDocument/2006/relationships/hyperlink" Target="https://storage.googleapis.com/portfolio-photos23123/_DSC2431-copie.jpeg" TargetMode="External" Id="R68717c58b3994583" /><Relationship Type="http://schemas.openxmlformats.org/officeDocument/2006/relationships/hyperlink" Target="https://storage.googleapis.com/portfolio-photos23123/_DSC2427-copie.jpeg" TargetMode="External" Id="R2cb086cb81cd4298" /><Relationship Type="http://schemas.openxmlformats.org/officeDocument/2006/relationships/hyperlink" Target="https://storage.googleapis.com/portfolio-photos23123/_DSC7241-1.jpeg" TargetMode="External" Id="R7e2590adf766471f" /><Relationship Type="http://schemas.openxmlformats.org/officeDocument/2006/relationships/hyperlink" Target="https://storage.googleapis.com/portfolio-photos23123/_DSC2801-copie.jpeg" TargetMode="External" Id="Raffa63e8df4e4b1b" /><Relationship Type="http://schemas.openxmlformats.org/officeDocument/2006/relationships/hyperlink" Target="https://storage.googleapis.com/portfolio-photos23123/_DSC3231-copie.jpeg" TargetMode="External" Id="Ra1c0b7e26a0d4c95" /><Relationship Type="http://schemas.openxmlformats.org/officeDocument/2006/relationships/hyperlink" Target="https://storage.googleapis.com/portfolio-photos23123/_DSC2635-copie.jpeg" TargetMode="External" Id="Rf477f885022f40b3" /><Relationship Type="http://schemas.openxmlformats.org/officeDocument/2006/relationships/hyperlink" Target="https://storage.googleapis.com/portfolio-photos23123/DSC2922.jpeg" TargetMode="External" Id="Re7ddae0e951a4138" /><Relationship Type="http://schemas.openxmlformats.org/officeDocument/2006/relationships/hyperlink" Target="https://storage.googleapis.com/portfolio-photos23123/_DSC6848-copie.jpeg" TargetMode="External" Id="R01a18f76b01c4ed0" /><Relationship Type="http://schemas.openxmlformats.org/officeDocument/2006/relationships/hyperlink" Target="https://storage.googleapis.com/portfolio-photos23123/DSC5588.jpeg" TargetMode="External" Id="R7a6e531b5358439b" /><Relationship Type="http://schemas.openxmlformats.org/officeDocument/2006/relationships/hyperlink" Target="https://storage.googleapis.com/portfolio-photos23123/_DSC6800-copie.jpeg" TargetMode="External" Id="R59e7f269059e43a7" /><Relationship Type="http://schemas.openxmlformats.org/officeDocument/2006/relationships/hyperlink" Target="https://storage.googleapis.com/portfolio-photos23123/_DSC3612-copie.jpeg" TargetMode="External" Id="Rf7642e0c5edf4eb9" /><Relationship Type="http://schemas.openxmlformats.org/officeDocument/2006/relationships/hyperlink" Target="https://storage.googleapis.com/portfolio-photos23123/_DSC3449-copie.jpeg" TargetMode="External" Id="R03f2a7421b4740ca" /><Relationship Type="http://schemas.openxmlformats.org/officeDocument/2006/relationships/hyperlink" Target="https://storage.googleapis.com/portfolio-photos23123/_DSC2627-copie.jpeg" TargetMode="External" Id="Rd63a1249ad1e4adc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8.1299991607666" customWidth="1"/>
    <x:col min="2" max="2" width="40.5" customWidth="1"/>
    <x:col min="3" max="3" width="15.75" customWidth="1"/>
    <x:col min="5" max="5" width="24.8799991607666" customWidth="1"/>
    <x:col min="6" max="6" width="59.2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>
      <x:c r="A2" s="1" t="s">
        <x:v>7</x:v>
      </x:c>
      <x:c r="B2" s="1" t="s">
        <x:v>8</x:v>
      </x:c>
      <x:c r="C2" s="2" t="s">
        <x:v>9</x:v>
      </x:c>
      <x:c r="D2" s="1" t="s">
        <x:v>10</x:v>
      </x:c>
      <x:c r="E2" s="1" t="s">
        <x:v>11</x:v>
      </x:c>
      <x:c r="F2" s="3" t="str">
        <x:v>tennisstats.png</x:v>
      </x:c>
      <x:c r="G2" s="1" t="s">
        <x:v>12</x:v>
      </x:c>
    </x:row>
    <x:row r="3">
      <x:c r="A3" s="1" t="s">
        <x:v>13</x:v>
      </x:c>
      <x:c r="B3" s="1" t="s">
        <x:v>14</x:v>
      </x:c>
      <x:c r="C3" s="4" t="s">
        <x:v>15</x:v>
      </x:c>
      <x:c r="D3" s="1" t="s">
        <x:v>16</x:v>
      </x:c>
      <x:c r="E3" s="1" t="s">
        <x:v>17</x:v>
      </x:c>
      <x:c r="F3" s="2" t="str">
        <x:v>geocom.png</x:v>
      </x:c>
      <x:c r="G3" s="1" t="s">
        <x:v>12</x:v>
      </x:c>
    </x:row>
    <x:row r="4">
      <x:c r="A4" s="1" t="s">
        <x:v>18</x:v>
      </x:c>
      <x:c r="B4" s="1" t="s">
        <x:v>19</x:v>
      </x:c>
      <x:c r="C4" s="5" t="s">
        <x:v>20</x:v>
      </x:c>
      <x:c r="D4" s="1" t="s">
        <x:v>16</x:v>
      </x:c>
      <x:c r="E4" s="1" t="s">
        <x:v>21</x:v>
      </x:c>
      <x:c r="F4" s="2" t="str">
        <x:v>portfolio.png</x:v>
      </x:c>
      <x:c r="G4" s="1" t="s">
        <x:v>12</x:v>
      </x:c>
    </x:row>
    <x:row r="5">
      <x:c r="A5" s="1" t="s">
        <x:v>22</x:v>
      </x:c>
      <x:c r="B5" s="1" t="s">
        <x:v>23</x:v>
      </x:c>
      <x:c r="C5" s="2" t="s">
        <x:v>24</x:v>
      </x:c>
      <x:c r="D5" s="1" t="s">
        <x:v>25</x:v>
      </x:c>
      <x:c r="E5" s="1" t="s">
        <x:v>22</x:v>
      </x:c>
      <x:c r="F5" s="2" t="str">
        <x:v>github.png</x:v>
      </x:c>
      <x:c r="G5" s="1" t="s">
        <x:v>12</x:v>
      </x:c>
    </x:row>
    <x:row r="6">
      <x:c r="A6" s="1" t="s">
        <x:v>26</x:v>
      </x:c>
      <x:c r="B6" s="1" t="s">
        <x:v>27</x:v>
      </x:c>
      <x:c r="D6" s="1" t="s">
        <x:v>16</x:v>
      </x:c>
      <x:c r="E6" s="1" t="s">
        <x:v>28</x:v>
      </x:c>
      <x:c r="F6" s="2" t="str">
        <x:v>cavanine.png</x:v>
      </x:c>
      <x:c r="G6" s="1" t="s">
        <x:v>29</x:v>
      </x:c>
    </x:row>
    <x:row r="7">
      <x:c r="A7" s="1" t="s">
        <x:v>30</x:v>
      </x:c>
      <x:c r="B7" s="1" t="s">
        <x:v>31</x:v>
      </x:c>
      <x:c r="C7" s="4" t="s">
        <x:v>32</x:v>
      </x:c>
      <x:c r="D7" s="1" t="s">
        <x:v>16</x:v>
      </x:c>
      <x:c r="E7" s="1" t="s">
        <x:v>17</x:v>
      </x:c>
      <x:c r="F7" s="2" t="str">
        <x:v>kissnfly.png</x:v>
      </x:c>
      <x:c r="G7" s="1" t="s">
        <x:v>29</x:v>
      </x:c>
    </x:row>
  </x:sheetData>
  <x:hyperlinks>
    <x:hyperlink xmlns:r="http://schemas.openxmlformats.org/officeDocument/2006/relationships" ref="C2" r:id="Rdc55b06f2e8943bc"/>
    <x:hyperlink xmlns:r="http://schemas.openxmlformats.org/officeDocument/2006/relationships" ref="F2" r:id="Rf0178d4c8d2e43bf"/>
    <x:hyperlink xmlns:r="http://schemas.openxmlformats.org/officeDocument/2006/relationships" ref="C3" r:id="Rdb06622571c648f3"/>
    <x:hyperlink xmlns:r="http://schemas.openxmlformats.org/officeDocument/2006/relationships" ref="F3" r:id="R209cdc3f0aa144ea"/>
    <x:hyperlink xmlns:r="http://schemas.openxmlformats.org/officeDocument/2006/relationships" ref="F4" r:id="Rfa9075fe87d9432d"/>
    <x:hyperlink xmlns:r="http://schemas.openxmlformats.org/officeDocument/2006/relationships" ref="C5" r:id="R797ffabebd414c09"/>
    <x:hyperlink xmlns:r="http://schemas.openxmlformats.org/officeDocument/2006/relationships" ref="F5" r:id="R65c044eb18fc43a5"/>
    <x:hyperlink xmlns:r="http://schemas.openxmlformats.org/officeDocument/2006/relationships" ref="F6" r:id="Rb2a5efde81d14263"/>
    <x:hyperlink xmlns:r="http://schemas.openxmlformats.org/officeDocument/2006/relationships" ref="C7" r:id="R8d86249de2df4dc1"/>
    <x:hyperlink xmlns:r="http://schemas.openxmlformats.org/officeDocument/2006/relationships" ref="F7" r:id="Re96e8434d53445c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1" max="1" width="59.25" customWidth="1"/>
    <x:col min="3" max="3" width="46.880001068115234" customWidth="1"/>
  </x:cols>
  <x:sheetData>
    <x:row r="1">
      <x:c r="A1" s="1" t="s">
        <x:v>5</x:v>
      </x:c>
      <x:c r="B1" s="1" t="s">
        <x:v>3</x:v>
      </x:c>
      <x:c r="C1" s="1" t="s">
        <x:v>1</x:v>
      </x:c>
    </x:row>
    <x:row r="2">
      <x:c r="A2" s="4" t="str">
        <x:v>full-ms2.jpg</x:v>
      </x:c>
      <x:c r="B2" s="1" t="s">
        <x:v>33</x:v>
      </x:c>
    </x:row>
    <x:row r="3">
      <x:c r="A3" s="4" t="str">
        <x:v>full-h.jpg</x:v>
      </x:c>
      <x:c r="B3" s="1" t="s">
        <x:v>33</x:v>
      </x:c>
    </x:row>
    <x:row r="4">
      <x:c r="A4" s="2" t="str">
        <x:v>inv.jpg</x:v>
      </x:c>
      <x:c r="B4" s="1" t="s">
        <x:v>33</x:v>
      </x:c>
    </x:row>
    <x:row r="5">
      <x:c r="A5" s="2" t="str">
        <x:v>portfolio.jpeg</x:v>
      </x:c>
      <x:c r="B5" s="1" t="s">
        <x:v>33</x:v>
      </x:c>
    </x:row>
    <x:row r="6">
      <x:c r="A6" s="2" t="str">
        <x:v>full-6pages2.jpg</x:v>
      </x:c>
      <x:c r="B6" s="1" t="s">
        <x:v>33</x:v>
      </x:c>
    </x:row>
    <x:row r="7">
      <x:c r="A7" s="2" t="str">
        <x:v>info.jpg</x:v>
      </x:c>
      <x:c r="B7" s="1" t="s">
        <x:v>33</x:v>
      </x:c>
    </x:row>
    <x:row r="8">
      <x:c r="A8" s="2" t="str">
        <x:v>full-mars.jpg</x:v>
      </x:c>
      <x:c r="B8" s="1" t="s">
        <x:v>33</x:v>
      </x:c>
    </x:row>
    <x:row r="9">
      <x:c r="A9" s="2" t="str">
        <x:v>maquettes2.jpg</x:v>
      </x:c>
      <x:c r="B9" s="1" t="s">
        <x:v>33</x:v>
      </x:c>
    </x:row>
    <x:row r="10">
      <x:c r="A10" s="2" t="str">
        <x:v>sedd3.jpg</x:v>
      </x:c>
      <x:c r="B10" s="1" t="s">
        <x:v>33</x:v>
      </x:c>
    </x:row>
    <x:row r="11">
      <x:c r="A11" s="1" t="str">
        <x:v>portfolio (1).jpeg</x:v>
      </x:c>
      <x:c r="B11" s="1" t="s">
        <x:v>33</x:v>
      </x:c>
    </x:row>
    <x:row r="12">
      <x:c r="A12" s="2" t="str">
        <x:v>bookUTP-v1v2.jpg</x:v>
      </x:c>
      <x:c r="B12" s="1" t="s">
        <x:v>33</x:v>
      </x:c>
    </x:row>
    <x:row r="13">
      <x:c r="A13" s="2" t="str">
        <x:v>bleu.jpg</x:v>
      </x:c>
      <x:c r="B13" s="1" t="s">
        <x:v>33</x:v>
      </x:c>
    </x:row>
    <x:row r="14">
      <x:c r="A14" s="2" t="str">
        <x:v>sedd2.png</x:v>
      </x:c>
      <x:c r="B14" s="1" t="s">
        <x:v>33</x:v>
      </x:c>
    </x:row>
    <x:row r="15">
      <x:c r="A15" s="2" t="str">
        <x:v>maquettes11.jpg</x:v>
      </x:c>
      <x:c r="B15" s="1" t="s">
        <x:v>33</x:v>
      </x:c>
    </x:row>
    <x:row r="16">
      <x:c r="A16" s="2" t="str">
        <x:v>SalesEvent2019.jpg</x:v>
      </x:c>
      <x:c r="B16" s="1" t="s">
        <x:v>33</x:v>
      </x:c>
    </x:row>
    <x:row r="17">
      <x:c r="A17" s="2" t="str">
        <x:v>full-tennisstat.jpg</x:v>
      </x:c>
      <x:c r="B17" s="1" t="s">
        <x:v>34</x:v>
      </x:c>
    </x:row>
    <x:row r="18">
      <x:c r="A18" s="1" t="str">
        <x:v>portfolio (2).jpeg</x:v>
      </x:c>
      <x:c r="B18" s="1" t="s">
        <x:v>34</x:v>
      </x:c>
    </x:row>
    <x:row r="19">
      <x:c r="A19" s="2" t="str">
        <x:v>full-NadalMoon.jpg</x:v>
      </x:c>
      <x:c r="B19" s="1" t="s">
        <x:v>34</x:v>
      </x:c>
    </x:row>
    <x:row r="20">
      <x:c r="A20" s="2" t="str">
        <x:v>1.jpg</x:v>
      </x:c>
      <x:c r="B20" s="1" t="s">
        <x:v>34</x:v>
      </x:c>
    </x:row>
    <x:row r="21">
      <x:c r="A21" s="2" t="str">
        <x:v>_DSC1998-copie-3.jpeg</x:v>
      </x:c>
      <x:c r="B21" s="1" t="s">
        <x:v>34</x:v>
      </x:c>
    </x:row>
    <x:row r="22">
      <x:c r="A22" s="2" t="str">
        <x:v>2-light.jpg</x:v>
      </x:c>
      <x:c r="B22" s="1" t="s">
        <x:v>34</x:v>
      </x:c>
    </x:row>
    <x:row r="23">
      <x:c r="A23" s="2" t="str">
        <x:v>full-etpourqq.PNG</x:v>
      </x:c>
      <x:c r="B23" s="1" t="s">
        <x:v>34</x:v>
      </x:c>
    </x:row>
    <x:row r="24">
      <x:c r="A24" s="2" t="str">
        <x:v>1-rouge-light.jpg</x:v>
      </x:c>
      <x:c r="B24" s="1" t="s">
        <x:v>34</x:v>
      </x:c>
    </x:row>
    <x:row r="25">
      <x:c r="A25" s="2" t="str">
        <x:v>full-yt.jpg</x:v>
      </x:c>
      <x:c r="B25" s="1" t="s">
        <x:v>34</x:v>
      </x:c>
    </x:row>
    <x:row r="26">
      <x:c r="A26" s="2" t="str">
        <x:v>2-light-2.jpg</x:v>
      </x:c>
      <x:c r="B26" s="1" t="s">
        <x:v>34</x:v>
      </x:c>
    </x:row>
    <x:row r="27">
      <x:c r="A27" s="2" t="str">
        <x:v>2-light-1.jpg</x:v>
      </x:c>
      <x:c r="B27" s="1" t="s">
        <x:v>34</x:v>
      </x:c>
    </x:row>
  </x:sheetData>
  <x:dataValidations count="1">
    <x:dataValidation type="list" allowBlank="1" showErrorMessage="1" sqref="B2:B27">
      <x:formula1>"Entreprise,Création"</x:formula1>
    </x:dataValidation>
  </x:dataValidations>
  <x:hyperlinks>
    <x:hyperlink xmlns:r="http://schemas.openxmlformats.org/officeDocument/2006/relationships" ref="A2" r:id="R2662d15f1d844fdb"/>
    <x:hyperlink xmlns:r="http://schemas.openxmlformats.org/officeDocument/2006/relationships" ref="A3" r:id="R654e6a466fe14a84"/>
    <x:hyperlink xmlns:r="http://schemas.openxmlformats.org/officeDocument/2006/relationships" ref="A4" r:id="Rb817e06102464423"/>
    <x:hyperlink xmlns:r="http://schemas.openxmlformats.org/officeDocument/2006/relationships" ref="A5" r:id="R7b55b45e564a45d7"/>
    <x:hyperlink xmlns:r="http://schemas.openxmlformats.org/officeDocument/2006/relationships" ref="A6" r:id="R7e40c5c1d3ba418a"/>
    <x:hyperlink xmlns:r="http://schemas.openxmlformats.org/officeDocument/2006/relationships" ref="A7" r:id="R13e43ced85834b35"/>
    <x:hyperlink xmlns:r="http://schemas.openxmlformats.org/officeDocument/2006/relationships" ref="A8" r:id="Rd0f4d593c456478c"/>
    <x:hyperlink xmlns:r="http://schemas.openxmlformats.org/officeDocument/2006/relationships" ref="A9" r:id="R869e64c6dc414d16"/>
    <x:hyperlink xmlns:r="http://schemas.openxmlformats.org/officeDocument/2006/relationships" ref="A10" r:id="Rf5463a3310d74beb"/>
    <x:hyperlink xmlns:r="http://schemas.openxmlformats.org/officeDocument/2006/relationships" ref="A12" r:id="R5e55473824a24768"/>
    <x:hyperlink xmlns:r="http://schemas.openxmlformats.org/officeDocument/2006/relationships" ref="A13" r:id="R4e591e0c050e4157"/>
    <x:hyperlink xmlns:r="http://schemas.openxmlformats.org/officeDocument/2006/relationships" ref="A14" r:id="R269ed5ebaa1b439a"/>
    <x:hyperlink xmlns:r="http://schemas.openxmlformats.org/officeDocument/2006/relationships" ref="A15" r:id="R38946ae22e974423"/>
    <x:hyperlink xmlns:r="http://schemas.openxmlformats.org/officeDocument/2006/relationships" ref="A16" r:id="Ra5cc1a7546054b01"/>
    <x:hyperlink xmlns:r="http://schemas.openxmlformats.org/officeDocument/2006/relationships" ref="A17" r:id="R4e40388754fe4d38"/>
    <x:hyperlink xmlns:r="http://schemas.openxmlformats.org/officeDocument/2006/relationships" ref="A19" r:id="R9257dd3c738e47e7"/>
    <x:hyperlink xmlns:r="http://schemas.openxmlformats.org/officeDocument/2006/relationships" ref="A20" r:id="R2b98a2953b8c4ce8"/>
    <x:hyperlink xmlns:r="http://schemas.openxmlformats.org/officeDocument/2006/relationships" ref="A21" r:id="R6f0137ef6fe24d57"/>
    <x:hyperlink xmlns:r="http://schemas.openxmlformats.org/officeDocument/2006/relationships" ref="A22" r:id="Rac2b4b6451554916"/>
    <x:hyperlink xmlns:r="http://schemas.openxmlformats.org/officeDocument/2006/relationships" ref="A23" r:id="R4f36bbc31918416b"/>
    <x:hyperlink xmlns:r="http://schemas.openxmlformats.org/officeDocument/2006/relationships" ref="A24" r:id="R32dfff497a2641ae"/>
    <x:hyperlink xmlns:r="http://schemas.openxmlformats.org/officeDocument/2006/relationships" ref="A25" r:id="R9c541c6d51bd4fab"/>
    <x:hyperlink xmlns:r="http://schemas.openxmlformats.org/officeDocument/2006/relationships" ref="A26" r:id="R18b7139e0271412f"/>
    <x:hyperlink xmlns:r="http://schemas.openxmlformats.org/officeDocument/2006/relationships" ref="A27" r:id="Ra5a5b39a12574113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55.25" customWidth="1"/>
    <x:col min="2" max="2" width="18.25" customWidth="1"/>
    <x:col min="3" max="3" width="34.130001068115234" customWidth="1"/>
    <x:col min="5" max="5" width="32.25" customWidth="1"/>
  </x:cols>
  <x:sheetData>
    <x:row r="1">
      <x:c r="A1" s="1" t="s">
        <x:v>35</x:v>
      </x:c>
      <x:c r="B1" s="1" t="s">
        <x:v>3</x:v>
      </x:c>
      <x:c r="C1" s="1" t="s">
        <x:v>1</x:v>
      </x:c>
      <x:c r="D1" s="1" t="s">
        <x:v>36</x:v>
      </x:c>
      <x:c r="E1" s="1" t="s">
        <x:v>37</x:v>
      </x:c>
    </x:row>
    <x:row r="2">
      <x:c r="A2" s="4" t="str">
        <x:v>https://www.youtube.com/watch?v=wvIpljmNIc4</x:v>
      </x:c>
      <x:c r="B2" s="1" t="str">
        <x:v>interview</x:v>
      </x:c>
      <x:c r="C2" s="1" t="str">
        <x:v>Interview d'une alumni de IonisSTM</x:v>
      </x:c>
      <x:c r="D2" s="6" t="str">
        <x:v>youtube</x:v>
      </x:c>
      <x:c r="E2" s="6" t="str">
        <x:v>Mélissa Sari, Architecte Solutions Cloud Low-Code - Microsoft</x:v>
      </x:c>
    </x:row>
    <x:row r="3">
      <x:c r="A3" s="2" t="str">
        <x:v>https://youtube.com/watch?v=9_obNHjZqxU</x:v>
      </x:c>
      <x:c r="B3" s="1" t="str">
        <x:v>interview</x:v>
      </x:c>
      <x:c r="C3" s="1" t="str">
        <x:v>Interview pour l'Etudiant</x:v>
      </x:c>
      <x:c r="D3" s="6" t="str">
        <x:v>youtube</x:v>
      </x:c>
      <x:c r="E3" t="str"/>
    </x:row>
    <x:row r="4">
      <x:c r="A4" s="4" t="str">
        <x:v>https://www.youtube.com/shorts/usTOedYqH6o</x:v>
      </x:c>
      <x:c r="B4" s="1" t="str">
        <x:v>autre</x:v>
      </x:c>
      <x:c r="C4" s="1" t="str">
        <x:v>Micro-trottoir pour Europe1</x:v>
      </x:c>
      <x:c r="D4" s="6" t="str">
        <x:v>youtube</x:v>
      </x:c>
      <x:c r="E4" t="str"/>
    </x:row>
    <x:row r="5">
      <x:c r="A5" s="4" t="str">
        <x:v>https://youtu.be/5-04jVYDd1E</x:v>
      </x:c>
      <x:c r="B5" s="1" t="str">
        <x:v>évènementiel</x:v>
      </x:c>
      <x:c r="C5" s="1" t="str">
        <x:v>Journée PTCE avec Mediatico</x:v>
      </x:c>
      <x:c r="D5" s="6" t="str">
        <x:v>youtube</x:v>
      </x:c>
      <x:c r="E5" t="str"/>
    </x:row>
    <x:row r="6">
      <x:c r="A6" s="2" t="str">
        <x:v>https://youtube.com/watch?v=bu3uCbQYuMM</x:v>
      </x:c>
      <x:c r="B6" s="1" t="str">
        <x:v>évènementiel</x:v>
      </x:c>
      <x:c r="C6" s="1" t="str">
        <x:v>Séminaire musicale, l'Agence Musicale</x:v>
      </x:c>
      <x:c r="D6" s="6" t="str">
        <x:v>youtube</x:v>
      </x:c>
      <x:c r="E6" t="str"/>
    </x:row>
    <x:row r="7">
      <x:c r="A7" s="4" t="str">
        <x:v>https://www.youtube.com/watch?v=fDTtN0rGHU0</x:v>
      </x:c>
      <x:c r="B7" s="1" t="str">
        <x:v>interview</x:v>
      </x:c>
      <x:c r="C7" s="1" t="str">
        <x:v>Interview d'un alumni de IonisSTM</x:v>
      </x:c>
      <x:c r="D7" s="6" t="str">
        <x:v>youtube</x:v>
      </x:c>
      <x:c r="E7" t="str"/>
    </x:row>
    <x:row r="8">
      <x:c r="A8" s="2" t="str">
        <x:v>https://youtu.be/40BPQr2v3ak</x:v>
      </x:c>
      <x:c r="B8" s="1" t="str">
        <x:v>interview</x:v>
      </x:c>
      <x:c r="C8" s="1" t="str">
        <x:v>Interview lors d'un évènement RH</x:v>
      </x:c>
      <x:c r="D8" s="6" t="str">
        <x:v>youtube</x:v>
      </x:c>
      <x:c r="E8" t="str"/>
    </x:row>
    <x:row r="9">
      <x:c r="A9" s="2" t="str">
        <x:v>https://youtube.com/watch?v=LxIOw1f2qEY</x:v>
      </x:c>
      <x:c r="B9" s="1" t="str">
        <x:v>évènementiel</x:v>
      </x:c>
      <x:c r="C9" s="1" t="str">
        <x:v>Séminaire musicale, l'Agence Musicale</x:v>
      </x:c>
      <x:c r="D9" s="6" t="str">
        <x:v>youtube</x:v>
      </x:c>
      <x:c r="E9" t="str"/>
    </x:row>
    <x:row r="10">
      <x:c r="A10" s="2" t="str">
        <x:v>https://youtube.com/watch?v=FrPdaw0-5MU</x:v>
      </x:c>
      <x:c r="B10" s="1" t="str">
        <x:v>motion design</x:v>
      </x:c>
      <x:c r="C10" s="1" t="str">
        <x:v>Statistiques du Big 3, tennis</x:v>
      </x:c>
      <x:c r="D10" s="6" t="str">
        <x:v>youtube</x:v>
      </x:c>
      <x:c r="E10" t="str"/>
    </x:row>
    <x:row r="11">
      <x:c r="A11" s="2" t="str">
        <x:v>https://youtu.be/1RVzuZIR_GA</x:v>
      </x:c>
      <x:c r="B11" s="1" t="str">
        <x:v>motion design</x:v>
      </x:c>
      <x:c r="C11" s="1" t="str">
        <x:v>Motion BPCE - Paris 2024</x:v>
      </x:c>
      <x:c r="D11" s="6" t="str">
        <x:v>youtube</x:v>
      </x:c>
      <x:c r="E11" t="str"/>
    </x:row>
    <x:row r="12">
      <x:c r="A12" s="4" t="str">
        <x:v>https://www.youtube.com/watch?v=SU_FRERE-OI</x:v>
      </x:c>
      <x:c r="B12" s="1" t="str">
        <x:v>interview</x:v>
      </x:c>
      <x:c r="C12" s="1" t="str">
        <x:v>Interview d'une étudiante de IonisSTM</x:v>
      </x:c>
      <x:c r="D12" s="6" t="str">
        <x:v>youtube</x:v>
      </x:c>
      <x:c r="E12" t="str"/>
    </x:row>
    <x:row r="13">
      <x:c r="A13" s="2" t="str">
        <x:v>https://youtube.com/watch?v=91ei--pNwqk</x:v>
      </x:c>
      <x:c r="B13" s="1" t="str">
        <x:v>évènementiel</x:v>
      </x:c>
      <x:c r="C13" s="1" t="str">
        <x:v>Journée recrutement stagiaire chez Vertone</x:v>
      </x:c>
      <x:c r="D13" s="6" t="str">
        <x:v>youtube</x:v>
      </x:c>
      <x:c r="E13" t="str"/>
    </x:row>
    <x:row r="14">
      <x:c r="A14" s="4" t="str">
        <x:v>https://www.youtube.com/watch?v=X7dsQwjsI8I</x:v>
      </x:c>
      <x:c r="B14" s="1" t="str">
        <x:v>interview</x:v>
      </x:c>
      <x:c r="C14" s="1" t="str">
        <x:v>Interview d'une invitée pour IonisSTM</x:v>
      </x:c>
      <x:c r="D14" s="6" t="str">
        <x:v>youtube</x:v>
      </x:c>
      <x:c r="E14" t="str"/>
    </x:row>
    <x:row r="15">
      <x:c r="A15" s="4" t="str">
        <x:v>https://www.youtube.com/watch?v=57NmEpSwCUI</x:v>
      </x:c>
      <x:c r="B15" s="1" t="str">
        <x:v>interview</x:v>
      </x:c>
      <x:c r="C15" s="1" t="str">
        <x:v>Interview intervenant de IonisSTM</x:v>
      </x:c>
      <x:c r="D15" s="6" t="str">
        <x:v>youtube</x:v>
      </x:c>
      <x:c r="E15" t="str"/>
    </x:row>
    <x:row r="16">
      <x:c r="A16" s="4" t="str">
        <x:v>https://www.youtube.com/watch?v=gIhCBY6jvPM</x:v>
      </x:c>
      <x:c r="B16" s="1" t="str">
        <x:v>évènementiel</x:v>
      </x:c>
      <x:c r="C16" s="1" t="str">
        <x:v>Soirée alumni pour Epitech EMBA</x:v>
      </x:c>
      <x:c r="D16" s="6" t="str">
        <x:v>youtube</x:v>
      </x:c>
      <x:c r="E16" t="str"/>
    </x:row>
    <x:row r="17">
      <x:c r="A17" s="4" t="str">
        <x:v>https://vimeo.com/1164394075</x:v>
      </x:c>
      <x:c r="B17" s="1" t="str">
        <x:v>interview</x:v>
      </x:c>
      <x:c r="C17" s="1" t="str">
        <x:v>Interview d'une avocate </x:v>
      </x:c>
      <x:c r="D17" s="6" t="str">
        <x:v>vimeo</x:v>
      </x:c>
      <x:c r="E17" t="str"/>
    </x:row>
    <x:row r="18">
      <x:c r="A18" s="4" t="str">
        <x:v>https://vimeo.com/1164395172</x:v>
      </x:c>
      <x:c r="B18" s="1" t="str">
        <x:v>interview</x:v>
      </x:c>
      <x:c r="C18" s="1" t="str">
        <x:v>Interview d'un avocat</x:v>
      </x:c>
      <x:c r="D18" s="6" t="str">
        <x:v>vimeo</x:v>
      </x:c>
      <x:c r="E18" t="str"/>
    </x:row>
    <x:row r="19">
      <x:c r="A19" s="2" t="str">
        <x:v>https://youtu.be/pws2feJlrPU</x:v>
      </x:c>
      <x:c r="B19" s="1" t="str">
        <x:v>interview</x:v>
      </x:c>
      <x:c r="C19" s="1" t="str">
        <x:v>Interview lors d'un évènement RH</x:v>
      </x:c>
      <x:c r="D19" s="6" t="str">
        <x:v>youtube</x:v>
      </x:c>
      <x:c r="E19" t="str"/>
    </x:row>
    <x:row r="20">
      <x:c r="A20" s="2" t="str">
        <x:v>https://youtu.be/y8Rwyb0kb1c</x:v>
      </x:c>
      <x:c r="B20" s="1" t="str">
        <x:v>interview</x:v>
      </x:c>
      <x:c r="C20" s="1" t="str">
        <x:v>Interview lors d'un évènement RH</x:v>
      </x:c>
      <x:c r="D20" s="6" t="str">
        <x:v>youtube</x:v>
      </x:c>
      <x:c r="E20" t="str"/>
    </x:row>
    <x:row r="21">
      <x:c r="A21" s="2" t="str">
        <x:v>https://youtu.be/ValL8-Enf6Y</x:v>
      </x:c>
      <x:c r="B21" s="1" t="str">
        <x:v>autre</x:v>
      </x:c>
      <x:c r="C21" s="1" t="str">
        <x:v>Clip musical pour Paola</x:v>
      </x:c>
      <x:c r="D21" s="6" t="str">
        <x:v>youtube</x:v>
      </x:c>
      <x:c r="E21" t="str"/>
    </x:row>
    <x:row r="22">
      <x:c r="A22" s="4" t="str">
        <x:v>https://www.youtube.com/watch?v=atI5WH1soVk</x:v>
      </x:c>
      <x:c r="B22" s="1" t="str">
        <x:v>interview</x:v>
      </x:c>
      <x:c r="C22" s="1" t="str">
        <x:v>Interview d'une étudiante de IonisSTM</x:v>
      </x:c>
      <x:c r="D22" s="6" t="str">
        <x:v>youtube</x:v>
      </x:c>
      <x:c r="E22" t="str"/>
    </x:row>
    <x:row r="23">
      <x:c r="A23" s="2" t="str">
        <x:v>https://youtu.be/hB4oCJv8pzc</x:v>
      </x:c>
      <x:c r="B23" s="1" t="str">
        <x:v>autre</x:v>
      </x:c>
      <x:c r="C23" s="1" t="str">
        <x:v>Atelier création jeu vidéo dans un lycée</x:v>
      </x:c>
      <x:c r="D23" s="6" t="str">
        <x:v>youtube</x:v>
      </x:c>
      <x:c r="E23" t="str"/>
    </x:row>
    <x:row r="24">
      <x:c r="A24" s="2" t="str">
        <x:v>https://youtu.be/xnJv9fk8HP0</x:v>
      </x:c>
      <x:c r="B24" s="1" t="str">
        <x:v>évènementiel</x:v>
      </x:c>
      <x:c r="C24" s="1" t="str">
        <x:v>Ouverture d'un nouveau magasin</x:v>
      </x:c>
      <x:c r="D24" s="6" t="str">
        <x:v>youtube</x:v>
      </x:c>
      <x:c r="E24" t="str"/>
    </x:row>
    <x:row r="25">
      <x:c r="A25" s="2" t="str">
        <x:v>https://youtu.be/d762ILlbUmg</x:v>
      </x:c>
      <x:c r="B25" s="1" t="str">
        <x:v>motion design</x:v>
      </x:c>
      <x:c r="C25" s="1" t="str">
        <x:v>Publicité produit orthopédique</x:v>
      </x:c>
      <x:c r="D25" s="6" t="str">
        <x:v>youtube</x:v>
      </x:c>
      <x:c r="E25" t="str"/>
    </x:row>
    <x:row r="26">
      <x:c r="A26" s="4" t="str">
        <x:v>https://www.youtube.com/shorts/aWaLj4P2xs0</x:v>
      </x:c>
      <x:c r="B26" s="1" t="str">
        <x:v>autre</x:v>
      </x:c>
      <x:c r="C26" s="1" t="str">
        <x:v>Micro-trottoir pour Europe1</x:v>
      </x:c>
      <x:c r="D26" s="6" t="str">
        <x:v>youtube</x:v>
      </x:c>
      <x:c r="E26" t="str"/>
    </x:row>
    <x:row r="27">
      <x:c r="A27" s="4" t="str">
        <x:v>https://www.youtube.com/shorts/Za_OGvK5KOM</x:v>
      </x:c>
      <x:c r="B27" s="1" t="str">
        <x:v>autre</x:v>
      </x:c>
      <x:c r="C27" s="1" t="str">
        <x:v>Micro-trottoir avec Enora Malagré</x:v>
      </x:c>
      <x:c r="D27" s="6" t="str">
        <x:v>youtube</x:v>
      </x:c>
      <x:c r="E27" t="str"/>
    </x:row>
    <x:row r="28">
      <x:c r="A28" s="4" t="str">
        <x:v>https://www.youtube.com/watch?v=rmiCN1r7Mek</x:v>
      </x:c>
      <x:c r="B28" s="1" t="str">
        <x:v>interview</x:v>
      </x:c>
      <x:c r="C28" s="1" t="str">
        <x:v>Interview d'un étudiant de IonisSTM</x:v>
      </x:c>
      <x:c r="D28" s="6" t="str">
        <x:v>youtube</x:v>
      </x:c>
      <x:c r="E28" t="str"/>
    </x:row>
    <x:row r="29">
      <x:c r="A29" s="4" t="str">
        <x:v>https://www.youtube.com/watch?v=7bxFaga0pNg</x:v>
      </x:c>
      <x:c r="B29" s="1" t="str">
        <x:v>interview</x:v>
      </x:c>
      <x:c r="C29" s="1" t="str">
        <x:v>Interview d'une étudiante de IonisSTM</x:v>
      </x:c>
      <x:c r="D29" s="6" t="str">
        <x:v>youtube</x:v>
      </x:c>
      <x:c r="E29" t="str"/>
    </x:row>
    <x:row r="30">
      <x:c r="A30" s="4" t="str">
        <x:v>https://www.youtube.com/shorts/HGq0PWS_M9g</x:v>
      </x:c>
      <x:c r="B30" s="1" t="str">
        <x:v>autre</x:v>
      </x:c>
      <x:c r="C30" s="1" t="str">
        <x:v>Micro-trottoir avec Enora Malagré</x:v>
      </x:c>
      <x:c r="D30" s="6" t="str">
        <x:v>youtube</x:v>
      </x:c>
      <x:c r="E30" t="str"/>
    </x:row>
    <x:row r="31">
      <x:c r="A31" s="2" t="str">
        <x:v>https://youtube.com/watch?v=XU_o7vZf7QI</x:v>
      </x:c>
      <x:c r="B31" s="1" t="str">
        <x:v>motion design</x:v>
      </x:c>
      <x:c r="C31" s="1" t="str">
        <x:v>Rafa Nadal on The Moon</x:v>
      </x:c>
      <x:c r="D31" s="6" t="str">
        <x:v>youtube</x:v>
      </x:c>
      <x:c r="E31" t="str"/>
    </x:row>
    <x:row r="32">
      <x:c r="A32" s="2" t="str">
        <x:v>https://youtube.com/watch?v=cvzaU5twAMI</x:v>
      </x:c>
      <x:c r="B32" s="1" t="str">
        <x:v>interview</x:v>
      </x:c>
      <x:c r="C32" s="1" t="str">
        <x:v>Présentation application TakeOrNot</x:v>
      </x:c>
      <x:c r="D32" s="6" t="str">
        <x:v>youtube</x:v>
      </x:c>
      <x:c r="E32" t="str"/>
    </x:row>
    <x:row r="33">
      <x:c r="A33" s="2" t="str">
        <x:v>https://youtube.com/watch?v=XOw0OlK01bI</x:v>
      </x:c>
      <x:c r="B33" s="1" t="str">
        <x:v>évènementiel</x:v>
      </x:c>
      <x:c r="C33" s="1" t="str">
        <x:v>Soirée entreprise AI&amp;Data</x:v>
      </x:c>
      <x:c r="D33" s="6" t="str">
        <x:v>youtube</x:v>
      </x:c>
      <x:c r="E33" t="str"/>
    </x:row>
    <x:row r="34">
      <x:c r="A34" s="2" t="str">
        <x:v>https://youtube.com/watch?v=XKpYWwLj6MA?si=G79l_T2nzzpAkwIf</x:v>
      </x:c>
      <x:c r="B34" s="1" t="str">
        <x:v>évènementiel</x:v>
      </x:c>
      <x:c r="C34" s="1" t="str">
        <x:v>Soirée entreprise Everysens</x:v>
      </x:c>
      <x:c r="D34" s="6" t="str">
        <x:v>youtube</x:v>
      </x:c>
      <x:c r="E34" t="str"/>
    </x:row>
    <x:row r="35">
      <x:c r="A35" s="2" t="str">
        <x:v>https://youtube.com/watch?v=Xwqmhu_YWXc?si=xPkTAzvzaPC1Jhsa</x:v>
      </x:c>
      <x:c r="B35" s="1" t="str">
        <x:v>interview</x:v>
      </x:c>
      <x:c r="C35" s="1" t="str">
        <x:v>Interview dirigeant pour Teamstarter</x:v>
      </x:c>
      <x:c r="D35" s="6" t="str">
        <x:v>youtube</x:v>
      </x:c>
      <x:c r="E35" t="str"/>
    </x:row>
    <x:row r="36">
      <x:c r="A36" s="2" t="str">
        <x:v>https://youtube.com/watch?v=f8p4nxbkWtk</x:v>
      </x:c>
      <x:c r="B36" s="1" t="str">
        <x:v>autre</x:v>
      </x:c>
      <x:c r="C36" s="1" t="str">
        <x:v>Publicité pour l'application Vinidaily</x:v>
      </x:c>
      <x:c r="D36" s="6" t="str">
        <x:v>youtube</x:v>
      </x:c>
      <x:c r="E36" t="str"/>
    </x:row>
    <x:row r="37">
      <x:c r="A37" s="4" t="str">
        <x:v>https://www.youtube.com/watch?v=OistFy3ap7w</x:v>
      </x:c>
      <x:c r="B37" s="1" t="str">
        <x:v>interview</x:v>
      </x:c>
      <x:c r="C37" s="1" t="str">
        <x:v>Interview d'une étudiante de IonisSTM</x:v>
      </x:c>
      <x:c r="D37" s="6" t="str">
        <x:v>youtube</x:v>
      </x:c>
      <x:c r="E37" t="str"/>
    </x:row>
    <x:row r="38">
      <x:c r="A38" s="2" t="str">
        <x:v>https://vimeo.com/916451147?share=copy</x:v>
      </x:c>
      <x:c r="B38" s="1" t="str">
        <x:v>autre</x:v>
      </x:c>
      <x:c r="C38" s="1" t="str">
        <x:v>Publicité pour l'application Vinidaily</x:v>
      </x:c>
      <x:c r="D38" s="6" t="str">
        <x:v>vimeo</x:v>
      </x:c>
      <x:c r="E38" t="str"/>
    </x:row>
    <x:row r="39">
      <x:c r="A39" s="4" t="str">
        <x:v>https://www.youtube.com/watch?v=dj6TuHGayDY</x:v>
      </x:c>
      <x:c r="B39" s="1" t="str">
        <x:v>interview</x:v>
      </x:c>
      <x:c r="C39" s="1" t="str">
        <x:v>Interview d'une étudiante de IonisSTM</x:v>
      </x:c>
      <x:c r="D39" s="6" t="str">
        <x:v>youtube</x:v>
      </x:c>
      <x:c r="E39" t="str"/>
    </x:row>
    <x:row r="40">
      <x:c r="A40" s="2" t="str">
        <x:v>https://vimeo.com/1002401043</x:v>
      </x:c>
      <x:c r="B40" s="1" t="str">
        <x:v>interview</x:v>
      </x:c>
      <x:c r="C40" s="1" t="str">
        <x:v>Interview d'une avocate indépendante</x:v>
      </x:c>
      <x:c r="D40" s="6" t="str">
        <x:v>vimeo</x:v>
      </x:c>
      <x:c r="E40" t="str"/>
    </x:row>
    <x:row r="41">
      <x:c r="A41" s="2" t="str">
        <x:v>https://vimeo.com/916451519</x:v>
      </x:c>
      <x:c r="B41" s="1" t="str">
        <x:v>autre</x:v>
      </x:c>
      <x:c r="C41" s="1" t="str">
        <x:v>Publicité pour l'application Vinidaily</x:v>
      </x:c>
      <x:c r="D41" s="6" t="str">
        <x:v>vimeo</x:v>
      </x:c>
      <x:c r="E41" t="str"/>
    </x:row>
    <x:row r="42">
      <x:c r="A42" s="2" t="str">
        <x:v>https://youtube.com/watch?v=RxVIb12xS_c</x:v>
      </x:c>
      <x:c r="B42" s="1" t="str">
        <x:v>interview</x:v>
      </x:c>
      <x:c r="C42" s="1" t="str">
        <x:v>Présentation d'une solution Worldline</x:v>
      </x:c>
      <x:c r="D42" s="6" t="str">
        <x:v>youtube</x:v>
      </x:c>
      <x:c r="E42" t="str"/>
    </x:row>
    <x:row r="43">
      <x:c r="A43" s="4" t="str">
        <x:v>https://www.youtube.com/watch?v=8ZaTgjBxoOo</x:v>
      </x:c>
      <x:c r="B43" s="1" t="str">
        <x:v>interview</x:v>
      </x:c>
      <x:c r="C43" s="1" t="str">
        <x:v>Interview d'un alumni de IonisSTM</x:v>
      </x:c>
      <x:c r="D43" s="6" t="str">
        <x:v>youtube</x:v>
      </x:c>
      <x:c r="E43" t="str"/>
    </x:row>
    <x:row r="44">
      <x:c r="A44" s="2" t="str">
        <x:v>https://youtube.com/watch?v=tc9ilRbJwfA</x:v>
      </x:c>
      <x:c r="B44" s="1" t="str">
        <x:v>évènementiel</x:v>
      </x:c>
      <x:c r="C44" s="1" t="str">
        <x:v>Évènement Smartbox/Karmine</x:v>
      </x:c>
      <x:c r="D44" s="6" t="str">
        <x:v>youtube</x:v>
      </x:c>
      <x:c r="E44" t="str"/>
    </x:row>
    <x:row r="45">
      <x:c r="A45" s="4" t="str">
        <x:v>https://youtube.com/watch?v=rY6cCenSuoc</x:v>
      </x:c>
      <x:c r="B45" s="1" t="str">
        <x:v>évènementiel</x:v>
      </x:c>
      <x:c r="C45" s="1" t="str">
        <x:v>Soirée entreprise Everysens</x:v>
      </x:c>
      <x:c r="D45" s="6" t="str">
        <x:v>youtube</x:v>
      </x:c>
      <x:c r="E45" t="str"/>
    </x:row>
    <x:row r="46">
      <x:c r="A46" s="2" t="str">
        <x:v>https://youtube.com/watch?v=ky5iPI0M9Yw</x:v>
      </x:c>
      <x:c r="B46" s="1" t="str">
        <x:v>autre</x:v>
      </x:c>
      <x:c r="C46" s="1" t="str">
        <x:v>Best of du salon SIMA 2022</x:v>
      </x:c>
      <x:c r="D46" s="6" t="str">
        <x:v>youtube</x:v>
      </x:c>
      <x:c r="E46" t="str"/>
    </x:row>
    <x:row r="47">
      <x:c r="A47" s="4" t="str">
        <x:v>https://www.youtube.com/watch?v=-bIUB_idBuU</x:v>
      </x:c>
      <x:c r="B47" s="1" t="str">
        <x:v>interview</x:v>
      </x:c>
      <x:c r="C47" s="1" t="str">
        <x:v>Interview d'une étudiante de IonisSTM</x:v>
      </x:c>
      <x:c r="D47" s="6" t="str">
        <x:v>youtube</x:v>
      </x:c>
      <x:c r="E47" t="str"/>
    </x:row>
    <x:row r="48">
      <x:c r="A48" s="2" t="str">
        <x:v>https://youtube.com/watch?v=YArESRAO628</x:v>
      </x:c>
      <x:c r="B48" s="1" t="str">
        <x:v>autre</x:v>
      </x:c>
      <x:c r="C48" s="1" t="str">
        <x:v>Campagne de pub parisienne H&amp;M</x:v>
      </x:c>
      <x:c r="D48" s="6" t="str">
        <x:v>youtube</x:v>
      </x:c>
      <x:c r="E48" t="str"/>
    </x:row>
    <x:row r="49">
      <x:c r="A49" s="4" t="str">
        <x:v>https://youtube.com/watch?v=-L5ZtPZc2BQ</x:v>
      </x:c>
      <x:c r="B49" s="1" t="str">
        <x:v>motion design</x:v>
      </x:c>
      <x:c r="C49" s="1" t="str">
        <x:v>Bimedia et Teamstarter, anniversaire</x:v>
      </x:c>
      <x:c r="D49" s="6" t="str">
        <x:v>youtube</x:v>
      </x:c>
      <x:c r="E49" t="str"/>
    </x:row>
    <x:row r="50">
      <x:c r="A50" s="2" t="str">
        <x:v>https://youtube.com/watch?v=X_9G5XDbu2M</x:v>
      </x:c>
      <x:c r="B50" s="1" t="str">
        <x:v>autre</x:v>
      </x:c>
      <x:c r="C50" s="1" t="str">
        <x:v>Chef Titouan</x:v>
      </x:c>
      <x:c r="D50" s="6" t="str">
        <x:v>youtube</x:v>
      </x:c>
      <x:c r="E50" t="str"/>
    </x:row>
    <x:row r="51">
      <x:c r="A51" s="2" t="str">
        <x:v>https://youtube.com/watch?v=E0l0B3UQ7mU</x:v>
      </x:c>
      <x:c r="B51" s="1" t="str">
        <x:v>autre</x:v>
      </x:c>
      <x:c r="C51" s="1" t="str">
        <x:v>DA BIST is here :O</x:v>
      </x:c>
      <x:c r="D51" s="6" t="str">
        <x:v>youtube</x:v>
      </x:c>
      <x:c r="E51" t="str"/>
    </x:row>
    <x:row r="52">
      <x:c r="A52" s="2" t="str">
        <x:v>https://youtube.com/watch?v=tVug-OmiXMY</x:v>
      </x:c>
      <x:c r="B52" s="1" t="str">
        <x:v>motion design</x:v>
      </x:c>
      <x:c r="C52" s="1" t="str">
        <x:v>Worldline The Show introduction</x:v>
      </x:c>
      <x:c r="D52" s="6" t="str">
        <x:v>youtube</x:v>
      </x:c>
      <x:c r="E52" t="str"/>
    </x:row>
    <x:row r="53">
      <x:c r="A53" s="4" t="str">
        <x:v>https://www.youtube.com/shorts/46aVZq8XZ3U</x:v>
      </x:c>
      <x:c r="B53" s="1" t="str">
        <x:v>autre</x:v>
      </x:c>
      <x:c r="C53" s="1" t="str">
        <x:v>Micro-trottoir avec Enora Malagré</x:v>
      </x:c>
      <x:c r="D53" s="6" t="str">
        <x:v>youtube</x:v>
      </x:c>
      <x:c r="E53" t="str"/>
    </x:row>
    <x:row r="54">
      <x:c r="A54" s="2" t="str">
        <x:v>https://youtube.com/watch?v=Zk5a15iLbZs</x:v>
      </x:c>
      <x:c r="B54" s="1" t="str">
        <x:v>interview</x:v>
      </x:c>
      <x:c r="C54" s="1" t="str">
        <x:v>Interview collaborateurs chez Dékuple</x:v>
      </x:c>
      <x:c r="D54" s="6" t="str">
        <x:v>youtube</x:v>
      </x:c>
      <x:c r="E54" t="str"/>
    </x:row>
    <x:row r="55">
      <x:c r="A55" s="2" t="str">
        <x:v>https://youtube.com/watch?v=XuASkDKHsVw</x:v>
      </x:c>
      <x:c r="B55" s="1" t="str">
        <x:v>évènementiel</x:v>
      </x:c>
      <x:c r="C55" s="1" t="str">
        <x:v>Soirée entreprise Epsor (longue)</x:v>
      </x:c>
      <x:c r="D55" s="6" t="str">
        <x:v>youtube</x:v>
      </x:c>
      <x:c r="E55" t="str"/>
    </x:row>
    <x:row r="56">
      <x:c r="A56" s="2" t="str">
        <x:v>https://youtube.com/watch?v=T_V5tQPkNsc</x:v>
      </x:c>
      <x:c r="B56" s="1" t="str">
        <x:v>évènementiel</x:v>
      </x:c>
      <x:c r="C56" s="1" t="str">
        <x:v>Soirée entreprise Epsor (courte)</x:v>
      </x:c>
      <x:c r="D56" s="6" t="str">
        <x:v>youtube</x:v>
      </x:c>
      <x:c r="E56" t="str"/>
    </x:row>
    <x:row r="57">
      <x:c r="A57" s="2" t="str">
        <x:v>https://youtube.com/watch?v=qCdRKCitbEA</x:v>
      </x:c>
      <x:c r="B57" s="1" t="str">
        <x:v>évènementiel</x:v>
      </x:c>
      <x:c r="C57" s="1" t="str">
        <x:v>Soirée entreprise Everysens</x:v>
      </x:c>
      <x:c r="D57" s="6" t="str">
        <x:v>youtube</x:v>
      </x:c>
      <x:c r="E57" t="str"/>
    </x:row>
    <x:row r="58">
      <x:c r="A58" s="2" t="str">
        <x:v>https://vimeo.com/908241496?share=copy</x:v>
      </x:c>
      <x:c r="B58" s="1" t="str">
        <x:v>évènementiel</x:v>
      </x:c>
      <x:c r="C58" s="1" t="str">
        <x:v>Évènement Smartbox/Karmine (mobile)</x:v>
      </x:c>
      <x:c r="D58" s="6" t="str">
        <x:v>vimeo</x:v>
      </x:c>
      <x:c r="E58" t="str"/>
    </x:row>
    <x:row r="59">
      <x:c r="A59" s="2" t="str">
        <x:v>https://youtube.com/watch?v=DLZMFDOOHMI</x:v>
      </x:c>
      <x:c r="B59" s="1" t="str">
        <x:v>interview</x:v>
      </x:c>
      <x:c r="C59" s="1" t="str">
        <x:v>Interview collaborateurs chez Malt</x:v>
      </x:c>
      <x:c r="D59" s="6" t="str">
        <x:v>youtube</x:v>
      </x:c>
      <x:c r="E59" t="str"/>
    </x:row>
    <x:row r="60">
      <x:c r="A60" s="4" t="str">
        <x:v>https://youtube.com/watch?v=tvCDAgxvk_w</x:v>
      </x:c>
      <x:c r="B60" s="1" t="str">
        <x:v>autre</x:v>
      </x:c>
      <x:c r="C60" s="1" t="str">
        <x:v>Reportage sportif L'Instant Tennis</x:v>
      </x:c>
      <x:c r="D60" s="6" t="str">
        <x:v>youtube</x:v>
      </x:c>
      <x:c r="E60" t="str"/>
    </x:row>
    <x:row r="61">
      <x:c r="A61" s="4" t="str">
        <x:v>https://youtube.com/watch?v=SPPrOZ0zabk</x:v>
      </x:c>
      <x:c r="B61" s="1" t="str">
        <x:v>interview</x:v>
      </x:c>
      <x:c r="C61" s="1" t="str">
        <x:v>Interview avec L'Instant Tennis</x:v>
      </x:c>
      <x:c r="D61" s="6" t="str">
        <x:v>youtube</x:v>
      </x:c>
      <x:c r="E61" t="str"/>
    </x:row>
    <x:row r="62">
      <x:c r="A62" s="4" t="str">
        <x:v>https://youtube.com/watch?v=JhiXpdUxxUc</x:v>
      </x:c>
      <x:c r="B62" s="1" t="str">
        <x:v>interview</x:v>
      </x:c>
      <x:c r="C62" s="1" t="str">
        <x:v>Interview avec L'Instant Tennis</x:v>
      </x:c>
      <x:c r="D62" s="6" t="str">
        <x:v>youtube</x:v>
      </x:c>
      <x:c r="E62" t="str"/>
    </x:row>
    <x:row r="63">
      <x:c r="A63" s="2" t="str">
        <x:v>https://vimeo.com/1002458866</x:v>
      </x:c>
      <x:c r="B63" s="1" t="str">
        <x:v>autre</x:v>
      </x:c>
      <x:c r="C63" s="1" t="str">
        <x:v>Pub pour une marque dans l'art de la table</x:v>
      </x:c>
      <x:c r="D63" s="6" t="str">
        <x:v>vimeo</x:v>
      </x:c>
      <x:c r="E63" t="str"/>
    </x:row>
    <x:row r="64">
      <x:c r="A64" s="4" t="str">
        <x:v>https://youtube.com/watch?v=pFY9UooC-QY</x:v>
      </x:c>
      <x:c r="B64" s="1" t="str">
        <x:v>autre</x:v>
      </x:c>
      <x:c r="C64" s="1" t="str">
        <x:v>Pub pour une marque dans l'art de la table</x:v>
      </x:c>
      <x:c r="D64" s="6" t="str">
        <x:v>youtube</x:v>
      </x:c>
      <x:c r="E64" t="str"/>
    </x:row>
    <x:row r="65">
      <x:c r="A65" s="4" t="str">
        <x:v>https://youtube.com/watch?v=ZomLzap8xGE</x:v>
      </x:c>
      <x:c r="B65" s="1" t="str">
        <x:v>interview</x:v>
      </x:c>
      <x:c r="C65" s="1" t="str">
        <x:v>Émission de Frank sans C</x:v>
      </x:c>
      <x:c r="D65" s="6" t="str">
        <x:v>youtube</x:v>
      </x:c>
      <x:c r="E65" t="str"/>
    </x:row>
    <x:row r="66">
      <x:c r="A66" s="2" t="str">
        <x:v>https://youtube.com/watch?v=IKmuj6Z8mqw</x:v>
      </x:c>
      <x:c r="B66" s="1" t="str">
        <x:v>motion design</x:v>
      </x:c>
      <x:c r="C66" s="1" t="str">
        <x:v>Worldline Animation Win Awards 2</x:v>
      </x:c>
      <x:c r="D66" s="6" t="str">
        <x:v>youtube</x:v>
      </x:c>
      <x:c r="E66" t="str"/>
    </x:row>
    <x:row r="67">
      <x:c r="A67" s="4" t="str">
        <x:v>https://youtube.com/watch?v=thwXXWO1djI</x:v>
      </x:c>
      <x:c r="B67" s="1" t="str">
        <x:v>interview</x:v>
      </x:c>
      <x:c r="C67" s="1" t="str">
        <x:v>Émission de Frank sans C</x:v>
      </x:c>
      <x:c r="D67" s="6" t="str">
        <x:v>youtube</x:v>
      </x:c>
      <x:c r="E67" t="str"/>
    </x:row>
    <x:row r="68">
      <x:c r="A68" s="4" t="str">
        <x:v>https://youtube.com/watch?v=hEBUdE2OJTQ</x:v>
      </x:c>
      <x:c r="B68" s="1" t="str">
        <x:v>interview</x:v>
      </x:c>
      <x:c r="C68" s="1" t="str">
        <x:v>Interview collaborateur pour Teamstarter</x:v>
      </x:c>
      <x:c r="D68" s="6" t="str">
        <x:v>youtube</x:v>
      </x:c>
      <x:c r="E68" t="str"/>
    </x:row>
    <x:row r="69">
      <x:c r="A69" s="2" t="str">
        <x:v>https://youtube.com/watch?v=JsyUmKnkXRc</x:v>
      </x:c>
      <x:c r="B69" s="1" t="str">
        <x:v>motion design</x:v>
      </x:c>
      <x:c r="C69" s="1" t="str">
        <x:v>Worldline Animation Win Awards 3</x:v>
      </x:c>
      <x:c r="D69" s="6" t="str">
        <x:v>youtube</x:v>
      </x:c>
      <x:c r="E69" t="str"/>
    </x:row>
    <x:row r="70">
      <x:c r="A70" s="4" t="str">
        <x:v>https://youtube.com/watch?v=16Z2gMJjY48</x:v>
      </x:c>
      <x:c r="B70" s="1" t="str">
        <x:v>interview</x:v>
      </x:c>
      <x:c r="C70" s="1" t="str">
        <x:v>Interview dirigeant pour Teamstarter</x:v>
      </x:c>
      <x:c r="D70" s="6" t="str">
        <x:v>youtube</x:v>
      </x:c>
      <x:c r="E70" t="str"/>
    </x:row>
    <x:row r="71">
      <x:c r="A71" s="2" t="str">
        <x:v>https://youtube.com/watch?v=Hnfoi_DVfDg</x:v>
      </x:c>
      <x:c r="B71" s="1" t="str">
        <x:v>motion design</x:v>
      </x:c>
      <x:c r="C71" s="1" t="str">
        <x:v>Worldline Animation Win Awards 1</x:v>
      </x:c>
      <x:c r="D71" s="6" t="str">
        <x:v>youtube</x:v>
      </x:c>
      <x:c r="E71" t="str"/>
    </x:row>
    <x:row r="72">
      <x:c r="A72" s="4" t="str">
        <x:v>https://youtube.com/watch?v=FlPv6NYolXg</x:v>
      </x:c>
      <x:c r="B72" s="1" t="str">
        <x:v>interview</x:v>
      </x:c>
      <x:c r="C72" s="1" t="str">
        <x:v>Interview collaborateur pour Teamstarter</x:v>
      </x:c>
      <x:c r="D72" s="6" t="str">
        <x:v>youtube</x:v>
      </x:c>
      <x:c r="E72" t="str"/>
    </x:row>
    <x:row r="73">
      <x:c r="A73" s="4" t="str">
        <x:v>https://youtube.com/watch?v=N231HWw9raY</x:v>
      </x:c>
      <x:c r="B73" s="1" t="str">
        <x:v>interview</x:v>
      </x:c>
      <x:c r="C73" s="1" t="str">
        <x:v>Interview collaborateur pour Teamstarter</x:v>
      </x:c>
      <x:c r="D73" s="6" t="str">
        <x:v>youtube</x:v>
      </x:c>
      <x:c r="E73" t="str"/>
    </x:row>
    <x:row r="74">
      <x:c r="A74" s="2" t="str">
        <x:v>https://youtube.com/watch?v=coIUCUKBMuM</x:v>
      </x:c>
      <x:c r="B74" s="1" t="str">
        <x:v>évènementiel</x:v>
      </x:c>
      <x:c r="C74" s="1" t="str">
        <x:v>Stand Zeal Cosmetics Porte de Vers</x:v>
      </x:c>
      <x:c r="D74" s="6" t="str">
        <x:v>youtube</x:v>
      </x:c>
      <x:c r="E74" t="str"/>
    </x:row>
    <x:row r="75">
      <x:c r="A75" s="4" t="str">
        <x:v>https://youtube.com/watch?v=swU_3jDZcDQ</x:v>
      </x:c>
      <x:c r="B75" s="1" t="str">
        <x:v>interview</x:v>
      </x:c>
      <x:c r="C75" s="1" t="str">
        <x:v>Interview pour la BPI</x:v>
      </x:c>
      <x:c r="D75" s="6" t="str">
        <x:v>youtube</x:v>
      </x:c>
      <x:c r="E75" t="str"/>
    </x:row>
    <x:row r="76">
      <x:c r="A76" s="4" t="str">
        <x:v>https://youtube.com/watch?v=yVahvFeAxC0</x:v>
      </x:c>
      <x:c r="B76" s="1" t="str">
        <x:v>interview</x:v>
      </x:c>
      <x:c r="C76" s="1" t="str">
        <x:v>Interview pour la BPI</x:v>
      </x:c>
      <x:c r="D76" s="6" t="str">
        <x:v>youtube</x:v>
      </x:c>
      <x:c r="E76" t="str"/>
    </x:row>
    <x:row r="77">
      <x:c r="A77" s="4" t="str">
        <x:v>https://youtube.com/watch?v=BiTi5SNAIxU</x:v>
      </x:c>
      <x:c r="B77" s="1" t="str">
        <x:v>autre</x:v>
      </x:c>
      <x:c r="C77" s="1" t="str">
        <x:v>Pub émission immobilier TMC</x:v>
      </x:c>
      <x:c r="D77" s="6" t="str">
        <x:v>youtube</x:v>
      </x:c>
      <x:c r="E77" t="str"/>
    </x:row>
    <x:row r="78">
      <x:c r="D78" s="6"/>
      <x:c r="E78" s="6">
        <x:f t="shared" ref="E78:E92" si="1">IF(A78:A995="", "", GET_VIDEO_TITLE(A78))</x:f>
      </x:c>
    </x:row>
    <x:row r="79">
      <x:c r="D79" s="6"/>
      <x:c r="E79" s="6">
        <x:f t="shared" si="1"/>
      </x:c>
    </x:row>
    <x:row r="80">
      <x:c r="D80" s="6"/>
      <x:c r="E80" s="6">
        <x:f t="shared" si="1"/>
      </x:c>
    </x:row>
    <x:row r="81">
      <x:c r="D81" s="6"/>
      <x:c r="E81" s="6">
        <x:f t="shared" si="1"/>
      </x:c>
    </x:row>
    <x:row r="82">
      <x:c r="D82" s="6"/>
      <x:c r="E82" s="6">
        <x:f t="shared" si="1"/>
      </x:c>
    </x:row>
    <x:row r="83">
      <x:c r="D83" s="6"/>
      <x:c r="E83" s="6">
        <x:f t="shared" si="1"/>
      </x:c>
    </x:row>
    <x:row r="84">
      <x:c r="D84" s="6"/>
      <x:c r="E84" s="6">
        <x:f t="shared" si="1"/>
      </x:c>
    </x:row>
    <x:row r="85">
      <x:c r="D85" s="6"/>
      <x:c r="E85" s="6">
        <x:f t="shared" si="1"/>
      </x:c>
    </x:row>
    <x:row r="86">
      <x:c r="D86" s="6"/>
      <x:c r="E86" s="6">
        <x:f t="shared" si="1"/>
      </x:c>
    </x:row>
    <x:row r="87">
      <x:c r="D87" s="6"/>
      <x:c r="E87" s="6">
        <x:f t="shared" si="1"/>
      </x:c>
    </x:row>
    <x:row r="88">
      <x:c r="D88" s="6"/>
      <x:c r="E88" s="6">
        <x:f t="shared" si="1"/>
      </x:c>
    </x:row>
    <x:row r="89">
      <x:c r="D89" s="6"/>
      <x:c r="E89" s="6">
        <x:f t="shared" si="1"/>
      </x:c>
    </x:row>
    <x:row r="90">
      <x:c r="D90" s="6"/>
      <x:c r="E90" s="6">
        <x:f t="shared" si="1"/>
      </x:c>
    </x:row>
    <x:row r="91">
      <x:c r="D91" s="6"/>
      <x:c r="E91" s="6">
        <x:f t="shared" si="1"/>
      </x:c>
    </x:row>
    <x:row r="92">
      <x:c r="D92" s="6"/>
      <x:c r="E92" s="6">
        <x:f t="shared" si="1"/>
      </x:c>
    </x:row>
    <x:row r="93">
      <x:c r="D93" s="6"/>
    </x:row>
    <x:row r="94">
      <x:c r="D94" s="6"/>
    </x:row>
    <x:row r="95">
      <x:c r="D95" s="6"/>
    </x:row>
    <x:row r="96">
      <x:c r="D96" s="6"/>
    </x:row>
    <x:row r="97">
      <x:c r="D97" s="6"/>
    </x:row>
    <x:row r="98">
      <x:c r="D98" s="6"/>
    </x:row>
    <x:row r="99">
      <x:c r="D99" s="6"/>
    </x:row>
    <x:row r="100">
      <x:c r="D100" s="6"/>
    </x:row>
    <x:row r="101">
      <x:c r="D101" s="6"/>
    </x:row>
    <x:row r="102">
      <x:c r="D102" s="6"/>
    </x:row>
    <x:row r="103">
      <x:c r="D103" s="6"/>
    </x:row>
    <x:row r="104">
      <x:c r="D104" s="6"/>
    </x:row>
    <x:row r="105">
      <x:c r="D105" s="6"/>
    </x:row>
    <x:row r="106">
      <x:c r="D106" s="6"/>
    </x:row>
    <x:row r="107">
      <x:c r="D107" s="6"/>
    </x:row>
    <x:row r="108">
      <x:c r="D108" s="6"/>
    </x:row>
    <x:row r="109">
      <x:c r="D109" s="6"/>
    </x:row>
    <x:row r="110">
      <x:c r="D110" s="6"/>
    </x:row>
    <x:row r="111">
      <x:c r="D111" s="6"/>
    </x:row>
    <x:row r="112">
      <x:c r="D112" s="6"/>
    </x:row>
    <x:row r="113">
      <x:c r="D113" s="6"/>
    </x:row>
    <x:row r="114">
      <x:c r="D114" s="6"/>
    </x:row>
    <x:row r="115">
      <x:c r="D115" s="6"/>
    </x:row>
    <x:row r="116">
      <x:c r="D116" s="6"/>
    </x:row>
    <x:row r="117">
      <x:c r="D117" s="6"/>
    </x:row>
    <x:row r="118">
      <x:c r="D118" s="6"/>
    </x:row>
    <x:row r="119">
      <x:c r="D119" s="6"/>
    </x:row>
    <x:row r="120">
      <x:c r="D120" s="6"/>
    </x:row>
    <x:row r="121">
      <x:c r="D121" s="6"/>
    </x:row>
    <x:row r="122">
      <x:c r="D122" s="6"/>
    </x:row>
    <x:row r="123">
      <x:c r="D123" s="6"/>
    </x:row>
    <x:row r="124">
      <x:c r="D124" s="6"/>
    </x:row>
    <x:row r="125">
      <x:c r="D125" s="6"/>
    </x:row>
    <x:row r="126">
      <x:c r="D126" s="6"/>
    </x:row>
    <x:row r="127">
      <x:c r="D127" s="6"/>
    </x:row>
    <x:row r="128">
      <x:c r="D128" s="6"/>
    </x:row>
    <x:row r="129">
      <x:c r="D129" s="6"/>
    </x:row>
    <x:row r="130">
      <x:c r="D130" s="6"/>
    </x:row>
    <x:row r="131">
      <x:c r="D131" s="6"/>
    </x:row>
    <x:row r="132">
      <x:c r="D132" s="6"/>
    </x:row>
    <x:row r="133">
      <x:c r="D133" s="6"/>
    </x:row>
    <x:row r="134">
      <x:c r="D134" s="6"/>
    </x:row>
    <x:row r="135">
      <x:c r="D135" s="6"/>
    </x:row>
    <x:row r="136">
      <x:c r="D136" s="6"/>
    </x:row>
    <x:row r="137">
      <x:c r="D137" s="6"/>
    </x:row>
    <x:row r="138">
      <x:c r="D138" s="6"/>
    </x:row>
    <x:row r="139">
      <x:c r="D139" s="6"/>
    </x:row>
    <x:row r="140">
      <x:c r="D140" s="6"/>
    </x:row>
    <x:row r="141">
      <x:c r="D141" s="6"/>
    </x:row>
    <x:row r="142">
      <x:c r="D142" s="6"/>
    </x:row>
    <x:row r="143">
      <x:c r="D143" s="6"/>
    </x:row>
    <x:row r="144">
      <x:c r="D144" s="6"/>
    </x:row>
    <x:row r="145">
      <x:c r="D145" s="6"/>
    </x:row>
    <x:row r="146">
      <x:c r="D146" s="6"/>
    </x:row>
    <x:row r="147">
      <x:c r="D147" s="6"/>
    </x:row>
    <x:row r="148">
      <x:c r="D148" s="6"/>
    </x:row>
    <x:row r="149">
      <x:c r="D149" s="6"/>
    </x:row>
    <x:row r="150">
      <x:c r="D150" s="6"/>
    </x:row>
    <x:row r="151">
      <x:c r="D151" s="6"/>
    </x:row>
    <x:row r="152">
      <x:c r="D152" s="6"/>
    </x:row>
    <x:row r="153">
      <x:c r="D153" s="6"/>
    </x:row>
    <x:row r="154">
      <x:c r="D154" s="6"/>
    </x:row>
    <x:row r="155">
      <x:c r="D155" s="6"/>
    </x:row>
    <x:row r="156">
      <x:c r="D156" s="6"/>
    </x:row>
    <x:row r="157">
      <x:c r="D157" s="6"/>
    </x:row>
    <x:row r="158">
      <x:c r="D158" s="6"/>
    </x:row>
    <x:row r="159">
      <x:c r="D159" s="6"/>
    </x:row>
    <x:row r="160">
      <x:c r="D160" s="6"/>
    </x:row>
    <x:row r="161">
      <x:c r="D161" s="6"/>
    </x:row>
    <x:row r="162">
      <x:c r="D162" s="6"/>
    </x:row>
    <x:row r="163">
      <x:c r="D163" s="6"/>
    </x:row>
    <x:row r="164">
      <x:c r="D164" s="6"/>
    </x:row>
    <x:row r="165">
      <x:c r="D165" s="6"/>
    </x:row>
    <x:row r="166">
      <x:c r="D166" s="6"/>
    </x:row>
    <x:row r="167">
      <x:c r="D167" s="6"/>
    </x:row>
    <x:row r="168">
      <x:c r="D168" s="6"/>
    </x:row>
    <x:row r="169">
      <x:c r="D169" s="6"/>
    </x:row>
    <x:row r="170">
      <x:c r="D170" s="6"/>
    </x:row>
    <x:row r="171">
      <x:c r="D171" s="6"/>
    </x:row>
    <x:row r="172">
      <x:c r="D172" s="6"/>
    </x:row>
    <x:row r="173">
      <x:c r="D173" s="6"/>
    </x:row>
    <x:row r="174">
      <x:c r="D174" s="6"/>
    </x:row>
    <x:row r="175">
      <x:c r="D175" s="6"/>
    </x:row>
    <x:row r="176">
      <x:c r="D176" s="6"/>
    </x:row>
    <x:row r="177">
      <x:c r="D177" s="6"/>
    </x:row>
    <x:row r="178">
      <x:c r="D178" s="6"/>
    </x:row>
    <x:row r="179">
      <x:c r="D179" s="6"/>
    </x:row>
    <x:row r="180">
      <x:c r="D180" s="6"/>
    </x:row>
    <x:row r="181">
      <x:c r="D181" s="6"/>
    </x:row>
    <x:row r="182">
      <x:c r="D182" s="6"/>
    </x:row>
    <x:row r="183">
      <x:c r="D183" s="6"/>
    </x:row>
    <x:row r="184">
      <x:c r="D184" s="6"/>
    </x:row>
    <x:row r="185">
      <x:c r="D185" s="6"/>
    </x:row>
    <x:row r="186">
      <x:c r="D186" s="6"/>
    </x:row>
    <x:row r="187">
      <x:c r="D187" s="6"/>
    </x:row>
    <x:row r="188">
      <x:c r="D188" s="6"/>
    </x:row>
    <x:row r="189">
      <x:c r="D189" s="6"/>
    </x:row>
    <x:row r="190">
      <x:c r="D190" s="6"/>
    </x:row>
    <x:row r="191">
      <x:c r="D191" s="6"/>
    </x:row>
    <x:row r="192">
      <x:c r="D192" s="6"/>
    </x:row>
    <x:row r="193">
      <x:c r="D193" s="6"/>
    </x:row>
    <x:row r="194">
      <x:c r="D194" s="6"/>
    </x:row>
    <x:row r="195">
      <x:c r="D195" s="6"/>
    </x:row>
    <x:row r="196">
      <x:c r="D196" s="6"/>
    </x:row>
    <x:row r="197">
      <x:c r="D197" s="6"/>
    </x:row>
    <x:row r="198">
      <x:c r="D198" s="6"/>
    </x:row>
    <x:row r="199">
      <x:c r="D199" s="6"/>
    </x:row>
    <x:row r="200">
      <x:c r="D200" s="6"/>
    </x:row>
    <x:row r="201">
      <x:c r="D201" s="6"/>
    </x:row>
    <x:row r="202">
      <x:c r="D202" s="6"/>
    </x:row>
    <x:row r="203">
      <x:c r="D203" s="6"/>
    </x:row>
    <x:row r="204">
      <x:c r="D204" s="6"/>
    </x:row>
    <x:row r="205">
      <x:c r="D205" s="6"/>
    </x:row>
    <x:row r="206">
      <x:c r="D206" s="6"/>
    </x:row>
    <x:row r="207">
      <x:c r="D207" s="6"/>
    </x:row>
    <x:row r="208">
      <x:c r="D208" s="6"/>
    </x:row>
    <x:row r="209">
      <x:c r="D209" s="6"/>
    </x:row>
    <x:row r="210">
      <x:c r="D210" s="6"/>
    </x:row>
    <x:row r="211">
      <x:c r="D211" s="6"/>
    </x:row>
    <x:row r="212">
      <x:c r="D212" s="6"/>
    </x:row>
    <x:row r="213">
      <x:c r="D213" s="6"/>
    </x:row>
    <x:row r="214">
      <x:c r="D214" s="6"/>
    </x:row>
    <x:row r="215">
      <x:c r="D215" s="6"/>
    </x:row>
    <x:row r="216">
      <x:c r="D216" s="6"/>
    </x:row>
    <x:row r="217">
      <x:c r="D217" s="6"/>
    </x:row>
    <x:row r="218">
      <x:c r="D218" s="6"/>
    </x:row>
    <x:row r="219">
      <x:c r="D219" s="6"/>
    </x:row>
    <x:row r="220">
      <x:c r="D220" s="6"/>
    </x:row>
    <x:row r="221">
      <x:c r="D221" s="6"/>
    </x:row>
    <x:row r="222">
      <x:c r="D222" s="6"/>
    </x:row>
    <x:row r="223">
      <x:c r="D223" s="6"/>
    </x:row>
    <x:row r="224">
      <x:c r="D224" s="6"/>
    </x:row>
    <x:row r="225">
      <x:c r="D225" s="6"/>
    </x:row>
    <x:row r="226">
      <x:c r="D226" s="6"/>
    </x:row>
    <x:row r="227">
      <x:c r="D227" s="6"/>
    </x:row>
    <x:row r="228">
      <x:c r="D228" s="6"/>
    </x:row>
    <x:row r="229">
      <x:c r="D229" s="6"/>
    </x:row>
    <x:row r="230">
      <x:c r="D230" s="6"/>
    </x:row>
    <x:row r="231">
      <x:c r="D231" s="6"/>
    </x:row>
    <x:row r="232">
      <x:c r="D232" s="6"/>
    </x:row>
    <x:row r="233">
      <x:c r="D233" s="6"/>
    </x:row>
    <x:row r="234">
      <x:c r="D234" s="6"/>
    </x:row>
    <x:row r="235">
      <x:c r="D235" s="6"/>
    </x:row>
    <x:row r="236">
      <x:c r="D236" s="6"/>
    </x:row>
    <x:row r="237">
      <x:c r="D237" s="6"/>
    </x:row>
    <x:row r="238">
      <x:c r="D238" s="6"/>
    </x:row>
    <x:row r="239">
      <x:c r="D239" s="6"/>
    </x:row>
    <x:row r="240">
      <x:c r="D240" s="6"/>
    </x:row>
    <x:row r="241">
      <x:c r="D241" s="6"/>
    </x:row>
    <x:row r="242">
      <x:c r="D242" s="6"/>
    </x:row>
    <x:row r="243">
      <x:c r="D243" s="6"/>
    </x:row>
    <x:row r="244">
      <x:c r="D244" s="6"/>
    </x:row>
    <x:row r="245">
      <x:c r="D245" s="6"/>
    </x:row>
    <x:row r="246">
      <x:c r="D246" s="6"/>
    </x:row>
    <x:row r="247">
      <x:c r="D247" s="6"/>
    </x:row>
    <x:row r="248">
      <x:c r="D248" s="6"/>
    </x:row>
    <x:row r="249">
      <x:c r="D249" s="6"/>
    </x:row>
    <x:row r="250">
      <x:c r="D250" s="6"/>
    </x:row>
    <x:row r="251">
      <x:c r="D251" s="6"/>
    </x:row>
    <x:row r="252">
      <x:c r="D252" s="6"/>
    </x:row>
    <x:row r="253">
      <x:c r="D253" s="6"/>
    </x:row>
    <x:row r="254">
      <x:c r="D254" s="6"/>
    </x:row>
    <x:row r="255">
      <x:c r="D255" s="6"/>
    </x:row>
    <x:row r="256">
      <x:c r="D256" s="6"/>
    </x:row>
    <x:row r="257">
      <x:c r="D257" s="6"/>
    </x:row>
    <x:row r="258">
      <x:c r="D258" s="6"/>
    </x:row>
    <x:row r="259">
      <x:c r="D259" s="6"/>
    </x:row>
    <x:row r="260">
      <x:c r="D260" s="6"/>
    </x:row>
    <x:row r="261">
      <x:c r="D261" s="6"/>
    </x:row>
    <x:row r="262">
      <x:c r="D262" s="6"/>
    </x:row>
    <x:row r="263">
      <x:c r="D263" s="6"/>
    </x:row>
    <x:row r="264">
      <x:c r="D264" s="6"/>
    </x:row>
    <x:row r="265">
      <x:c r="D265" s="6"/>
    </x:row>
    <x:row r="266">
      <x:c r="D266" s="6"/>
    </x:row>
    <x:row r="267">
      <x:c r="D267" s="6"/>
    </x:row>
    <x:row r="268">
      <x:c r="D268" s="6"/>
    </x:row>
    <x:row r="269">
      <x:c r="D269" s="6"/>
    </x:row>
    <x:row r="270">
      <x:c r="D270" s="6"/>
    </x:row>
    <x:row r="271">
      <x:c r="D271" s="6"/>
    </x:row>
    <x:row r="272">
      <x:c r="D272" s="6"/>
    </x:row>
    <x:row r="273">
      <x:c r="D273" s="6"/>
    </x:row>
    <x:row r="274">
      <x:c r="D274" s="6"/>
    </x:row>
    <x:row r="275">
      <x:c r="D275" s="6"/>
    </x:row>
    <x:row r="276">
      <x:c r="D276" s="6"/>
    </x:row>
    <x:row r="277">
      <x:c r="D277" s="6"/>
    </x:row>
    <x:row r="278">
      <x:c r="D278" s="6"/>
    </x:row>
    <x:row r="279">
      <x:c r="D279" s="6"/>
    </x:row>
    <x:row r="280">
      <x:c r="D280" s="6"/>
    </x:row>
    <x:row r="281">
      <x:c r="D281" s="6"/>
    </x:row>
    <x:row r="282">
      <x:c r="D282" s="6"/>
    </x:row>
    <x:row r="283">
      <x:c r="D283" s="6"/>
    </x:row>
    <x:row r="284">
      <x:c r="D284" s="6"/>
    </x:row>
    <x:row r="285">
      <x:c r="D285" s="6"/>
    </x:row>
    <x:row r="286">
      <x:c r="D286" s="6"/>
    </x:row>
    <x:row r="287">
      <x:c r="D287" s="6"/>
    </x:row>
    <x:row r="288">
      <x:c r="D288" s="6"/>
    </x:row>
    <x:row r="289">
      <x:c r="D289" s="6"/>
    </x:row>
    <x:row r="290">
      <x:c r="D290" s="6"/>
    </x:row>
    <x:row r="291">
      <x:c r="D291" s="6"/>
    </x:row>
    <x:row r="292">
      <x:c r="D292" s="6"/>
    </x:row>
    <x:row r="293">
      <x:c r="D293" s="6"/>
    </x:row>
    <x:row r="294">
      <x:c r="D294" s="6"/>
    </x:row>
    <x:row r="295">
      <x:c r="D295" s="6"/>
    </x:row>
    <x:row r="296">
      <x:c r="D296" s="6"/>
    </x:row>
    <x:row r="297">
      <x:c r="D297" s="6"/>
    </x:row>
    <x:row r="298">
      <x:c r="D298" s="6"/>
    </x:row>
    <x:row r="299">
      <x:c r="D299" s="6"/>
    </x:row>
    <x:row r="300">
      <x:c r="D300" s="6"/>
    </x:row>
    <x:row r="301">
      <x:c r="D301" s="6"/>
    </x:row>
    <x:row r="302">
      <x:c r="D302" s="6"/>
    </x:row>
    <x:row r="303">
      <x:c r="D303" s="6"/>
    </x:row>
    <x:row r="304">
      <x:c r="D304" s="6"/>
    </x:row>
    <x:row r="305">
      <x:c r="D305" s="6"/>
    </x:row>
    <x:row r="306">
      <x:c r="D306" s="6"/>
    </x:row>
    <x:row r="307">
      <x:c r="D307" s="6"/>
    </x:row>
    <x:row r="308">
      <x:c r="D308" s="6"/>
    </x:row>
    <x:row r="309">
      <x:c r="D309" s="6"/>
    </x:row>
    <x:row r="310">
      <x:c r="D310" s="6"/>
    </x:row>
    <x:row r="311">
      <x:c r="D311" s="6"/>
    </x:row>
    <x:row r="312">
      <x:c r="D312" s="6"/>
    </x:row>
    <x:row r="313">
      <x:c r="D313" s="6"/>
    </x:row>
    <x:row r="314">
      <x:c r="D314" s="6"/>
    </x:row>
    <x:row r="315">
      <x:c r="D315" s="6"/>
    </x:row>
    <x:row r="316">
      <x:c r="D316" s="6"/>
    </x:row>
    <x:row r="317">
      <x:c r="D317" s="6"/>
    </x:row>
    <x:row r="318">
      <x:c r="D318" s="6"/>
    </x:row>
    <x:row r="319">
      <x:c r="D319" s="6"/>
    </x:row>
    <x:row r="320">
      <x:c r="D320" s="6"/>
    </x:row>
    <x:row r="321">
      <x:c r="D321" s="6"/>
    </x:row>
    <x:row r="322">
      <x:c r="D322" s="6"/>
    </x:row>
    <x:row r="323">
      <x:c r="D323" s="6"/>
    </x:row>
    <x:row r="324">
      <x:c r="D324" s="6"/>
    </x:row>
    <x:row r="325">
      <x:c r="D325" s="6"/>
    </x:row>
    <x:row r="326">
      <x:c r="D326" s="6"/>
    </x:row>
    <x:row r="327">
      <x:c r="D327" s="6"/>
    </x:row>
    <x:row r="328">
      <x:c r="D328" s="6"/>
    </x:row>
    <x:row r="329">
      <x:c r="D329" s="6"/>
    </x:row>
    <x:row r="330">
      <x:c r="D330" s="6"/>
    </x:row>
    <x:row r="331">
      <x:c r="D331" s="6"/>
    </x:row>
    <x:row r="332">
      <x:c r="D332" s="6"/>
    </x:row>
    <x:row r="333">
      <x:c r="D333" s="6"/>
    </x:row>
    <x:row r="334">
      <x:c r="D334" s="6"/>
    </x:row>
    <x:row r="335">
      <x:c r="D335" s="6"/>
    </x:row>
    <x:row r="336">
      <x:c r="D336" s="6"/>
    </x:row>
    <x:row r="337">
      <x:c r="D337" s="6"/>
    </x:row>
    <x:row r="338">
      <x:c r="D338" s="6"/>
    </x:row>
    <x:row r="339">
      <x:c r="D339" s="6"/>
    </x:row>
    <x:row r="340">
      <x:c r="D340" s="6"/>
    </x:row>
    <x:row r="341">
      <x:c r="D341" s="6"/>
    </x:row>
    <x:row r="342">
      <x:c r="D342" s="6"/>
    </x:row>
    <x:row r="343">
      <x:c r="D343" s="6"/>
    </x:row>
    <x:row r="344">
      <x:c r="D344" s="6"/>
    </x:row>
    <x:row r="345">
      <x:c r="D345" s="6"/>
    </x:row>
    <x:row r="346">
      <x:c r="D346" s="6"/>
    </x:row>
    <x:row r="347">
      <x:c r="D347" s="6"/>
    </x:row>
    <x:row r="348">
      <x:c r="D348" s="6"/>
    </x:row>
    <x:row r="349">
      <x:c r="D349" s="6"/>
    </x:row>
    <x:row r="350">
      <x:c r="D350" s="6"/>
    </x:row>
    <x:row r="351">
      <x:c r="D351" s="6"/>
    </x:row>
    <x:row r="352">
      <x:c r="D352" s="6"/>
    </x:row>
    <x:row r="353">
      <x:c r="D353" s="6"/>
    </x:row>
    <x:row r="354">
      <x:c r="D354" s="6"/>
    </x:row>
    <x:row r="355">
      <x:c r="D355" s="6"/>
    </x:row>
    <x:row r="356">
      <x:c r="D356" s="6"/>
    </x:row>
    <x:row r="357">
      <x:c r="D357" s="6"/>
    </x:row>
    <x:row r="358">
      <x:c r="D358" s="6"/>
    </x:row>
    <x:row r="359">
      <x:c r="D359" s="6"/>
    </x:row>
    <x:row r="360">
      <x:c r="D360" s="6"/>
    </x:row>
    <x:row r="361">
      <x:c r="D361" s="6"/>
    </x:row>
    <x:row r="362">
      <x:c r="D362" s="6"/>
    </x:row>
    <x:row r="363">
      <x:c r="D363" s="6"/>
    </x:row>
    <x:row r="364">
      <x:c r="D364" s="6"/>
    </x:row>
    <x:row r="365">
      <x:c r="D365" s="6"/>
    </x:row>
    <x:row r="366">
      <x:c r="D366" s="6"/>
    </x:row>
    <x:row r="367">
      <x:c r="D367" s="6"/>
    </x:row>
    <x:row r="368">
      <x:c r="D368" s="6"/>
    </x:row>
    <x:row r="369">
      <x:c r="D369" s="6"/>
    </x:row>
    <x:row r="370">
      <x:c r="D370" s="6"/>
    </x:row>
    <x:row r="371">
      <x:c r="D371" s="6"/>
    </x:row>
    <x:row r="372">
      <x:c r="D372" s="6"/>
    </x:row>
    <x:row r="373">
      <x:c r="D373" s="6"/>
    </x:row>
    <x:row r="374">
      <x:c r="D374" s="6"/>
    </x:row>
    <x:row r="375">
      <x:c r="D375" s="6"/>
    </x:row>
    <x:row r="376">
      <x:c r="D376" s="6"/>
    </x:row>
    <x:row r="377">
      <x:c r="D377" s="6"/>
    </x:row>
    <x:row r="378">
      <x:c r="D378" s="6"/>
    </x:row>
    <x:row r="379">
      <x:c r="D379" s="6"/>
    </x:row>
    <x:row r="380">
      <x:c r="D380" s="6"/>
    </x:row>
    <x:row r="381">
      <x:c r="D381" s="6"/>
    </x:row>
    <x:row r="382">
      <x:c r="D382" s="6"/>
    </x:row>
    <x:row r="383">
      <x:c r="D383" s="6"/>
    </x:row>
    <x:row r="384">
      <x:c r="D384" s="6"/>
    </x:row>
    <x:row r="385">
      <x:c r="D385" s="6"/>
    </x:row>
    <x:row r="386">
      <x:c r="D386" s="6"/>
    </x:row>
    <x:row r="387">
      <x:c r="D387" s="6"/>
    </x:row>
    <x:row r="388">
      <x:c r="D388" s="6"/>
    </x:row>
    <x:row r="389">
      <x:c r="D389" s="6"/>
    </x:row>
    <x:row r="390">
      <x:c r="D390" s="6"/>
    </x:row>
    <x:row r="391">
      <x:c r="D391" s="6"/>
    </x:row>
    <x:row r="392">
      <x:c r="D392" s="6"/>
    </x:row>
    <x:row r="393">
      <x:c r="D393" s="6"/>
    </x:row>
    <x:row r="394">
      <x:c r="D394" s="6"/>
    </x:row>
    <x:row r="395">
      <x:c r="D395" s="6"/>
    </x:row>
    <x:row r="396">
      <x:c r="D396" s="6"/>
    </x:row>
    <x:row r="397">
      <x:c r="D397" s="6"/>
    </x:row>
    <x:row r="398">
      <x:c r="D398" s="6"/>
    </x:row>
    <x:row r="399">
      <x:c r="D399" s="6"/>
    </x:row>
    <x:row r="400">
      <x:c r="D400" s="6"/>
    </x:row>
    <x:row r="401">
      <x:c r="D401" s="6"/>
    </x:row>
    <x:row r="402">
      <x:c r="D402" s="6"/>
    </x:row>
    <x:row r="403">
      <x:c r="D403" s="6"/>
    </x:row>
    <x:row r="404">
      <x:c r="D404" s="6"/>
    </x:row>
    <x:row r="405">
      <x:c r="D405" s="6"/>
    </x:row>
    <x:row r="406">
      <x:c r="D406" s="6"/>
    </x:row>
    <x:row r="407">
      <x:c r="D407" s="6"/>
    </x:row>
    <x:row r="408">
      <x:c r="D408" s="6"/>
    </x:row>
    <x:row r="409">
      <x:c r="D409" s="6"/>
    </x:row>
    <x:row r="410">
      <x:c r="D410" s="6"/>
    </x:row>
    <x:row r="411">
      <x:c r="D411" s="6"/>
    </x:row>
    <x:row r="412">
      <x:c r="D412" s="6"/>
    </x:row>
    <x:row r="413">
      <x:c r="D413" s="6"/>
    </x:row>
    <x:row r="414">
      <x:c r="D414" s="6"/>
    </x:row>
    <x:row r="415">
      <x:c r="D415" s="6"/>
    </x:row>
    <x:row r="416">
      <x:c r="D416" s="6"/>
    </x:row>
    <x:row r="417">
      <x:c r="D417" s="6"/>
    </x:row>
    <x:row r="418">
      <x:c r="D418" s="6"/>
    </x:row>
    <x:row r="419">
      <x:c r="D419" s="6"/>
    </x:row>
    <x:row r="420">
      <x:c r="D420" s="6"/>
    </x:row>
    <x:row r="421">
      <x:c r="D421" s="6"/>
    </x:row>
    <x:row r="422">
      <x:c r="D422" s="6"/>
    </x:row>
    <x:row r="423">
      <x:c r="D423" s="6"/>
    </x:row>
    <x:row r="424">
      <x:c r="D424" s="6"/>
    </x:row>
    <x:row r="425">
      <x:c r="D425" s="6"/>
    </x:row>
    <x:row r="426">
      <x:c r="D426" s="6"/>
    </x:row>
    <x:row r="427">
      <x:c r="D427" s="6"/>
    </x:row>
    <x:row r="428">
      <x:c r="D428" s="6"/>
    </x:row>
    <x:row r="429">
      <x:c r="D429" s="6"/>
    </x:row>
    <x:row r="430">
      <x:c r="D430" s="6"/>
    </x:row>
    <x:row r="431">
      <x:c r="D431" s="6"/>
    </x:row>
    <x:row r="432">
      <x:c r="D432" s="6"/>
    </x:row>
    <x:row r="433">
      <x:c r="D433" s="6"/>
    </x:row>
    <x:row r="434">
      <x:c r="D434" s="6"/>
    </x:row>
    <x:row r="435">
      <x:c r="D435" s="6"/>
    </x:row>
    <x:row r="436">
      <x:c r="D436" s="6"/>
    </x:row>
    <x:row r="437">
      <x:c r="D437" s="6"/>
    </x:row>
    <x:row r="438">
      <x:c r="D438" s="6"/>
    </x:row>
    <x:row r="439">
      <x:c r="D439" s="6"/>
    </x:row>
    <x:row r="440">
      <x:c r="D440" s="6"/>
    </x:row>
    <x:row r="441">
      <x:c r="D441" s="6"/>
    </x:row>
    <x:row r="442">
      <x:c r="D442" s="6"/>
    </x:row>
    <x:row r="443">
      <x:c r="D443" s="6"/>
    </x:row>
    <x:row r="444">
      <x:c r="D444" s="6"/>
    </x:row>
    <x:row r="445">
      <x:c r="D445" s="6"/>
    </x:row>
    <x:row r="446">
      <x:c r="D446" s="6"/>
    </x:row>
    <x:row r="447">
      <x:c r="D447" s="6"/>
    </x:row>
    <x:row r="448">
      <x:c r="D448" s="6"/>
    </x:row>
    <x:row r="449">
      <x:c r="D449" s="6"/>
    </x:row>
    <x:row r="450">
      <x:c r="D450" s="6"/>
    </x:row>
    <x:row r="451">
      <x:c r="D451" s="6"/>
    </x:row>
    <x:row r="452">
      <x:c r="D452" s="6"/>
    </x:row>
    <x:row r="453">
      <x:c r="D453" s="6"/>
    </x:row>
    <x:row r="454">
      <x:c r="D454" s="6"/>
    </x:row>
    <x:row r="455">
      <x:c r="D455" s="6"/>
    </x:row>
    <x:row r="456">
      <x:c r="D456" s="6"/>
    </x:row>
    <x:row r="457">
      <x:c r="D457" s="6"/>
    </x:row>
    <x:row r="458">
      <x:c r="D458" s="6"/>
    </x:row>
    <x:row r="459">
      <x:c r="D459" s="6"/>
    </x:row>
    <x:row r="460">
      <x:c r="D460" s="6"/>
    </x:row>
    <x:row r="461">
      <x:c r="D461" s="6"/>
    </x:row>
    <x:row r="462">
      <x:c r="D462" s="6"/>
    </x:row>
    <x:row r="463">
      <x:c r="D463" s="6"/>
    </x:row>
    <x:row r="464">
      <x:c r="D464" s="6"/>
    </x:row>
    <x:row r="465">
      <x:c r="D465" s="6"/>
    </x:row>
    <x:row r="466">
      <x:c r="D466" s="6"/>
    </x:row>
    <x:row r="467">
      <x:c r="D467" s="6"/>
    </x:row>
    <x:row r="468">
      <x:c r="D468" s="6"/>
    </x:row>
    <x:row r="469">
      <x:c r="D469" s="6"/>
    </x:row>
    <x:row r="470">
      <x:c r="D470" s="6"/>
    </x:row>
    <x:row r="471">
      <x:c r="D471" s="6"/>
    </x:row>
    <x:row r="472">
      <x:c r="D472" s="6"/>
    </x:row>
    <x:row r="473">
      <x:c r="D473" s="6"/>
    </x:row>
    <x:row r="474">
      <x:c r="D474" s="6"/>
    </x:row>
    <x:row r="475">
      <x:c r="D475" s="6"/>
    </x:row>
    <x:row r="476">
      <x:c r="D476" s="6"/>
    </x:row>
    <x:row r="477">
      <x:c r="D477" s="6"/>
    </x:row>
    <x:row r="478">
      <x:c r="D478" s="6"/>
    </x:row>
    <x:row r="479">
      <x:c r="D479" s="6"/>
    </x:row>
    <x:row r="480">
      <x:c r="D480" s="6"/>
    </x:row>
    <x:row r="481">
      <x:c r="D481" s="6"/>
    </x:row>
    <x:row r="482">
      <x:c r="D482" s="6"/>
    </x:row>
    <x:row r="483">
      <x:c r="D483" s="6"/>
    </x:row>
    <x:row r="484">
      <x:c r="D484" s="6"/>
    </x:row>
    <x:row r="485">
      <x:c r="D485" s="6"/>
    </x:row>
    <x:row r="486">
      <x:c r="D486" s="6"/>
    </x:row>
    <x:row r="487">
      <x:c r="D487" s="6"/>
    </x:row>
    <x:row r="488">
      <x:c r="D488" s="6"/>
    </x:row>
    <x:row r="489">
      <x:c r="D489" s="6"/>
    </x:row>
    <x:row r="490">
      <x:c r="D490" s="6"/>
    </x:row>
    <x:row r="491">
      <x:c r="D491" s="6"/>
    </x:row>
    <x:row r="492">
      <x:c r="D492" s="6"/>
    </x:row>
    <x:row r="493">
      <x:c r="D493" s="6"/>
    </x:row>
    <x:row r="494">
      <x:c r="D494" s="6"/>
    </x:row>
    <x:row r="495">
      <x:c r="D495" s="6"/>
    </x:row>
    <x:row r="496">
      <x:c r="D496" s="6"/>
    </x:row>
    <x:row r="497">
      <x:c r="D497" s="6"/>
    </x:row>
    <x:row r="498">
      <x:c r="D498" s="6"/>
    </x:row>
    <x:row r="499">
      <x:c r="D499" s="6"/>
    </x:row>
    <x:row r="500">
      <x:c r="D500" s="6"/>
    </x:row>
    <x:row r="501">
      <x:c r="D501" s="6"/>
    </x:row>
    <x:row r="502">
      <x:c r="D502" s="6"/>
    </x:row>
    <x:row r="503">
      <x:c r="D503" s="6"/>
    </x:row>
    <x:row r="504">
      <x:c r="D504" s="6"/>
    </x:row>
    <x:row r="505">
      <x:c r="D505" s="6"/>
    </x:row>
    <x:row r="506">
      <x:c r="D506" s="6"/>
    </x:row>
    <x:row r="507">
      <x:c r="D507" s="6"/>
    </x:row>
    <x:row r="508">
      <x:c r="D508" s="6"/>
    </x:row>
    <x:row r="509">
      <x:c r="D509" s="6"/>
    </x:row>
    <x:row r="510">
      <x:c r="D510" s="6"/>
    </x:row>
    <x:row r="511">
      <x:c r="D511" s="6"/>
    </x:row>
    <x:row r="512">
      <x:c r="D512" s="6"/>
    </x:row>
    <x:row r="513">
      <x:c r="D513" s="6"/>
    </x:row>
    <x:row r="514">
      <x:c r="D514" s="6"/>
    </x:row>
    <x:row r="515">
      <x:c r="D515" s="6"/>
    </x:row>
    <x:row r="516">
      <x:c r="D516" s="6"/>
    </x:row>
    <x:row r="517">
      <x:c r="D517" s="6"/>
    </x:row>
    <x:row r="518">
      <x:c r="D518" s="6"/>
    </x:row>
    <x:row r="519">
      <x:c r="D519" s="6"/>
    </x:row>
    <x:row r="520">
      <x:c r="D520" s="6"/>
    </x:row>
    <x:row r="521">
      <x:c r="D521" s="6"/>
    </x:row>
    <x:row r="522">
      <x:c r="D522" s="6"/>
    </x:row>
    <x:row r="523">
      <x:c r="D523" s="6"/>
    </x:row>
    <x:row r="524">
      <x:c r="D524" s="6"/>
    </x:row>
    <x:row r="525">
      <x:c r="D525" s="6"/>
    </x:row>
    <x:row r="526">
      <x:c r="D526" s="6"/>
    </x:row>
    <x:row r="527">
      <x:c r="D527" s="6"/>
    </x:row>
    <x:row r="528">
      <x:c r="D528" s="6"/>
    </x:row>
    <x:row r="529">
      <x:c r="D529" s="6"/>
    </x:row>
    <x:row r="530">
      <x:c r="D530" s="6"/>
    </x:row>
    <x:row r="531">
      <x:c r="D531" s="6"/>
    </x:row>
    <x:row r="532">
      <x:c r="D532" s="6"/>
    </x:row>
    <x:row r="533">
      <x:c r="D533" s="6"/>
    </x:row>
    <x:row r="534">
      <x:c r="D534" s="6"/>
    </x:row>
    <x:row r="535">
      <x:c r="D535" s="6"/>
    </x:row>
    <x:row r="536">
      <x:c r="D536" s="6"/>
    </x:row>
    <x:row r="537">
      <x:c r="D537" s="6"/>
    </x:row>
    <x:row r="538">
      <x:c r="D538" s="6"/>
    </x:row>
    <x:row r="539">
      <x:c r="D539" s="6"/>
    </x:row>
    <x:row r="540">
      <x:c r="D540" s="6"/>
    </x:row>
    <x:row r="541">
      <x:c r="D541" s="6"/>
    </x:row>
    <x:row r="542">
      <x:c r="D542" s="6"/>
    </x:row>
    <x:row r="543">
      <x:c r="D543" s="6"/>
    </x:row>
    <x:row r="544">
      <x:c r="D544" s="6"/>
    </x:row>
    <x:row r="545">
      <x:c r="D545" s="6"/>
    </x:row>
    <x:row r="546">
      <x:c r="D546" s="6"/>
    </x:row>
    <x:row r="547">
      <x:c r="D547" s="6"/>
    </x:row>
    <x:row r="548">
      <x:c r="D548" s="6"/>
    </x:row>
    <x:row r="549">
      <x:c r="D549" s="6"/>
    </x:row>
    <x:row r="550">
      <x:c r="D550" s="6"/>
    </x:row>
    <x:row r="551">
      <x:c r="D551" s="6"/>
    </x:row>
    <x:row r="552">
      <x:c r="D552" s="6"/>
    </x:row>
    <x:row r="553">
      <x:c r="D553" s="6"/>
    </x:row>
    <x:row r="554">
      <x:c r="D554" s="6"/>
    </x:row>
    <x:row r="555">
      <x:c r="D555" s="6"/>
    </x:row>
    <x:row r="556">
      <x:c r="D556" s="6"/>
    </x:row>
    <x:row r="557">
      <x:c r="D557" s="6"/>
    </x:row>
    <x:row r="558">
      <x:c r="D558" s="6"/>
    </x:row>
    <x:row r="559">
      <x:c r="D559" s="6"/>
    </x:row>
    <x:row r="560">
      <x:c r="D560" s="6"/>
    </x:row>
    <x:row r="561">
      <x:c r="D561" s="6"/>
    </x:row>
    <x:row r="562">
      <x:c r="D562" s="6"/>
    </x:row>
    <x:row r="563">
      <x:c r="D563" s="6"/>
    </x:row>
    <x:row r="564">
      <x:c r="D564" s="6"/>
    </x:row>
    <x:row r="565">
      <x:c r="D565" s="6"/>
    </x:row>
    <x:row r="566">
      <x:c r="D566" s="6"/>
    </x:row>
    <x:row r="567">
      <x:c r="D567" s="6"/>
    </x:row>
    <x:row r="568">
      <x:c r="D568" s="6"/>
    </x:row>
    <x:row r="569">
      <x:c r="D569" s="6"/>
    </x:row>
    <x:row r="570">
      <x:c r="D570" s="6"/>
    </x:row>
    <x:row r="571">
      <x:c r="D571" s="6"/>
    </x:row>
    <x:row r="572">
      <x:c r="D572" s="6"/>
    </x:row>
    <x:row r="573">
      <x:c r="D573" s="6"/>
    </x:row>
    <x:row r="574">
      <x:c r="D574" s="6"/>
    </x:row>
    <x:row r="575">
      <x:c r="D575" s="6"/>
    </x:row>
    <x:row r="576">
      <x:c r="D576" s="6"/>
    </x:row>
    <x:row r="577">
      <x:c r="D577" s="6"/>
    </x:row>
    <x:row r="578">
      <x:c r="D578" s="6"/>
    </x:row>
    <x:row r="579">
      <x:c r="D579" s="6"/>
    </x:row>
    <x:row r="580">
      <x:c r="D580" s="6"/>
    </x:row>
    <x:row r="581">
      <x:c r="D581" s="6"/>
    </x:row>
    <x:row r="582">
      <x:c r="D582" s="6"/>
    </x:row>
    <x:row r="583">
      <x:c r="D583" s="6"/>
    </x:row>
    <x:row r="584">
      <x:c r="D584" s="6"/>
    </x:row>
    <x:row r="585">
      <x:c r="D585" s="6"/>
    </x:row>
    <x:row r="586">
      <x:c r="D586" s="6"/>
    </x:row>
    <x:row r="587">
      <x:c r="D587" s="6"/>
    </x:row>
    <x:row r="588">
      <x:c r="D588" s="6"/>
    </x:row>
    <x:row r="589">
      <x:c r="D589" s="6"/>
    </x:row>
    <x:row r="590">
      <x:c r="D590" s="6"/>
    </x:row>
    <x:row r="591">
      <x:c r="D591" s="6"/>
    </x:row>
    <x:row r="592">
      <x:c r="D592" s="6"/>
    </x:row>
    <x:row r="593">
      <x:c r="D593" s="6"/>
    </x:row>
    <x:row r="594">
      <x:c r="D594" s="6"/>
    </x:row>
    <x:row r="595">
      <x:c r="D595" s="6"/>
    </x:row>
    <x:row r="596">
      <x:c r="D596" s="6"/>
    </x:row>
    <x:row r="597">
      <x:c r="D597" s="6"/>
    </x:row>
    <x:row r="598">
      <x:c r="D598" s="6"/>
    </x:row>
    <x:row r="599">
      <x:c r="D599" s="6"/>
    </x:row>
    <x:row r="600">
      <x:c r="D600" s="6"/>
    </x:row>
    <x:row r="601">
      <x:c r="D601" s="6"/>
    </x:row>
    <x:row r="602">
      <x:c r="D602" s="6"/>
    </x:row>
    <x:row r="603">
      <x:c r="D603" s="6"/>
    </x:row>
    <x:row r="604">
      <x:c r="D604" s="6"/>
    </x:row>
    <x:row r="605">
      <x:c r="D605" s="6"/>
    </x:row>
    <x:row r="606">
      <x:c r="D606" s="6"/>
    </x:row>
    <x:row r="607">
      <x:c r="D607" s="6"/>
    </x:row>
    <x:row r="608">
      <x:c r="D608" s="6"/>
    </x:row>
    <x:row r="609">
      <x:c r="D609" s="6"/>
    </x:row>
    <x:row r="610">
      <x:c r="D610" s="6"/>
    </x:row>
    <x:row r="611">
      <x:c r="D611" s="6"/>
    </x:row>
    <x:row r="612">
      <x:c r="D612" s="6"/>
    </x:row>
    <x:row r="613">
      <x:c r="D613" s="6"/>
    </x:row>
    <x:row r="614">
      <x:c r="D614" s="6"/>
    </x:row>
    <x:row r="615">
      <x:c r="D615" s="6"/>
    </x:row>
    <x:row r="616">
      <x:c r="D616" s="6"/>
    </x:row>
    <x:row r="617">
      <x:c r="D617" s="6"/>
    </x:row>
    <x:row r="618">
      <x:c r="D618" s="6"/>
    </x:row>
    <x:row r="619">
      <x:c r="D619" s="6"/>
    </x:row>
    <x:row r="620">
      <x:c r="D620" s="6"/>
    </x:row>
    <x:row r="621">
      <x:c r="D621" s="6"/>
    </x:row>
    <x:row r="622">
      <x:c r="D622" s="6"/>
    </x:row>
    <x:row r="623">
      <x:c r="D623" s="6"/>
    </x:row>
    <x:row r="624">
      <x:c r="D624" s="6"/>
    </x:row>
    <x:row r="625">
      <x:c r="D625" s="6"/>
    </x:row>
    <x:row r="626">
      <x:c r="D626" s="6"/>
    </x:row>
    <x:row r="627">
      <x:c r="D627" s="6"/>
    </x:row>
    <x:row r="628">
      <x:c r="D628" s="6"/>
    </x:row>
    <x:row r="629">
      <x:c r="D629" s="6"/>
    </x:row>
    <x:row r="630">
      <x:c r="D630" s="6"/>
    </x:row>
    <x:row r="631">
      <x:c r="D631" s="6"/>
    </x:row>
    <x:row r="632">
      <x:c r="D632" s="6"/>
    </x:row>
    <x:row r="633">
      <x:c r="D633" s="6"/>
    </x:row>
    <x:row r="634">
      <x:c r="D634" s="6"/>
    </x:row>
    <x:row r="635">
      <x:c r="D635" s="6"/>
    </x:row>
    <x:row r="636">
      <x:c r="D636" s="6"/>
    </x:row>
    <x:row r="637">
      <x:c r="D637" s="6"/>
    </x:row>
    <x:row r="638">
      <x:c r="D638" s="6"/>
    </x:row>
    <x:row r="639">
      <x:c r="D639" s="6"/>
    </x:row>
    <x:row r="640">
      <x:c r="D640" s="6"/>
    </x:row>
    <x:row r="641">
      <x:c r="D641" s="6"/>
    </x:row>
    <x:row r="642">
      <x:c r="D642" s="6"/>
    </x:row>
    <x:row r="643">
      <x:c r="D643" s="6"/>
    </x:row>
    <x:row r="644">
      <x:c r="D644" s="6"/>
    </x:row>
    <x:row r="645">
      <x:c r="D645" s="6"/>
    </x:row>
    <x:row r="646">
      <x:c r="D646" s="6"/>
    </x:row>
    <x:row r="647">
      <x:c r="D647" s="6"/>
    </x:row>
    <x:row r="648">
      <x:c r="D648" s="6"/>
    </x:row>
    <x:row r="649">
      <x:c r="D649" s="6"/>
    </x:row>
    <x:row r="650">
      <x:c r="D650" s="6"/>
    </x:row>
    <x:row r="651">
      <x:c r="D651" s="6"/>
    </x:row>
    <x:row r="652">
      <x:c r="D652" s="6"/>
    </x:row>
    <x:row r="653">
      <x:c r="D653" s="6"/>
    </x:row>
    <x:row r="654">
      <x:c r="D654" s="6"/>
    </x:row>
    <x:row r="655">
      <x:c r="D655" s="6"/>
    </x:row>
    <x:row r="656">
      <x:c r="D656" s="6"/>
    </x:row>
    <x:row r="657">
      <x:c r="D657" s="6"/>
    </x:row>
    <x:row r="658">
      <x:c r="D658" s="6"/>
    </x:row>
    <x:row r="659">
      <x:c r="D659" s="6"/>
    </x:row>
    <x:row r="660">
      <x:c r="D660" s="6"/>
    </x:row>
    <x:row r="661">
      <x:c r="D661" s="6"/>
    </x:row>
    <x:row r="662">
      <x:c r="D662" s="6"/>
    </x:row>
    <x:row r="663">
      <x:c r="D663" s="6"/>
    </x:row>
    <x:row r="664">
      <x:c r="D664" s="6"/>
    </x:row>
    <x:row r="665">
      <x:c r="D665" s="6"/>
    </x:row>
    <x:row r="666">
      <x:c r="D666" s="6"/>
    </x:row>
    <x:row r="667">
      <x:c r="D667" s="6"/>
    </x:row>
    <x:row r="668">
      <x:c r="D668" s="6"/>
    </x:row>
    <x:row r="669">
      <x:c r="D669" s="6"/>
    </x:row>
    <x:row r="670">
      <x:c r="D670" s="6"/>
    </x:row>
    <x:row r="671">
      <x:c r="D671" s="6"/>
    </x:row>
    <x:row r="672">
      <x:c r="D672" s="6"/>
    </x:row>
    <x:row r="673">
      <x:c r="D673" s="6"/>
    </x:row>
    <x:row r="674">
      <x:c r="D674" s="6"/>
    </x:row>
    <x:row r="675">
      <x:c r="D675" s="6"/>
    </x:row>
    <x:row r="676">
      <x:c r="D676" s="6"/>
    </x:row>
    <x:row r="677">
      <x:c r="D677" s="6"/>
    </x:row>
    <x:row r="678">
      <x:c r="D678" s="6"/>
    </x:row>
    <x:row r="679">
      <x:c r="D679" s="6"/>
    </x:row>
    <x:row r="680">
      <x:c r="D680" s="6"/>
    </x:row>
    <x:row r="681">
      <x:c r="D681" s="6"/>
    </x:row>
    <x:row r="682">
      <x:c r="D682" s="6"/>
    </x:row>
    <x:row r="683">
      <x:c r="D683" s="6"/>
    </x:row>
    <x:row r="684">
      <x:c r="D684" s="6"/>
    </x:row>
    <x:row r="685">
      <x:c r="D685" s="6"/>
    </x:row>
    <x:row r="686">
      <x:c r="D686" s="6"/>
    </x:row>
    <x:row r="687">
      <x:c r="D687" s="6"/>
    </x:row>
    <x:row r="688">
      <x:c r="D688" s="6"/>
    </x:row>
    <x:row r="689">
      <x:c r="D689" s="6"/>
    </x:row>
    <x:row r="690">
      <x:c r="D690" s="6"/>
    </x:row>
    <x:row r="691">
      <x:c r="D691" s="6"/>
    </x:row>
    <x:row r="692">
      <x:c r="D692" s="6"/>
    </x:row>
    <x:row r="693">
      <x:c r="D693" s="6"/>
    </x:row>
    <x:row r="694">
      <x:c r="D694" s="6"/>
    </x:row>
    <x:row r="695">
      <x:c r="D695" s="6"/>
    </x:row>
    <x:row r="696">
      <x:c r="D696" s="6"/>
    </x:row>
    <x:row r="697">
      <x:c r="D697" s="6"/>
    </x:row>
    <x:row r="698">
      <x:c r="D698" s="6"/>
    </x:row>
    <x:row r="699">
      <x:c r="D699" s="6"/>
    </x:row>
    <x:row r="700">
      <x:c r="D700" s="6"/>
    </x:row>
    <x:row r="701">
      <x:c r="D701" s="6"/>
    </x:row>
    <x:row r="702">
      <x:c r="D702" s="6"/>
    </x:row>
    <x:row r="703">
      <x:c r="D703" s="6"/>
    </x:row>
    <x:row r="704">
      <x:c r="D704" s="6"/>
    </x:row>
    <x:row r="705">
      <x:c r="D705" s="6"/>
    </x:row>
    <x:row r="706">
      <x:c r="D706" s="6"/>
    </x:row>
    <x:row r="707">
      <x:c r="D707" s="6"/>
    </x:row>
    <x:row r="708">
      <x:c r="D708" s="6"/>
    </x:row>
    <x:row r="709">
      <x:c r="D709" s="6"/>
    </x:row>
    <x:row r="710">
      <x:c r="D710" s="6"/>
    </x:row>
    <x:row r="711">
      <x:c r="D711" s="6"/>
    </x:row>
    <x:row r="712">
      <x:c r="D712" s="6"/>
    </x:row>
    <x:row r="713">
      <x:c r="D713" s="6"/>
    </x:row>
    <x:row r="714">
      <x:c r="D714" s="6"/>
    </x:row>
    <x:row r="715">
      <x:c r="D715" s="6"/>
    </x:row>
    <x:row r="716">
      <x:c r="D716" s="6"/>
    </x:row>
    <x:row r="717">
      <x:c r="D717" s="6"/>
    </x:row>
    <x:row r="718">
      <x:c r="D718" s="6"/>
    </x:row>
    <x:row r="719">
      <x:c r="D719" s="6"/>
    </x:row>
    <x:row r="720">
      <x:c r="D720" s="6"/>
    </x:row>
    <x:row r="721">
      <x:c r="D721" s="6"/>
    </x:row>
    <x:row r="722">
      <x:c r="D722" s="6"/>
    </x:row>
    <x:row r="723">
      <x:c r="D723" s="6"/>
    </x:row>
    <x:row r="724">
      <x:c r="D724" s="6"/>
    </x:row>
    <x:row r="725">
      <x:c r="D725" s="6"/>
    </x:row>
    <x:row r="726">
      <x:c r="D726" s="6"/>
    </x:row>
    <x:row r="727">
      <x:c r="D727" s="6"/>
    </x:row>
    <x:row r="728">
      <x:c r="D728" s="6"/>
    </x:row>
    <x:row r="729">
      <x:c r="D729" s="6"/>
    </x:row>
    <x:row r="730">
      <x:c r="D730" s="6"/>
    </x:row>
    <x:row r="731">
      <x:c r="D731" s="6"/>
    </x:row>
    <x:row r="732">
      <x:c r="D732" s="6"/>
    </x:row>
    <x:row r="733">
      <x:c r="D733" s="6"/>
    </x:row>
    <x:row r="734">
      <x:c r="D734" s="6"/>
    </x:row>
    <x:row r="735">
      <x:c r="D735" s="6"/>
    </x:row>
    <x:row r="736">
      <x:c r="D736" s="6"/>
    </x:row>
    <x:row r="737">
      <x:c r="D737" s="6"/>
    </x:row>
    <x:row r="738">
      <x:c r="D738" s="6"/>
    </x:row>
    <x:row r="739">
      <x:c r="D739" s="6"/>
    </x:row>
    <x:row r="740">
      <x:c r="D740" s="6"/>
    </x:row>
    <x:row r="741">
      <x:c r="D741" s="6"/>
    </x:row>
    <x:row r="742">
      <x:c r="D742" s="6"/>
    </x:row>
    <x:row r="743">
      <x:c r="D743" s="6"/>
    </x:row>
    <x:row r="744">
      <x:c r="D744" s="6"/>
    </x:row>
    <x:row r="745">
      <x:c r="D745" s="6"/>
    </x:row>
    <x:row r="746">
      <x:c r="D746" s="6"/>
    </x:row>
    <x:row r="747">
      <x:c r="D747" s="6"/>
    </x:row>
    <x:row r="748">
      <x:c r="D748" s="6"/>
    </x:row>
    <x:row r="749">
      <x:c r="D749" s="6"/>
    </x:row>
    <x:row r="750">
      <x:c r="D750" s="6"/>
    </x:row>
    <x:row r="751">
      <x:c r="D751" s="6"/>
    </x:row>
    <x:row r="752">
      <x:c r="D752" s="6"/>
    </x:row>
    <x:row r="753">
      <x:c r="D753" s="6"/>
    </x:row>
    <x:row r="754">
      <x:c r="D754" s="6"/>
    </x:row>
    <x:row r="755">
      <x:c r="D755" s="6"/>
    </x:row>
    <x:row r="756">
      <x:c r="D756" s="6"/>
    </x:row>
    <x:row r="757">
      <x:c r="D757" s="6"/>
    </x:row>
    <x:row r="758">
      <x:c r="D758" s="6"/>
    </x:row>
    <x:row r="759">
      <x:c r="D759" s="6"/>
    </x:row>
    <x:row r="760">
      <x:c r="D760" s="6"/>
    </x:row>
    <x:row r="761">
      <x:c r="D761" s="6"/>
    </x:row>
    <x:row r="762">
      <x:c r="D762" s="6"/>
    </x:row>
    <x:row r="763">
      <x:c r="D763" s="6"/>
    </x:row>
    <x:row r="764">
      <x:c r="D764" s="6"/>
    </x:row>
    <x:row r="765">
      <x:c r="D765" s="6"/>
    </x:row>
    <x:row r="766">
      <x:c r="D766" s="6"/>
    </x:row>
    <x:row r="767">
      <x:c r="D767" s="6"/>
    </x:row>
    <x:row r="768">
      <x:c r="D768" s="6"/>
    </x:row>
    <x:row r="769">
      <x:c r="D769" s="6"/>
    </x:row>
    <x:row r="770">
      <x:c r="D770" s="6"/>
    </x:row>
    <x:row r="771">
      <x:c r="D771" s="6"/>
    </x:row>
    <x:row r="772">
      <x:c r="D772" s="6"/>
    </x:row>
    <x:row r="773">
      <x:c r="D773" s="6"/>
    </x:row>
    <x:row r="774">
      <x:c r="D774" s="6"/>
    </x:row>
    <x:row r="775">
      <x:c r="D775" s="6"/>
    </x:row>
    <x:row r="776">
      <x:c r="D776" s="6"/>
    </x:row>
    <x:row r="777">
      <x:c r="D777" s="6"/>
    </x:row>
    <x:row r="778">
      <x:c r="D778" s="6"/>
    </x:row>
    <x:row r="779">
      <x:c r="D779" s="6"/>
    </x:row>
    <x:row r="780">
      <x:c r="D780" s="6"/>
    </x:row>
    <x:row r="781">
      <x:c r="D781" s="6"/>
    </x:row>
    <x:row r="782">
      <x:c r="D782" s="6"/>
    </x:row>
    <x:row r="783">
      <x:c r="D783" s="6"/>
    </x:row>
    <x:row r="784">
      <x:c r="D784" s="6"/>
    </x:row>
    <x:row r="785">
      <x:c r="D785" s="6"/>
    </x:row>
    <x:row r="786">
      <x:c r="D786" s="6"/>
    </x:row>
    <x:row r="787">
      <x:c r="D787" s="6"/>
    </x:row>
    <x:row r="788">
      <x:c r="D788" s="6"/>
    </x:row>
    <x:row r="789">
      <x:c r="D789" s="6"/>
    </x:row>
    <x:row r="790">
      <x:c r="D790" s="6"/>
    </x:row>
    <x:row r="791">
      <x:c r="D791" s="6"/>
    </x:row>
    <x:row r="792">
      <x:c r="D792" s="6"/>
    </x:row>
    <x:row r="793">
      <x:c r="D793" s="6"/>
    </x:row>
    <x:row r="794">
      <x:c r="D794" s="6"/>
    </x:row>
    <x:row r="795">
      <x:c r="D795" s="6"/>
    </x:row>
    <x:row r="796">
      <x:c r="D796" s="6"/>
    </x:row>
    <x:row r="797">
      <x:c r="D797" s="6"/>
    </x:row>
    <x:row r="798">
      <x:c r="D798" s="6"/>
    </x:row>
    <x:row r="799">
      <x:c r="D799" s="6"/>
    </x:row>
    <x:row r="800">
      <x:c r="D800" s="6"/>
    </x:row>
    <x:row r="801">
      <x:c r="D801" s="6"/>
    </x:row>
    <x:row r="802">
      <x:c r="D802" s="6"/>
    </x:row>
    <x:row r="803">
      <x:c r="D803" s="6"/>
    </x:row>
    <x:row r="804">
      <x:c r="D804" s="6"/>
    </x:row>
    <x:row r="805">
      <x:c r="D805" s="6"/>
    </x:row>
    <x:row r="806">
      <x:c r="D806" s="6"/>
    </x:row>
    <x:row r="807">
      <x:c r="D807" s="6"/>
    </x:row>
    <x:row r="808">
      <x:c r="D808" s="6"/>
    </x:row>
    <x:row r="809">
      <x:c r="D809" s="6"/>
    </x:row>
    <x:row r="810">
      <x:c r="D810" s="6"/>
    </x:row>
    <x:row r="811">
      <x:c r="D811" s="6"/>
    </x:row>
    <x:row r="812">
      <x:c r="D812" s="6"/>
    </x:row>
    <x:row r="813">
      <x:c r="D813" s="6"/>
    </x:row>
    <x:row r="814">
      <x:c r="D814" s="6"/>
    </x:row>
    <x:row r="815">
      <x:c r="D815" s="6"/>
    </x:row>
    <x:row r="816">
      <x:c r="D816" s="6"/>
    </x:row>
    <x:row r="817">
      <x:c r="D817" s="6"/>
    </x:row>
    <x:row r="818">
      <x:c r="D818" s="6"/>
    </x:row>
    <x:row r="819">
      <x:c r="D819" s="6"/>
    </x:row>
    <x:row r="820">
      <x:c r="D820" s="6"/>
    </x:row>
    <x:row r="821">
      <x:c r="D821" s="6"/>
    </x:row>
    <x:row r="822">
      <x:c r="D822" s="6"/>
    </x:row>
    <x:row r="823">
      <x:c r="D823" s="6"/>
    </x:row>
    <x:row r="824">
      <x:c r="D824" s="6"/>
    </x:row>
    <x:row r="825">
      <x:c r="D825" s="6"/>
    </x:row>
    <x:row r="826">
      <x:c r="D826" s="6"/>
    </x:row>
    <x:row r="827">
      <x:c r="D827" s="6"/>
    </x:row>
    <x:row r="828">
      <x:c r="D828" s="6"/>
    </x:row>
    <x:row r="829">
      <x:c r="D829" s="6"/>
    </x:row>
    <x:row r="830">
      <x:c r="D830" s="6"/>
    </x:row>
    <x:row r="831">
      <x:c r="D831" s="6"/>
    </x:row>
    <x:row r="832">
      <x:c r="D832" s="6"/>
    </x:row>
    <x:row r="833">
      <x:c r="D833" s="6"/>
    </x:row>
    <x:row r="834">
      <x:c r="D834" s="6"/>
    </x:row>
    <x:row r="835">
      <x:c r="D835" s="6"/>
    </x:row>
    <x:row r="836">
      <x:c r="D836" s="6"/>
    </x:row>
    <x:row r="837">
      <x:c r="D837" s="6"/>
    </x:row>
    <x:row r="838">
      <x:c r="D838" s="6"/>
    </x:row>
    <x:row r="839">
      <x:c r="D839" s="6"/>
    </x:row>
    <x:row r="840">
      <x:c r="D840" s="6"/>
    </x:row>
    <x:row r="841">
      <x:c r="D841" s="6"/>
    </x:row>
    <x:row r="842">
      <x:c r="D842" s="6"/>
    </x:row>
    <x:row r="843">
      <x:c r="D843" s="6"/>
    </x:row>
    <x:row r="844">
      <x:c r="D844" s="6"/>
    </x:row>
    <x:row r="845">
      <x:c r="D845" s="6"/>
    </x:row>
    <x:row r="846">
      <x:c r="D846" s="6"/>
    </x:row>
    <x:row r="847">
      <x:c r="D847" s="6"/>
    </x:row>
    <x:row r="848">
      <x:c r="D848" s="6"/>
    </x:row>
    <x:row r="849">
      <x:c r="D849" s="6"/>
    </x:row>
    <x:row r="850">
      <x:c r="D850" s="6"/>
    </x:row>
    <x:row r="851">
      <x:c r="D851" s="6"/>
    </x:row>
    <x:row r="852">
      <x:c r="D852" s="6"/>
    </x:row>
    <x:row r="853">
      <x:c r="D853" s="6"/>
    </x:row>
    <x:row r="854">
      <x:c r="D854" s="6"/>
    </x:row>
    <x:row r="855">
      <x:c r="D855" s="6"/>
    </x:row>
    <x:row r="856">
      <x:c r="D856" s="6"/>
    </x:row>
    <x:row r="857">
      <x:c r="D857" s="6"/>
    </x:row>
    <x:row r="858">
      <x:c r="D858" s="6"/>
    </x:row>
    <x:row r="859">
      <x:c r="D859" s="6"/>
    </x:row>
    <x:row r="860">
      <x:c r="D860" s="6"/>
    </x:row>
    <x:row r="861">
      <x:c r="D861" s="6"/>
    </x:row>
    <x:row r="862">
      <x:c r="D862" s="6"/>
    </x:row>
    <x:row r="863">
      <x:c r="D863" s="6"/>
    </x:row>
    <x:row r="864">
      <x:c r="D864" s="6"/>
    </x:row>
    <x:row r="865">
      <x:c r="D865" s="6"/>
    </x:row>
    <x:row r="866">
      <x:c r="D866" s="6"/>
    </x:row>
    <x:row r="867">
      <x:c r="D867" s="6"/>
    </x:row>
    <x:row r="868">
      <x:c r="D868" s="6"/>
    </x:row>
    <x:row r="869">
      <x:c r="D869" s="6"/>
    </x:row>
    <x:row r="870">
      <x:c r="D870" s="6"/>
    </x:row>
    <x:row r="871">
      <x:c r="D871" s="6"/>
    </x:row>
    <x:row r="872">
      <x:c r="D872" s="6"/>
    </x:row>
    <x:row r="873">
      <x:c r="D873" s="6"/>
    </x:row>
    <x:row r="874">
      <x:c r="D874" s="6"/>
    </x:row>
    <x:row r="875">
      <x:c r="D875" s="6"/>
    </x:row>
    <x:row r="876">
      <x:c r="D876" s="6"/>
    </x:row>
    <x:row r="877">
      <x:c r="D877" s="6"/>
    </x:row>
    <x:row r="878">
      <x:c r="D878" s="6"/>
    </x:row>
    <x:row r="879">
      <x:c r="D879" s="6"/>
    </x:row>
    <x:row r="880">
      <x:c r="D880" s="6"/>
    </x:row>
    <x:row r="881">
      <x:c r="D881" s="6"/>
    </x:row>
    <x:row r="882">
      <x:c r="D882" s="6"/>
    </x:row>
    <x:row r="883">
      <x:c r="D883" s="6"/>
    </x:row>
    <x:row r="884">
      <x:c r="D884" s="6"/>
    </x:row>
    <x:row r="885">
      <x:c r="D885" s="6"/>
    </x:row>
    <x:row r="886">
      <x:c r="D886" s="6"/>
    </x:row>
    <x:row r="887">
      <x:c r="D887" s="6"/>
    </x:row>
    <x:row r="888">
      <x:c r="D888" s="6"/>
    </x:row>
    <x:row r="889">
      <x:c r="D889" s="6"/>
    </x:row>
    <x:row r="890">
      <x:c r="D890" s="6"/>
    </x:row>
    <x:row r="891">
      <x:c r="D891" s="6"/>
    </x:row>
    <x:row r="892">
      <x:c r="D892" s="6"/>
    </x:row>
    <x:row r="893">
      <x:c r="D893" s="6"/>
    </x:row>
    <x:row r="894">
      <x:c r="D894" s="6"/>
    </x:row>
    <x:row r="895">
      <x:c r="D895" s="6"/>
    </x:row>
    <x:row r="896">
      <x:c r="D896" s="6"/>
    </x:row>
    <x:row r="897">
      <x:c r="D897" s="6"/>
    </x:row>
    <x:row r="898">
      <x:c r="D898" s="6"/>
    </x:row>
    <x:row r="899">
      <x:c r="D899" s="6"/>
    </x:row>
    <x:row r="900">
      <x:c r="D900" s="6"/>
    </x:row>
    <x:row r="901">
      <x:c r="D901" s="6"/>
    </x:row>
    <x:row r="902">
      <x:c r="D902" s="6"/>
    </x:row>
    <x:row r="903">
      <x:c r="D903" s="6"/>
    </x:row>
    <x:row r="904">
      <x:c r="D904" s="6"/>
    </x:row>
    <x:row r="905">
      <x:c r="D905" s="6"/>
    </x:row>
    <x:row r="906">
      <x:c r="D906" s="6"/>
    </x:row>
    <x:row r="907">
      <x:c r="D907" s="6"/>
    </x:row>
    <x:row r="908">
      <x:c r="D908" s="6"/>
    </x:row>
    <x:row r="909">
      <x:c r="D909" s="6"/>
    </x:row>
    <x:row r="910">
      <x:c r="D910" s="6"/>
    </x:row>
    <x:row r="911">
      <x:c r="D911" s="6"/>
    </x:row>
    <x:row r="912">
      <x:c r="D912" s="6"/>
    </x:row>
    <x:row r="913">
      <x:c r="D913" s="6"/>
    </x:row>
    <x:row r="914">
      <x:c r="D914" s="6"/>
    </x:row>
    <x:row r="915">
      <x:c r="D915" s="6"/>
    </x:row>
    <x:row r="916">
      <x:c r="D916" s="6"/>
    </x:row>
    <x:row r="917">
      <x:c r="D917" s="6"/>
    </x:row>
    <x:row r="918">
      <x:c r="D918" s="6"/>
    </x:row>
    <x:row r="919">
      <x:c r="D919" s="6"/>
    </x:row>
    <x:row r="920">
      <x:c r="D920" s="6"/>
    </x:row>
    <x:row r="921">
      <x:c r="D921" s="6"/>
    </x:row>
    <x:row r="922">
      <x:c r="D922" s="6"/>
    </x:row>
    <x:row r="923">
      <x:c r="D923" s="6"/>
    </x:row>
    <x:row r="924">
      <x:c r="D924" s="6"/>
    </x:row>
    <x:row r="925">
      <x:c r="D925" s="6"/>
    </x:row>
    <x:row r="926">
      <x:c r="D926" s="6"/>
    </x:row>
    <x:row r="927">
      <x:c r="D927" s="6"/>
    </x:row>
    <x:row r="928">
      <x:c r="D928" s="6"/>
    </x:row>
    <x:row r="929">
      <x:c r="D929" s="6"/>
    </x:row>
    <x:row r="930">
      <x:c r="D930" s="6"/>
    </x:row>
    <x:row r="931">
      <x:c r="D931" s="6"/>
    </x:row>
    <x:row r="932">
      <x:c r="D932" s="6"/>
    </x:row>
    <x:row r="933">
      <x:c r="D933" s="6"/>
    </x:row>
    <x:row r="934">
      <x:c r="D934" s="6"/>
    </x:row>
    <x:row r="935">
      <x:c r="D935" s="6"/>
    </x:row>
    <x:row r="936">
      <x:c r="D936" s="6"/>
    </x:row>
    <x:row r="937">
      <x:c r="D937" s="6"/>
    </x:row>
    <x:row r="938">
      <x:c r="D938" s="6"/>
    </x:row>
    <x:row r="939">
      <x:c r="D939" s="6"/>
    </x:row>
    <x:row r="940">
      <x:c r="D940" s="6"/>
    </x:row>
    <x:row r="941">
      <x:c r="D941" s="6"/>
    </x:row>
    <x:row r="942">
      <x:c r="D942" s="6"/>
    </x:row>
    <x:row r="943">
      <x:c r="D943" s="6"/>
    </x:row>
    <x:row r="944">
      <x:c r="D944" s="6"/>
    </x:row>
    <x:row r="945">
      <x:c r="D945" s="6"/>
    </x:row>
    <x:row r="946">
      <x:c r="D946" s="6"/>
    </x:row>
    <x:row r="947">
      <x:c r="D947" s="6"/>
    </x:row>
    <x:row r="948">
      <x:c r="D948" s="6"/>
    </x:row>
    <x:row r="949">
      <x:c r="D949" s="6"/>
    </x:row>
    <x:row r="950">
      <x:c r="D950" s="6"/>
    </x:row>
    <x:row r="951">
      <x:c r="D951" s="6"/>
    </x:row>
    <x:row r="952">
      <x:c r="D952" s="6"/>
    </x:row>
    <x:row r="953">
      <x:c r="D953" s="6"/>
    </x:row>
    <x:row r="954">
      <x:c r="D954" s="6"/>
    </x:row>
    <x:row r="955">
      <x:c r="D955" s="6"/>
    </x:row>
    <x:row r="956">
      <x:c r="D956" s="6"/>
    </x:row>
    <x:row r="957">
      <x:c r="D957" s="6"/>
    </x:row>
    <x:row r="958">
      <x:c r="D958" s="6"/>
    </x:row>
    <x:row r="959">
      <x:c r="D959" s="6"/>
    </x:row>
    <x:row r="960">
      <x:c r="D960" s="6"/>
    </x:row>
    <x:row r="961">
      <x:c r="D961" s="6"/>
    </x:row>
    <x:row r="962">
      <x:c r="D962" s="6"/>
    </x:row>
    <x:row r="963">
      <x:c r="D963" s="6"/>
    </x:row>
    <x:row r="964">
      <x:c r="D964" s="6"/>
    </x:row>
    <x:row r="965">
      <x:c r="D965" s="6"/>
    </x:row>
    <x:row r="966">
      <x:c r="D966" s="6"/>
    </x:row>
    <x:row r="967">
      <x:c r="D967" s="6"/>
    </x:row>
    <x:row r="968">
      <x:c r="D968" s="6"/>
    </x:row>
    <x:row r="969">
      <x:c r="D969" s="6"/>
    </x:row>
    <x:row r="970">
      <x:c r="D970" s="6"/>
    </x:row>
    <x:row r="971">
      <x:c r="D971" s="6"/>
    </x:row>
    <x:row r="972">
      <x:c r="D972" s="6"/>
    </x:row>
    <x:row r="973">
      <x:c r="D973" s="6"/>
    </x:row>
    <x:row r="974">
      <x:c r="D974" s="6"/>
    </x:row>
    <x:row r="975">
      <x:c r="D975" s="6"/>
    </x:row>
    <x:row r="976">
      <x:c r="D976" s="6"/>
    </x:row>
    <x:row r="977">
      <x:c r="D977" s="6"/>
    </x:row>
    <x:row r="978">
      <x:c r="D978" s="6"/>
    </x:row>
    <x:row r="979">
      <x:c r="D979" s="6"/>
    </x:row>
    <x:row r="980">
      <x:c r="D980" s="6"/>
    </x:row>
    <x:row r="981">
      <x:c r="D981" s="6"/>
    </x:row>
    <x:row r="982">
      <x:c r="D982" s="6"/>
    </x:row>
    <x:row r="983">
      <x:c r="D983" s="6"/>
    </x:row>
    <x:row r="984">
      <x:c r="D984" s="6"/>
    </x:row>
    <x:row r="985">
      <x:c r="D985" s="6"/>
    </x:row>
    <x:row r="986">
      <x:c r="D986" s="6"/>
    </x:row>
    <x:row r="987">
      <x:c r="D987" s="6"/>
    </x:row>
    <x:row r="988">
      <x:c r="D988" s="6"/>
    </x:row>
    <x:row r="989">
      <x:c r="D989" s="6"/>
    </x:row>
    <x:row r="990">
      <x:c r="D990" s="6"/>
    </x:row>
    <x:row r="991">
      <x:c r="D991" s="6"/>
    </x:row>
    <x:row r="992">
      <x:c r="D992" s="6"/>
    </x:row>
    <x:row r="993">
      <x:c r="D993" s="6"/>
    </x:row>
    <x:row r="994">
      <x:c r="D994" s="6"/>
    </x:row>
    <x:row r="995">
      <x:c r="D995" s="6"/>
    </x:row>
  </x:sheetData>
  <x:dataValidations count="1">
    <x:dataValidation type="list" allowBlank="1" showErrorMessage="1" sqref="B2:B77">
      <x:formula1>"interview,autre,évènementiel,motion design"</x:formula1>
    </x:dataValidation>
  </x:dataValidations>
  <x:hyperlinks>
    <x:hyperlink xmlns:r="http://schemas.openxmlformats.org/officeDocument/2006/relationships" ref="A2" r:id="Re6ab089835234ea0"/>
    <x:hyperlink xmlns:r="http://schemas.openxmlformats.org/officeDocument/2006/relationships" ref="A3" r:id="R71af9816c3e84cfa"/>
    <x:hyperlink xmlns:r="http://schemas.openxmlformats.org/officeDocument/2006/relationships" ref="A4" r:id="R3e03a7afc4e44d9b"/>
    <x:hyperlink xmlns:r="http://schemas.openxmlformats.org/officeDocument/2006/relationships" ref="A5" r:id="R38746118283c4515"/>
    <x:hyperlink xmlns:r="http://schemas.openxmlformats.org/officeDocument/2006/relationships" ref="A6" r:id="Re093fdd20eb94fe3"/>
    <x:hyperlink xmlns:r="http://schemas.openxmlformats.org/officeDocument/2006/relationships" ref="A7" r:id="R6f25ec0af07741df"/>
    <x:hyperlink xmlns:r="http://schemas.openxmlformats.org/officeDocument/2006/relationships" ref="A8" r:id="R14f9bc0d3adb474e"/>
    <x:hyperlink xmlns:r="http://schemas.openxmlformats.org/officeDocument/2006/relationships" ref="A9" r:id="R2d8a78920f354cf1"/>
    <x:hyperlink xmlns:r="http://schemas.openxmlformats.org/officeDocument/2006/relationships" ref="A10" r:id="R786b8f8059d94eb2"/>
    <x:hyperlink xmlns:r="http://schemas.openxmlformats.org/officeDocument/2006/relationships" ref="A11" r:id="R3766d3dd07c0415a"/>
    <x:hyperlink xmlns:r="http://schemas.openxmlformats.org/officeDocument/2006/relationships" ref="A12" r:id="R07efb804d17d4a32"/>
    <x:hyperlink xmlns:r="http://schemas.openxmlformats.org/officeDocument/2006/relationships" ref="A13" r:id="R998b41dea53f4b8a"/>
    <x:hyperlink xmlns:r="http://schemas.openxmlformats.org/officeDocument/2006/relationships" ref="A14" r:id="R49f07145ae584f51"/>
    <x:hyperlink xmlns:r="http://schemas.openxmlformats.org/officeDocument/2006/relationships" ref="A15" r:id="R26b78e232f11428e"/>
    <x:hyperlink xmlns:r="http://schemas.openxmlformats.org/officeDocument/2006/relationships" ref="A16" r:id="R2b5f4b3c76754e10"/>
    <x:hyperlink xmlns:r="http://schemas.openxmlformats.org/officeDocument/2006/relationships" ref="A17" r:id="Rdceea6f360034851"/>
    <x:hyperlink xmlns:r="http://schemas.openxmlformats.org/officeDocument/2006/relationships" ref="A18" r:id="R149143f8d8574a57"/>
    <x:hyperlink xmlns:r="http://schemas.openxmlformats.org/officeDocument/2006/relationships" ref="A19" r:id="Rfe6c5077eebe49e5"/>
    <x:hyperlink xmlns:r="http://schemas.openxmlformats.org/officeDocument/2006/relationships" ref="A20" r:id="Rf540f9d02cee4833"/>
    <x:hyperlink xmlns:r="http://schemas.openxmlformats.org/officeDocument/2006/relationships" ref="A21" r:id="Rce4621d5c9f64879"/>
    <x:hyperlink xmlns:r="http://schemas.openxmlformats.org/officeDocument/2006/relationships" ref="A22" r:id="R4f8f1e776bb84fb7"/>
    <x:hyperlink xmlns:r="http://schemas.openxmlformats.org/officeDocument/2006/relationships" ref="A23" r:id="R376d3981a7eb449f"/>
    <x:hyperlink xmlns:r="http://schemas.openxmlformats.org/officeDocument/2006/relationships" ref="A24" r:id="R217884c7edf84b6d"/>
    <x:hyperlink xmlns:r="http://schemas.openxmlformats.org/officeDocument/2006/relationships" ref="A25" r:id="R88326641ce5340b6"/>
    <x:hyperlink xmlns:r="http://schemas.openxmlformats.org/officeDocument/2006/relationships" ref="A26" r:id="R154b3f1526ff48ff"/>
    <x:hyperlink xmlns:r="http://schemas.openxmlformats.org/officeDocument/2006/relationships" ref="A27" r:id="R0ad82d8322dd4734"/>
    <x:hyperlink xmlns:r="http://schemas.openxmlformats.org/officeDocument/2006/relationships" ref="A28" r:id="R9262f281f5384725"/>
    <x:hyperlink xmlns:r="http://schemas.openxmlformats.org/officeDocument/2006/relationships" ref="A29" r:id="Rb063c4bc9fd24ad6"/>
    <x:hyperlink xmlns:r="http://schemas.openxmlformats.org/officeDocument/2006/relationships" ref="A30" r:id="Re9eab9cf46fe410e"/>
    <x:hyperlink xmlns:r="http://schemas.openxmlformats.org/officeDocument/2006/relationships" ref="A31" r:id="Rd535bfceae2c4cb1"/>
    <x:hyperlink xmlns:r="http://schemas.openxmlformats.org/officeDocument/2006/relationships" ref="A32" r:id="Rc0a5ce20feb141ec"/>
    <x:hyperlink xmlns:r="http://schemas.openxmlformats.org/officeDocument/2006/relationships" ref="A33" r:id="R6baec90a44fd41cd"/>
    <x:hyperlink xmlns:r="http://schemas.openxmlformats.org/officeDocument/2006/relationships" ref="A34" r:id="Re6aba472af0441cd"/>
    <x:hyperlink xmlns:r="http://schemas.openxmlformats.org/officeDocument/2006/relationships" ref="A35" r:id="R4afb0ad5dd054919"/>
    <x:hyperlink xmlns:r="http://schemas.openxmlformats.org/officeDocument/2006/relationships" ref="A36" r:id="R370ddcbc8a464660"/>
    <x:hyperlink xmlns:r="http://schemas.openxmlformats.org/officeDocument/2006/relationships" ref="A37" r:id="R9eafed9e441e47b6"/>
    <x:hyperlink xmlns:r="http://schemas.openxmlformats.org/officeDocument/2006/relationships" ref="A38" r:id="R8a32b04bd9c24b60"/>
    <x:hyperlink xmlns:r="http://schemas.openxmlformats.org/officeDocument/2006/relationships" ref="A39" r:id="R0c1ae074df8f45b3"/>
    <x:hyperlink xmlns:r="http://schemas.openxmlformats.org/officeDocument/2006/relationships" ref="A40" r:id="R9a3a1b880e184bbf"/>
    <x:hyperlink xmlns:r="http://schemas.openxmlformats.org/officeDocument/2006/relationships" ref="A41" r:id="R596c62579eb54b5f"/>
    <x:hyperlink xmlns:r="http://schemas.openxmlformats.org/officeDocument/2006/relationships" ref="A42" r:id="Rf7a492f5cb3e4d30"/>
    <x:hyperlink xmlns:r="http://schemas.openxmlformats.org/officeDocument/2006/relationships" ref="A43" r:id="R6baf7c761de14090"/>
    <x:hyperlink xmlns:r="http://schemas.openxmlformats.org/officeDocument/2006/relationships" ref="A44" r:id="R576282a2e31d4239"/>
    <x:hyperlink xmlns:r="http://schemas.openxmlformats.org/officeDocument/2006/relationships" ref="A45" r:id="R150f8d8f13384f53"/>
    <x:hyperlink xmlns:r="http://schemas.openxmlformats.org/officeDocument/2006/relationships" ref="A46" r:id="Rded6272f7a8c4b38"/>
    <x:hyperlink xmlns:r="http://schemas.openxmlformats.org/officeDocument/2006/relationships" ref="A47" r:id="R614afb4b28854e3f"/>
    <x:hyperlink xmlns:r="http://schemas.openxmlformats.org/officeDocument/2006/relationships" ref="A48" r:id="R44618727e7814fdd"/>
    <x:hyperlink xmlns:r="http://schemas.openxmlformats.org/officeDocument/2006/relationships" ref="A49" r:id="Rad8c9c028e0f40b5"/>
    <x:hyperlink xmlns:r="http://schemas.openxmlformats.org/officeDocument/2006/relationships" ref="A50" r:id="R22cb166595414358"/>
    <x:hyperlink xmlns:r="http://schemas.openxmlformats.org/officeDocument/2006/relationships" ref="A51" r:id="Rfcd3dffd32a542a3"/>
    <x:hyperlink xmlns:r="http://schemas.openxmlformats.org/officeDocument/2006/relationships" ref="A52" r:id="Re9397e47ce4d497f"/>
    <x:hyperlink xmlns:r="http://schemas.openxmlformats.org/officeDocument/2006/relationships" ref="A53" r:id="R6723a114fa30462b"/>
    <x:hyperlink xmlns:r="http://schemas.openxmlformats.org/officeDocument/2006/relationships" ref="A54" r:id="R3a53d9b4d50a437b"/>
    <x:hyperlink xmlns:r="http://schemas.openxmlformats.org/officeDocument/2006/relationships" ref="A55" r:id="R16ff4a04ac4a43b3"/>
    <x:hyperlink xmlns:r="http://schemas.openxmlformats.org/officeDocument/2006/relationships" ref="A56" r:id="R42cb0c46339a4ad4"/>
    <x:hyperlink xmlns:r="http://schemas.openxmlformats.org/officeDocument/2006/relationships" ref="A57" r:id="R4777012e22024f57"/>
    <x:hyperlink xmlns:r="http://schemas.openxmlformats.org/officeDocument/2006/relationships" ref="A58" r:id="R08b557a10c6e47bd"/>
    <x:hyperlink xmlns:r="http://schemas.openxmlformats.org/officeDocument/2006/relationships" ref="A59" r:id="R1a80da46ba1c42bc"/>
    <x:hyperlink xmlns:r="http://schemas.openxmlformats.org/officeDocument/2006/relationships" ref="A60" r:id="R4c66315dfe654397"/>
    <x:hyperlink xmlns:r="http://schemas.openxmlformats.org/officeDocument/2006/relationships" ref="A61" r:id="R16117fd3e6844707"/>
    <x:hyperlink xmlns:r="http://schemas.openxmlformats.org/officeDocument/2006/relationships" ref="A62" r:id="R479a78b520d34ff3"/>
    <x:hyperlink xmlns:r="http://schemas.openxmlformats.org/officeDocument/2006/relationships" ref="A63" r:id="R63ee3c2108ed4a68"/>
    <x:hyperlink xmlns:r="http://schemas.openxmlformats.org/officeDocument/2006/relationships" ref="A64" r:id="R2b220f0007194b73"/>
    <x:hyperlink xmlns:r="http://schemas.openxmlformats.org/officeDocument/2006/relationships" ref="A65" r:id="Rddaa4332136d425a"/>
    <x:hyperlink xmlns:r="http://schemas.openxmlformats.org/officeDocument/2006/relationships" ref="A66" r:id="Rad42f5288b3e4182"/>
    <x:hyperlink xmlns:r="http://schemas.openxmlformats.org/officeDocument/2006/relationships" ref="A67" r:id="R7c06a9cdf9364afc"/>
    <x:hyperlink xmlns:r="http://schemas.openxmlformats.org/officeDocument/2006/relationships" ref="A68" r:id="R544f3ffb49d3426a"/>
    <x:hyperlink xmlns:r="http://schemas.openxmlformats.org/officeDocument/2006/relationships" ref="A69" r:id="Rf4ba5134e8bc4c26"/>
    <x:hyperlink xmlns:r="http://schemas.openxmlformats.org/officeDocument/2006/relationships" ref="A70" r:id="Rb1662c8362434e12"/>
    <x:hyperlink xmlns:r="http://schemas.openxmlformats.org/officeDocument/2006/relationships" ref="A71" r:id="Rb61b4f84c9b4444b"/>
    <x:hyperlink xmlns:r="http://schemas.openxmlformats.org/officeDocument/2006/relationships" ref="A72" r:id="Rd8aa5c8f37f143c5"/>
    <x:hyperlink xmlns:r="http://schemas.openxmlformats.org/officeDocument/2006/relationships" ref="A73" r:id="R0104cbcd8be44c53"/>
    <x:hyperlink xmlns:r="http://schemas.openxmlformats.org/officeDocument/2006/relationships" ref="A74" r:id="R9a3b9b5c19dc4a96"/>
    <x:hyperlink xmlns:r="http://schemas.openxmlformats.org/officeDocument/2006/relationships" ref="A75" r:id="R70687574c64d4fcc"/>
    <x:hyperlink xmlns:r="http://schemas.openxmlformats.org/officeDocument/2006/relationships" ref="A76" r:id="R29b49eca69f541bb"/>
    <x:hyperlink xmlns:r="http://schemas.openxmlformats.org/officeDocument/2006/relationships" ref="A77" r:id="Reb4ae8f8d99a46dd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79.37999725341797" customWidth="1"/>
    <x:col min="2" max="2" width="26.5" customWidth="1"/>
    <x:col min="3" max="3" width="40.75" customWidth="1"/>
  </x:cols>
  <x:sheetData>
    <x:row r="1">
      <x:c r="A1" s="1" t="s">
        <x:v>5</x:v>
      </x:c>
      <x:c r="B1" s="1" t="s">
        <x:v>3</x:v>
      </x:c>
      <x:c r="C1" s="1" t="s">
        <x:v>1</x:v>
      </x:c>
    </x:row>
    <x:row r="2">
      <x:c r="A2" s="2" t="str">
        <x:v>Plan-de-travail-1-copie-4.jpg</x:v>
      </x:c>
      <x:c r="B2" s="1" t="s">
        <x:v>38</x:v>
      </x:c>
    </x:row>
    <x:row r="3">
      <x:c r="A3" s="2" t="str">
        <x:v>Plan-de-travail-1-copie-6.jpg</x:v>
      </x:c>
      <x:c r="B3" s="1" t="s">
        <x:v>39</x:v>
      </x:c>
      <x:c r="C3" s="1"/>
    </x:row>
    <x:row r="4">
      <x:c r="A4" s="2" t="str">
        <x:v>Plan-de-travail-1-copie-10.jpg</x:v>
      </x:c>
      <x:c r="B4" s="1" t="s">
        <x:v>40</x:v>
      </x:c>
    </x:row>
    <x:row r="5">
      <x:c r="A5" s="2" t="str">
        <x:v>Plan-de-travail-1-copie.jpg</x:v>
      </x:c>
      <x:c r="B5" s="1" t="s">
        <x:v>38</x:v>
      </x:c>
    </x:row>
    <x:row r="6">
      <x:c r="A6" s="2" t="str">
        <x:v>Plan-de-travail-1-copie-5.jpg</x:v>
      </x:c>
      <x:c r="B6" s="1" t="s">
        <x:v>38</x:v>
      </x:c>
    </x:row>
    <x:row r="7">
      <x:c r="A7" s="2" t="str">
        <x:v>Plan-de-travail-1-copie-11.jpg</x:v>
      </x:c>
      <x:c r="B7" s="1" t="s">
        <x:v>40</x:v>
      </x:c>
    </x:row>
    <x:row r="8">
      <x:c r="A8" s="2" t="str">
        <x:v>Plan-de-travail-1-copie-8.jpg</x:v>
      </x:c>
      <x:c r="B8" s="1" t="s">
        <x:v>41</x:v>
      </x:c>
    </x:row>
    <x:row r="9">
      <x:c r="A9" s="2" t="str">
        <x:v>Plan-de-travail-1-copie-7.jpg</x:v>
      </x:c>
      <x:c r="B9" s="1" t="s">
        <x:v>39</x:v>
      </x:c>
    </x:row>
    <x:row r="10">
      <x:c r="A10" s="2" t="str">
        <x:v>Plan-de-travail-1-copie-9.jpg</x:v>
      </x:c>
      <x:c r="B10" s="1" t="s">
        <x:v>40</x:v>
      </x:c>
    </x:row>
    <x:row r="11">
      <x:c r="A11" s="2" t="str">
        <x:v>Plan-de-travail-1-copie-2.jpg</x:v>
      </x:c>
      <x:c r="B11" s="1" t="s">
        <x:v>38</x:v>
      </x:c>
    </x:row>
    <x:row r="12">
      <x:c r="A12" s="2" t="str">
        <x:v>Plan-de-travail-1.jpg</x:v>
      </x:c>
      <x:c r="B12" s="1" t="s">
        <x:v>38</x:v>
      </x:c>
    </x:row>
    <x:row r="13">
      <x:c r="A13" s="2" t="str">
        <x:v>Plan-de-travail-1-copie-3.jpg</x:v>
      </x:c>
      <x:c r="B13" s="1" t="s">
        <x:v>38</x:v>
      </x:c>
    </x:row>
    <x:row r="14">
      <x:c r="A14" s="2" t="str">
        <x:v>full-photo2.JPG</x:v>
      </x:c>
      <x:c r="B14" s="1" t="s">
        <x:v>38</x:v>
      </x:c>
    </x:row>
    <x:row r="15">
      <x:c r="A15" s="2" t="str">
        <x:v>full-photo6.JPG</x:v>
      </x:c>
      <x:c r="B15" s="1" t="s">
        <x:v>38</x:v>
      </x:c>
    </x:row>
    <x:row r="16">
      <x:c r="A16" s="2" t="str">
        <x:v>full-photo12.JPG</x:v>
      </x:c>
      <x:c r="B16" s="1" t="s">
        <x:v>38</x:v>
      </x:c>
    </x:row>
    <x:row r="17">
      <x:c r="A17" s="2" t="str">
        <x:v>full-photo13.JPG</x:v>
      </x:c>
      <x:c r="B17" s="1" t="s">
        <x:v>38</x:v>
      </x:c>
    </x:row>
    <x:row r="18">
      <x:c r="A18" s="2" t="str">
        <x:v>full-photo14.JPG</x:v>
      </x:c>
      <x:c r="B18" s="1" t="s">
        <x:v>38</x:v>
      </x:c>
    </x:row>
    <x:row r="19">
      <x:c r="A19" s="2" t="str">
        <x:v>_DSC3490-copie.jpeg</x:v>
      </x:c>
      <x:c r="B19" s="1" t="s">
        <x:v>40</x:v>
      </x:c>
    </x:row>
    <x:row r="20">
      <x:c r="A20" s="2" t="str">
        <x:v>_DSC3479-copie.jpeg</x:v>
      </x:c>
      <x:c r="B20" s="1" t="s">
        <x:v>40</x:v>
      </x:c>
    </x:row>
    <x:row r="21">
      <x:c r="A21" s="2" t="str">
        <x:v>_DSC3903-copie.jpeg</x:v>
      </x:c>
      <x:c r="B21" s="1" t="s">
        <x:v>40</x:v>
      </x:c>
    </x:row>
    <x:row r="22">
      <x:c r="A22" s="2" t="str">
        <x:v>_DSC4241-copie.jpeg</x:v>
      </x:c>
      <x:c r="B22" s="1" t="s">
        <x:v>40</x:v>
      </x:c>
    </x:row>
    <x:row r="23">
      <x:c r="A23" s="2" t="str">
        <x:v>_DSC3204-copie-2.jpeg</x:v>
      </x:c>
      <x:c r="B23" s="1" t="s">
        <x:v>40</x:v>
      </x:c>
    </x:row>
    <x:row r="24">
      <x:c r="A24" s="2" t="str">
        <x:v>_DSC5444.jpeg</x:v>
      </x:c>
      <x:c r="B24" s="1" t="s">
        <x:v>40</x:v>
      </x:c>
    </x:row>
    <x:row r="25">
      <x:c r="A25" s="2" t="str">
        <x:v>_DSC5911.jpeg</x:v>
      </x:c>
      <x:c r="B25" s="1" t="s">
        <x:v>40</x:v>
      </x:c>
    </x:row>
    <x:row r="26">
      <x:c r="A26" s="2" t="str">
        <x:v>_DSC5804.jpeg</x:v>
      </x:c>
      <x:c r="B26" s="1" t="s">
        <x:v>40</x:v>
      </x:c>
    </x:row>
    <x:row r="27">
      <x:c r="A27" s="2" t="str">
        <x:v>_DSC0716.jpeg</x:v>
      </x:c>
      <x:c r="B27" s="1" t="s">
        <x:v>40</x:v>
      </x:c>
    </x:row>
    <x:row r="28">
      <x:c r="A28" s="2" t="str">
        <x:v>_DSC1104.jpeg</x:v>
      </x:c>
      <x:c r="B28" s="1" t="s">
        <x:v>40</x:v>
      </x:c>
    </x:row>
    <x:row r="29">
      <x:c r="A29" s="2" t="str">
        <x:v>_DSC5326.jpeg</x:v>
      </x:c>
      <x:c r="B29" s="1" t="s">
        <x:v>40</x:v>
      </x:c>
    </x:row>
    <x:row r="30">
      <x:c r="A30" s="2" t="str">
        <x:v>_DSC1211.jpeg</x:v>
      </x:c>
      <x:c r="B30" s="1" t="s">
        <x:v>40</x:v>
      </x:c>
    </x:row>
    <x:row r="31">
      <x:c r="A31" s="2" t="str">
        <x:v>_DSC2431-copie.jpeg</x:v>
      </x:c>
      <x:c r="B31" s="1" t="s">
        <x:v>40</x:v>
      </x:c>
    </x:row>
    <x:row r="32">
      <x:c r="A32" s="2" t="str">
        <x:v>_DSC2427-copie.jpeg</x:v>
      </x:c>
      <x:c r="B32" s="1" t="s">
        <x:v>40</x:v>
      </x:c>
    </x:row>
    <x:row r="33">
      <x:c r="A33" s="2" t="str">
        <x:v>_DSC7241-1.jpeg</x:v>
      </x:c>
      <x:c r="B33" s="1" t="s">
        <x:v>40</x:v>
      </x:c>
    </x:row>
    <x:row r="34">
      <x:c r="A34" s="2" t="str">
        <x:v>_DSC2801-copie.jpeg</x:v>
      </x:c>
      <x:c r="B34" s="1" t="s">
        <x:v>40</x:v>
      </x:c>
    </x:row>
    <x:row r="35">
      <x:c r="A35" s="2" t="str">
        <x:v>_DSC3231-copie.jpeg</x:v>
      </x:c>
      <x:c r="B35" s="1" t="s">
        <x:v>40</x:v>
      </x:c>
    </x:row>
    <x:row r="36">
      <x:c r="A36" s="2" t="str">
        <x:v>_DSC2635-copie.jpeg</x:v>
      </x:c>
      <x:c r="B36" s="1" t="s">
        <x:v>40</x:v>
      </x:c>
    </x:row>
    <x:row r="37">
      <x:c r="A37" s="2" t="str">
        <x:v>DSC2922.jpeg</x:v>
      </x:c>
      <x:c r="B37" s="1" t="s">
        <x:v>40</x:v>
      </x:c>
    </x:row>
    <x:row r="38">
      <x:c r="A38" s="2" t="str">
        <x:v>_DSC6848-copie.jpeg</x:v>
      </x:c>
      <x:c r="B38" s="1" t="s">
        <x:v>40</x:v>
      </x:c>
    </x:row>
    <x:row r="39">
      <x:c r="A39" s="2" t="str">
        <x:v>DSC5588.jpeg</x:v>
      </x:c>
      <x:c r="B39" s="1" t="s">
        <x:v>40</x:v>
      </x:c>
    </x:row>
    <x:row r="40">
      <x:c r="A40" s="2" t="str">
        <x:v>_DSC6800-copie.jpeg</x:v>
      </x:c>
      <x:c r="B40" s="1" t="s">
        <x:v>40</x:v>
      </x:c>
    </x:row>
    <x:row r="41">
      <x:c r="A41" s="2" t="str">
        <x:v>_DSC3612-copie.jpeg</x:v>
      </x:c>
      <x:c r="B41" s="1" t="s">
        <x:v>40</x:v>
      </x:c>
    </x:row>
    <x:row r="42">
      <x:c r="A42" s="2" t="str">
        <x:v>_DSC3449-copie.jpeg</x:v>
      </x:c>
      <x:c r="B42" s="1" t="s">
        <x:v>40</x:v>
      </x:c>
    </x:row>
    <x:row r="43">
      <x:c r="A43" s="2" t="str">
        <x:v>_DSC2627-copie.jpeg</x:v>
      </x:c>
      <x:c r="B43" s="1" t="s">
        <x:v>40</x:v>
      </x:c>
    </x:row>
  </x:sheetData>
  <x:dataValidations count="1">
    <x:dataValidation type="list" allowBlank="1" showErrorMessage="1" sqref="B2:B43">
      <x:formula1>"évènementiel,portrait,autre,pub"</x:formula1>
    </x:dataValidation>
  </x:dataValidations>
  <x:hyperlinks>
    <x:hyperlink xmlns:r="http://schemas.openxmlformats.org/officeDocument/2006/relationships" ref="A2" r:id="R36e103cceb974eb8"/>
    <x:hyperlink xmlns:r="http://schemas.openxmlformats.org/officeDocument/2006/relationships" ref="A3" r:id="R2bb5bd73fec74e09"/>
    <x:hyperlink xmlns:r="http://schemas.openxmlformats.org/officeDocument/2006/relationships" ref="A4" r:id="Re469eb1a649747ee"/>
    <x:hyperlink xmlns:r="http://schemas.openxmlformats.org/officeDocument/2006/relationships" ref="A5" r:id="R11dbb23044f34e5b"/>
    <x:hyperlink xmlns:r="http://schemas.openxmlformats.org/officeDocument/2006/relationships" ref="A6" r:id="R159ac4ab950b4377"/>
    <x:hyperlink xmlns:r="http://schemas.openxmlformats.org/officeDocument/2006/relationships" ref="A7" r:id="R1fff26a02e8e4cd3"/>
    <x:hyperlink xmlns:r="http://schemas.openxmlformats.org/officeDocument/2006/relationships" ref="A8" r:id="R050486c164674a31"/>
    <x:hyperlink xmlns:r="http://schemas.openxmlformats.org/officeDocument/2006/relationships" ref="A9" r:id="R1520c95b41f04c85"/>
    <x:hyperlink xmlns:r="http://schemas.openxmlformats.org/officeDocument/2006/relationships" ref="A10" r:id="Rab6c4aa30f5b439f"/>
    <x:hyperlink xmlns:r="http://schemas.openxmlformats.org/officeDocument/2006/relationships" ref="A11" r:id="Re7d0298597f749e2"/>
    <x:hyperlink xmlns:r="http://schemas.openxmlformats.org/officeDocument/2006/relationships" ref="A12" r:id="Re2694254744e45ff"/>
    <x:hyperlink xmlns:r="http://schemas.openxmlformats.org/officeDocument/2006/relationships" ref="A13" r:id="Rab97c930a6ad418d"/>
    <x:hyperlink xmlns:r="http://schemas.openxmlformats.org/officeDocument/2006/relationships" ref="A14" r:id="R8779904fcaa24b2f"/>
    <x:hyperlink xmlns:r="http://schemas.openxmlformats.org/officeDocument/2006/relationships" ref="A15" r:id="R08794af536e74e9d"/>
    <x:hyperlink xmlns:r="http://schemas.openxmlformats.org/officeDocument/2006/relationships" ref="A16" r:id="R6ab5d14394d742bf"/>
    <x:hyperlink xmlns:r="http://schemas.openxmlformats.org/officeDocument/2006/relationships" ref="A17" r:id="R3512175484304bab"/>
    <x:hyperlink xmlns:r="http://schemas.openxmlformats.org/officeDocument/2006/relationships" ref="A18" r:id="Ra6efbafe5f59413e"/>
    <x:hyperlink xmlns:r="http://schemas.openxmlformats.org/officeDocument/2006/relationships" ref="A19" r:id="R2f1e4b5f89604a81"/>
    <x:hyperlink xmlns:r="http://schemas.openxmlformats.org/officeDocument/2006/relationships" ref="A20" r:id="R0e2b2e419f3b4300"/>
    <x:hyperlink xmlns:r="http://schemas.openxmlformats.org/officeDocument/2006/relationships" ref="A21" r:id="R6b2ed44e1e32446e"/>
    <x:hyperlink xmlns:r="http://schemas.openxmlformats.org/officeDocument/2006/relationships" ref="A22" r:id="R9aa63be8944942a4"/>
    <x:hyperlink xmlns:r="http://schemas.openxmlformats.org/officeDocument/2006/relationships" ref="A23" r:id="Ra417b7cebc7e4efa"/>
    <x:hyperlink xmlns:r="http://schemas.openxmlformats.org/officeDocument/2006/relationships" ref="A24" r:id="R41a51f7d76d8462b"/>
    <x:hyperlink xmlns:r="http://schemas.openxmlformats.org/officeDocument/2006/relationships" ref="A25" r:id="R18e576ade8884550"/>
    <x:hyperlink xmlns:r="http://schemas.openxmlformats.org/officeDocument/2006/relationships" ref="A26" r:id="Re8d282feee374833"/>
    <x:hyperlink xmlns:r="http://schemas.openxmlformats.org/officeDocument/2006/relationships" ref="A27" r:id="Ra14d5b16a171461d"/>
    <x:hyperlink xmlns:r="http://schemas.openxmlformats.org/officeDocument/2006/relationships" ref="A28" r:id="Ra42fa642e1284510"/>
    <x:hyperlink xmlns:r="http://schemas.openxmlformats.org/officeDocument/2006/relationships" ref="A29" r:id="R26a652ac989543f1"/>
    <x:hyperlink xmlns:r="http://schemas.openxmlformats.org/officeDocument/2006/relationships" ref="A30" r:id="Rbc89dc4ec9ad4819"/>
    <x:hyperlink xmlns:r="http://schemas.openxmlformats.org/officeDocument/2006/relationships" ref="A31" r:id="R68717c58b3994583"/>
    <x:hyperlink xmlns:r="http://schemas.openxmlformats.org/officeDocument/2006/relationships" ref="A32" r:id="R2cb086cb81cd4298"/>
    <x:hyperlink xmlns:r="http://schemas.openxmlformats.org/officeDocument/2006/relationships" ref="A33" r:id="R7e2590adf766471f"/>
    <x:hyperlink xmlns:r="http://schemas.openxmlformats.org/officeDocument/2006/relationships" ref="A34" r:id="Raffa63e8df4e4b1b"/>
    <x:hyperlink xmlns:r="http://schemas.openxmlformats.org/officeDocument/2006/relationships" ref="A35" r:id="Ra1c0b7e26a0d4c95"/>
    <x:hyperlink xmlns:r="http://schemas.openxmlformats.org/officeDocument/2006/relationships" ref="A36" r:id="Rf477f885022f40b3"/>
    <x:hyperlink xmlns:r="http://schemas.openxmlformats.org/officeDocument/2006/relationships" ref="A37" r:id="Re7ddae0e951a4138"/>
    <x:hyperlink xmlns:r="http://schemas.openxmlformats.org/officeDocument/2006/relationships" ref="A38" r:id="R01a18f76b01c4ed0"/>
    <x:hyperlink xmlns:r="http://schemas.openxmlformats.org/officeDocument/2006/relationships" ref="A39" r:id="R7a6e531b5358439b"/>
    <x:hyperlink xmlns:r="http://schemas.openxmlformats.org/officeDocument/2006/relationships" ref="A40" r:id="R59e7f269059e43a7"/>
    <x:hyperlink xmlns:r="http://schemas.openxmlformats.org/officeDocument/2006/relationships" ref="A41" r:id="Rf7642e0c5edf4eb9"/>
    <x:hyperlink xmlns:r="http://schemas.openxmlformats.org/officeDocument/2006/relationships" ref="A42" r:id="R03f2a7421b4740ca"/>
    <x:hyperlink xmlns:r="http://schemas.openxmlformats.org/officeDocument/2006/relationships" ref="A43" r:id="Rd63a1249ad1e4adc"/>
  </x:hyperlinks>
  <x:pageMargins left="0.7" right="0.7" top="0.75" bottom="0.75" header="0.3" footer="0.3"/>
</x:worksheet>
</file>