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6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sz val="8"/>
    </font>
    <font>
      <name val="微软雅黑"/>
      <charset val="134"/>
      <color rgb="FFFF0000"/>
      <sz val="8"/>
    </font>
    <font>
      <name val="微软雅黑"/>
      <charset val="134"/>
      <b val="1"/>
      <color rgb="FFFF0000"/>
      <sz val="8"/>
    </font>
    <font>
      <name val="微软雅黑"/>
      <charset val="134"/>
      <color theme="1"/>
      <sz val="8"/>
    </font>
    <font>
      <name val="Arial"/>
      <charset val="134"/>
      <sz val="8"/>
    </font>
    <font>
      <name val="微软雅黑"/>
      <charset val="134"/>
      <sz val="9"/>
    </font>
    <font>
      <name val="微软雅黑"/>
      <charset val="134"/>
      <sz val="10"/>
    </font>
    <font>
      <name val="Arial Unicode MS"/>
      <charset val="134"/>
      <color rgb="FF000000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ＭＳ ゴシック"/>
      <charset val="128"/>
      <sz val="11"/>
    </font>
    <font>
      <name val="ＭＳ Ｐゴシック"/>
      <charset val="128"/>
      <sz val="11"/>
    </font>
    <font>
      <name val="宋体"/>
      <charset val="128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7" borderId="4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0" applyAlignment="1">
      <alignment vertical="center"/>
    </xf>
    <xf numFmtId="0" fontId="18" fillId="8" borderId="7" applyAlignment="1">
      <alignment vertical="center"/>
    </xf>
    <xf numFmtId="0" fontId="19" fillId="9" borderId="8" applyAlignment="1">
      <alignment vertical="center"/>
    </xf>
    <xf numFmtId="0" fontId="20" fillId="9" borderId="7" applyAlignment="1">
      <alignment vertical="center"/>
    </xf>
    <xf numFmtId="0" fontId="21" fillId="10" borderId="9" applyAlignment="1">
      <alignment vertical="center"/>
    </xf>
    <xf numFmtId="0" fontId="22" fillId="0" borderId="10" applyAlignment="1">
      <alignment vertical="center"/>
    </xf>
    <xf numFmtId="0" fontId="23" fillId="0" borderId="11" applyAlignment="1">
      <alignment vertical="center"/>
    </xf>
    <xf numFmtId="0" fontId="24" fillId="11" borderId="0" applyAlignment="1">
      <alignment vertical="center"/>
    </xf>
    <xf numFmtId="0" fontId="25" fillId="12" borderId="0" applyAlignment="1">
      <alignment vertical="center"/>
    </xf>
    <xf numFmtId="0" fontId="26" fillId="13" borderId="0" applyAlignment="1">
      <alignment vertical="center"/>
    </xf>
    <xf numFmtId="0" fontId="27" fillId="14" borderId="0" applyAlignment="1">
      <alignment vertical="center"/>
    </xf>
    <xf numFmtId="0" fontId="28" fillId="15" borderId="0" applyAlignment="1">
      <alignment vertical="center"/>
    </xf>
    <xf numFmtId="0" fontId="28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" borderId="0" applyAlignment="1">
      <alignment vertical="center"/>
    </xf>
    <xf numFmtId="0" fontId="28" fillId="35" borderId="0" applyAlignment="1">
      <alignment vertical="center"/>
    </xf>
    <xf numFmtId="0" fontId="27" fillId="36" borderId="0" applyAlignment="1">
      <alignment vertical="center"/>
    </xf>
    <xf numFmtId="0" fontId="29" fillId="0" borderId="0"/>
    <xf numFmtId="0" fontId="30" fillId="0" borderId="0"/>
    <xf numFmtId="0" fontId="31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0" applyAlignment="1" pivotButton="0" quotePrefix="0" xfId="51">
      <alignment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/>
    </xf>
    <xf numFmtId="49" fontId="7" fillId="5" borderId="2" applyAlignment="1" pivotButton="0" quotePrefix="0" xfId="50">
      <alignment vertical="center"/>
    </xf>
    <xf numFmtId="49" fontId="7" fillId="6" borderId="2" applyAlignment="1" pivotButton="0" quotePrefix="0" xfId="50">
      <alignment vertical="center"/>
    </xf>
    <xf numFmtId="0" fontId="8" fillId="0" borderId="0" applyAlignment="1" pivotButton="0" quotePrefix="0" xfId="51">
      <alignment vertical="center"/>
    </xf>
    <xf numFmtId="49" fontId="4" fillId="4" borderId="1" applyAlignment="1" pivotButton="0" quotePrefix="0" xfId="49">
      <alignment horizontal="center" vertical="center"/>
    </xf>
    <xf numFmtId="49" fontId="2" fillId="3" borderId="1" applyAlignment="1" pivotButton="0" quotePrefix="0" xfId="49">
      <alignment horizontal="center" vertical="center"/>
    </xf>
    <xf numFmtId="49" fontId="2" fillId="3" borderId="1" applyAlignment="1" pivotButton="0" quotePrefix="0" xfId="49">
      <alignment horizontal="center" vertical="center" wrapText="1"/>
    </xf>
    <xf numFmtId="49" fontId="4" fillId="4" borderId="1" applyAlignment="1" pivotButton="0" quotePrefix="0" xfId="49">
      <alignment horizontal="center" vertical="center" wrapText="1"/>
    </xf>
    <xf numFmtId="49" fontId="2" fillId="0" borderId="1" applyAlignment="1" pivotButton="0" quotePrefix="0" xfId="49">
      <alignment horizontal="left" vertical="center" wrapText="1"/>
    </xf>
    <xf numFmtId="49" fontId="3" fillId="0" borderId="3" applyAlignment="1" pivotButton="0" quotePrefix="0" xfId="49">
      <alignment horizontal="left" vertical="center" wrapText="1"/>
    </xf>
    <xf numFmtId="49" fontId="7" fillId="5" borderId="1" applyAlignment="1" pivotButton="0" quotePrefix="0" xfId="50">
      <alignment horizontal="left" vertical="center"/>
    </xf>
    <xf numFmtId="49" fontId="2" fillId="4" borderId="1" applyAlignment="1" pivotButton="0" quotePrefix="0" xfId="49">
      <alignment horizontal="center" vertical="center"/>
    </xf>
    <xf numFmtId="0" fontId="7" fillId="5" borderId="1" applyAlignment="1" pivotButton="0" quotePrefix="0" xfId="50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49" fontId="4" fillId="3" borderId="1" applyAlignment="1" pivotButton="0" quotePrefix="0" xfId="49">
      <alignment horizontal="center" vertical="center"/>
    </xf>
    <xf numFmtId="49" fontId="7" fillId="6" borderId="1" applyAlignment="1" pivotButton="0" quotePrefix="0" xfId="50">
      <alignment horizontal="left" vertical="center"/>
    </xf>
    <xf numFmtId="49" fontId="4" fillId="3" borderId="1" applyAlignment="1" pivotButton="0" quotePrefix="0" xfId="49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3" fillId="0" borderId="1" applyAlignment="1" pivotButton="0" quotePrefix="0" xfId="49">
      <alignment horizontal="left" vertical="center" wrapText="1"/>
    </xf>
    <xf numFmtId="0" fontId="9" fillId="0" borderId="0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 2" xfId="49"/>
    <cellStyle name="常规 4" xfId="50"/>
    <cellStyle name="常规 3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581"/>
  <sheetViews>
    <sheetView tabSelected="1" workbookViewId="0">
      <selection activeCell="A9" sqref="A9"/>
    </sheetView>
  </sheetViews>
  <sheetFormatPr baseColWidth="8" defaultColWidth="9" defaultRowHeight="14.4"/>
  <cols>
    <col width="17.1111111111111" customWidth="1" style="1" min="1" max="1"/>
    <col width="10.4444444444444" customWidth="1" style="1" min="2" max="2"/>
    <col width="12.3333333333333" customWidth="1" style="1" min="3" max="3"/>
    <col width="15" customWidth="1" style="1" min="4" max="4"/>
    <col width="21.7777777777778" customWidth="1" style="1" min="5" max="5"/>
    <col width="8.444444444444439" customWidth="1" style="1" min="6" max="6"/>
    <col width="14.4444444444444" customWidth="1" style="1" min="7" max="7"/>
    <col width="15.4444444444444" customWidth="1" style="1" min="8" max="10"/>
    <col width="18.5" customWidth="1" style="1" min="11" max="11"/>
    <col width="15.6666666666667" customWidth="1" style="1" min="12" max="12"/>
    <col width="9.111111111111111" customWidth="1" style="1" min="13" max="13"/>
    <col outlineLevel="1" width="14.3333333333333" customWidth="1" style="1" min="14" max="14"/>
    <col outlineLevel="1" width="7.11111111111111" customWidth="1" style="1" min="15" max="15"/>
    <col outlineLevel="1" width="12.7777777777778" customWidth="1" style="1" min="16" max="16"/>
    <col outlineLevel="1" width="14.3796296296296" customWidth="1" style="1" min="17" max="17"/>
    <col outlineLevel="1" width="11" customWidth="1" style="1" min="18" max="18"/>
    <col outlineLevel="1" width="11.8796296296296" customWidth="1" style="1" min="19" max="19"/>
    <col outlineLevel="1" width="20.4444444444444" customWidth="1" style="1" min="20" max="20"/>
    <col outlineLevel="1" width="10.1296296296296" customWidth="1" style="1" min="21" max="22"/>
    <col outlineLevel="1" width="12.4444444444444" customWidth="1" style="1" min="23" max="23"/>
    <col outlineLevel="1" width="9.555555555555561" customWidth="1" style="1" min="24" max="24"/>
    <col outlineLevel="1" width="8.77777777777778" customWidth="1" style="1" min="25" max="25"/>
    <col outlineLevel="1" width="12.3333333333333" customWidth="1" style="1" min="26" max="26"/>
    <col outlineLevel="1" width="12.1111111111111" customWidth="1" style="1" min="27" max="27"/>
    <col outlineLevel="1" width="15.7777777777778" customWidth="1" style="1" min="28" max="28"/>
    <col outlineLevel="1" width="15.1296296296296" customWidth="1" style="1" min="29" max="29"/>
    <col outlineLevel="1" width="19.3333333333333" customWidth="1" style="1" min="30" max="30"/>
    <col outlineLevel="1" width="9.66666666666667" customWidth="1" style="1" min="31" max="31"/>
    <col outlineLevel="1" width="10.4444444444444" customWidth="1" style="1" min="32" max="32"/>
    <col outlineLevel="1" width="11.4444444444444" customWidth="1" style="1" min="33" max="33"/>
    <col outlineLevel="1" width="7.55555555555556" customWidth="1" style="1" min="34" max="34"/>
    <col outlineLevel="1" width="12.212962962963" customWidth="1" style="1" min="35" max="35"/>
    <col outlineLevel="1" width="10.7777777777778" customWidth="1" style="1" min="36" max="36"/>
    <col outlineLevel="1" width="15.7777777777778" customWidth="1" style="1" min="37" max="37"/>
    <col outlineLevel="1" width="19" customWidth="1" style="1" min="38" max="38"/>
    <col outlineLevel="1" width="11.5" customWidth="1" style="1" min="39" max="39"/>
    <col outlineLevel="1" width="14.8796296296296" customWidth="1" style="1" min="40" max="40"/>
    <col outlineLevel="1" width="16.8796296296296" customWidth="1" style="1" min="41" max="41"/>
    <col outlineLevel="1" width="12.212962962963" customWidth="1" style="1" min="42" max="42"/>
    <col outlineLevel="1" width="11.4444444444444" customWidth="1" style="1" min="43" max="43"/>
    <col outlineLevel="1" width="11.5555555555556" customWidth="1" style="1" min="44" max="44"/>
    <col outlineLevel="1" width="14.7777777777778" customWidth="1" style="1" min="45" max="45"/>
    <col outlineLevel="1" width="12.7777777777778" customWidth="1" style="1" min="46" max="46"/>
    <col outlineLevel="1" width="6.62962962962963" customWidth="1" style="1" min="47" max="47"/>
    <col outlineLevel="1" width="9" customWidth="1" style="1" min="48" max="48"/>
    <col width="9.66666666666667" customWidth="1" style="1" min="49" max="49"/>
    <col width="10.5555555555556" customWidth="1" style="1" min="50" max="50"/>
    <col width="25.6666666666667" customWidth="1" style="1" min="51" max="51"/>
    <col width="20.5555555555556" customWidth="1" style="1" min="52" max="52"/>
    <col width="16.1111111111111" customWidth="1" style="1" min="53" max="53"/>
    <col width="12.8796296296296" customWidth="1" style="1" min="54" max="54"/>
    <col width="11.4444444444444" customWidth="1" style="1" min="55" max="55"/>
    <col width="10" customWidth="1" style="1" min="56" max="56"/>
    <col width="10.4444444444444" customWidth="1" style="1" min="57" max="57"/>
    <col width="16.7777777777778" customWidth="1" style="1" min="58" max="59"/>
    <col width="9" customWidth="1" style="1" min="60" max="63"/>
    <col width="10.8796296296296" customWidth="1" style="1" min="64" max="64"/>
    <col width="12.8796296296296" customWidth="1" style="1" min="65" max="65"/>
    <col width="23" customWidth="1" style="1" min="66" max="66"/>
    <col width="9" customWidth="1" style="1" min="67" max="72"/>
    <col width="12.7777777777778" customWidth="1" style="1" min="73" max="73"/>
    <col width="16.212962962963" customWidth="1" style="1" min="74" max="74"/>
    <col width="14.8796296296296" customWidth="1" style="1" min="75" max="75"/>
    <col width="13.212962962963" customWidth="1" style="1" min="76" max="76"/>
    <col width="24.8796296296296" customWidth="1" style="1" min="77" max="77"/>
    <col width="16.7777777777778" customWidth="1" style="1" min="78" max="78"/>
    <col width="9" customWidth="1" style="1" min="79" max="79"/>
    <col width="13.4444444444444" customWidth="1" style="1" min="80" max="80"/>
    <col width="9" customWidth="1" style="1" min="81" max="85"/>
    <col width="15.8796296296296" customWidth="1" style="1" min="86" max="86"/>
    <col width="15.212962962963" customWidth="1" style="1" min="87" max="87"/>
    <col width="15.1111111111111" customWidth="1" style="1" min="88" max="88"/>
    <col width="14.6666666666667" customWidth="1" style="1" min="89" max="89"/>
    <col width="9" customWidth="1" style="1" min="90" max="99"/>
    <col width="18.8796296296296" customWidth="1" style="1" min="100" max="100"/>
    <col width="9" customWidth="1" style="1" min="101" max="104"/>
    <col width="9.555555555555561" customWidth="1" style="1" min="105" max="105"/>
    <col width="9" customWidth="1" style="1" min="106" max="16384"/>
  </cols>
  <sheetData>
    <row r="1" ht="21.45" customHeight="1" s="1">
      <c r="A1" s="2" t="n">
        <v>24</v>
      </c>
      <c r="B1" s="3" t="inlineStr">
        <is>
          <t>WA2</t>
        </is>
      </c>
      <c r="C1" s="3" t="inlineStr">
        <is>
          <t>取引先会社コード</t>
        </is>
      </c>
      <c r="D1" s="4" t="inlineStr">
        <is>
          <t>Invoice No</t>
        </is>
      </c>
      <c r="E1" s="3" t="inlineStr">
        <is>
          <t>Shipper</t>
        </is>
      </c>
      <c r="F1" s="3" t="inlineStr">
        <is>
          <t>カウンター</t>
        </is>
      </c>
      <c r="G1" s="3" t="inlineStr">
        <is>
          <t>Pre_SA区分</t>
        </is>
      </c>
      <c r="H1" s="5" t="inlineStr">
        <is>
          <t>D/O_No</t>
        </is>
      </c>
      <c r="I1" s="3" t="inlineStr">
        <is>
          <t>一括処理対象</t>
        </is>
      </c>
      <c r="J1" s="3" t="inlineStr">
        <is>
          <t>保留区分</t>
        </is>
      </c>
      <c r="K1" s="3" t="inlineStr">
        <is>
          <t>取り消し区分</t>
        </is>
      </c>
      <c r="L1" s="3" t="inlineStr">
        <is>
          <t>請求金額</t>
        </is>
      </c>
      <c r="M1" s="3" t="inlineStr">
        <is>
          <t>請求金額通貨</t>
        </is>
      </c>
      <c r="N1" s="3" t="inlineStr">
        <is>
          <t>輸送運賃</t>
        </is>
      </c>
      <c r="O1" s="3" t="inlineStr">
        <is>
          <t>輸送保険料</t>
        </is>
      </c>
      <c r="P1" s="3" t="inlineStr">
        <is>
          <t>諸掛費用</t>
        </is>
      </c>
      <c r="Q1" s="3" t="inlineStr">
        <is>
          <t>売上控除金額</t>
        </is>
      </c>
      <c r="R1" s="3" t="inlineStr">
        <is>
          <t>納入予定日</t>
        </is>
      </c>
      <c r="S1" s="3" t="inlineStr">
        <is>
          <t>船便</t>
        </is>
      </c>
      <c r="T1" s="3" t="inlineStr">
        <is>
          <t>荷受人コード</t>
        </is>
      </c>
      <c r="U1" s="3" t="inlineStr">
        <is>
          <t>B/L日付</t>
        </is>
      </c>
      <c r="V1" s="3" t="inlineStr">
        <is>
          <t>本社売上計上日</t>
        </is>
      </c>
      <c r="W1" s="3" t="inlineStr">
        <is>
          <t>回収期日</t>
        </is>
      </c>
      <c r="X1" s="3" t="inlineStr">
        <is>
          <t>回収方法</t>
        </is>
      </c>
      <c r="Y1" s="3" t="inlineStr">
        <is>
          <t>サイト</t>
        </is>
      </c>
      <c r="Z1" s="3" t="inlineStr">
        <is>
          <t>起算日条件</t>
        </is>
      </c>
      <c r="AA1" s="3" t="inlineStr">
        <is>
          <t>取引通貨区分</t>
        </is>
      </c>
      <c r="AB1" s="3" t="inlineStr">
        <is>
          <t>取引先コード</t>
        </is>
      </c>
      <c r="AC1" s="3" t="inlineStr">
        <is>
          <t>仕入先情報</t>
        </is>
      </c>
      <c r="AD1" s="5" t="inlineStr">
        <is>
          <t>仕入先コード</t>
        </is>
      </c>
      <c r="AE1" s="3" t="inlineStr">
        <is>
          <t>品目コード</t>
        </is>
      </c>
      <c r="AF1" s="3" t="inlineStr">
        <is>
          <t>品名</t>
        </is>
      </c>
      <c r="AG1" s="3" t="inlineStr">
        <is>
          <t>SA Payment term</t>
        </is>
      </c>
      <c r="AH1" s="3" t="inlineStr">
        <is>
          <t>Payment Term</t>
        </is>
      </c>
      <c r="AI1" s="3" t="inlineStr">
        <is>
          <t>取引通貨区分</t>
        </is>
      </c>
      <c r="AJ1" s="3" t="inlineStr">
        <is>
          <t>取引先コードを変換して設定。</t>
        </is>
      </c>
      <c r="AK1" s="3" t="inlineStr">
        <is>
          <t>購買組織</t>
        </is>
      </c>
      <c r="AL1" s="3" t="inlineStr">
        <is>
          <t>購買グループ</t>
        </is>
      </c>
      <c r="AM1" s="3" t="inlineStr">
        <is>
          <t>マニュアル対応フラグ</t>
        </is>
      </c>
      <c r="AN1" s="3" t="inlineStr">
        <is>
          <t>SAデータ作成日</t>
        </is>
      </c>
      <c r="AO1" s="3" t="inlineStr">
        <is>
          <t>一括未着計上処理日</t>
        </is>
      </c>
      <c r="AP1" s="3" t="inlineStr">
        <is>
          <t>一括検収処理日</t>
        </is>
      </c>
      <c r="AQ1" s="3" t="inlineStr">
        <is>
          <t>承認済フラグ</t>
        </is>
      </c>
      <c r="AR1" s="3" t="inlineStr">
        <is>
          <t>承認者</t>
        </is>
      </c>
      <c r="AS1" s="3" t="inlineStr">
        <is>
          <t>承認日</t>
        </is>
      </c>
      <c r="AT1" s="3" t="inlineStr">
        <is>
          <t>承認時刻</t>
        </is>
      </c>
      <c r="AU1" s="3" t="inlineStr">
        <is>
          <t>SAP買掛金計上伝票</t>
        </is>
      </c>
      <c r="AV1" s="3" t="inlineStr">
        <is>
          <t>SAP買掛金計上伝票年度</t>
        </is>
      </c>
      <c r="AW1" s="3" t="inlineStr">
        <is>
          <t>本社売上計上日</t>
        </is>
      </c>
      <c r="AX1" s="24" t="inlineStr">
        <is>
          <t>B/L日付</t>
        </is>
      </c>
      <c r="AY1" s="5" t="inlineStr">
        <is>
          <t>B/L Master No.</t>
        </is>
      </c>
      <c r="AZ1" s="5" t="inlineStr">
        <is>
          <t>B/L House No.</t>
        </is>
      </c>
      <c r="BA1" s="25" t="inlineStr">
        <is>
          <t>事業本部コード</t>
        </is>
      </c>
      <c r="BB1" s="3" t="inlineStr">
        <is>
          <t>hipper -&gt; Vendor code変換エラーフラグ</t>
        </is>
      </c>
      <c r="BC1" s="3" t="inlineStr">
        <is>
          <t>通貨コード変換エラーフラグ</t>
        </is>
      </c>
      <c r="BD1" s="3" t="inlineStr">
        <is>
          <t>SA回収コード変換エラーフラグ</t>
        </is>
      </c>
      <c r="BE1" s="3" t="inlineStr">
        <is>
          <t>会社コード変換エラーフラグ</t>
        </is>
      </c>
      <c r="BF1" s="3" t="inlineStr">
        <is>
          <t>プロセスエラーフラグ</t>
        </is>
      </c>
      <c r="BG1" s="3" t="inlineStr">
        <is>
          <t>購買情報エラーフラグ</t>
        </is>
      </c>
      <c r="BH1" s="3" t="inlineStr">
        <is>
          <t>プラント変換エラーフラグ</t>
        </is>
      </c>
      <c r="BI1" s="3" t="inlineStr">
        <is>
          <t>製品区分エラーフラグ</t>
        </is>
      </c>
      <c r="BJ1" s="3" t="inlineStr">
        <is>
          <t>数量エラーフラグ</t>
        </is>
      </c>
      <c r="BK1" s="3" t="inlineStr">
        <is>
          <t>代替品エラーフラグ</t>
        </is>
      </c>
      <c r="BL1" s="3" t="inlineStr">
        <is>
          <t>品目エラーフラグ</t>
        </is>
      </c>
      <c r="BM1" s="3" t="inlineStr">
        <is>
          <t>単価なしエラーフラグ</t>
        </is>
      </c>
      <c r="BN1" s="3" t="inlineStr">
        <is>
          <t>代替品目エラーフラグ</t>
        </is>
      </c>
      <c r="BO1" s="3" t="inlineStr">
        <is>
          <t>直送エラーフラグ</t>
        </is>
      </c>
      <c r="BP1" s="3" t="inlineStr">
        <is>
          <t>直送一連処理ステータス</t>
        </is>
      </c>
      <c r="BQ1" s="3" t="inlineStr">
        <is>
          <t>受注伝票エラーフラグ</t>
        </is>
      </c>
      <c r="BR1" s="3" t="inlineStr">
        <is>
          <t>直送一連処理エラーフラグ</t>
        </is>
      </c>
      <c r="BS1" s="3" t="inlineStr">
        <is>
          <t>GR-based IVエラーフラグ</t>
        </is>
      </c>
      <c r="BT1" s="3" t="inlineStr">
        <is>
          <t>FOB PRICEエラーフラグ</t>
        </is>
      </c>
      <c r="BU1" s="3" t="inlineStr">
        <is>
          <t>登録プログラム</t>
        </is>
      </c>
      <c r="BV1" s="3" t="inlineStr">
        <is>
          <t>登録日</t>
        </is>
      </c>
      <c r="BW1" s="3" t="inlineStr">
        <is>
          <t>登録時刻</t>
        </is>
      </c>
      <c r="BX1" s="3" t="inlineStr">
        <is>
          <t>登録ユーザー</t>
        </is>
      </c>
      <c r="BY1" s="3" t="inlineStr">
        <is>
          <t>更新プログラム</t>
        </is>
      </c>
      <c r="BZ1" s="25" t="inlineStr">
        <is>
          <t>更新日</t>
        </is>
      </c>
      <c r="CA1" s="3" t="inlineStr">
        <is>
          <t>更新時刻</t>
        </is>
      </c>
      <c r="CB1" s="3" t="inlineStr">
        <is>
          <t>更新ユーザー</t>
        </is>
      </c>
    </row>
    <row r="2" ht="14.25" customHeight="1" s="1">
      <c r="A2" s="2" t="inlineStr">
        <is>
          <t>開始位置</t>
        </is>
      </c>
      <c r="B2" s="6" t="n">
        <v>1</v>
      </c>
      <c r="C2" s="6">
        <f>B2+B3</f>
        <v/>
      </c>
      <c r="D2" s="6">
        <f>C2+C3</f>
        <v/>
      </c>
      <c r="E2" s="6">
        <f>D2+D3</f>
        <v/>
      </c>
      <c r="F2" s="6">
        <f>E2+E3</f>
        <v/>
      </c>
      <c r="G2" s="6">
        <f>F2+F3</f>
        <v/>
      </c>
      <c r="H2" s="6">
        <f>G2+G3</f>
        <v/>
      </c>
      <c r="I2" s="6">
        <f>H2+H3</f>
        <v/>
      </c>
      <c r="J2" s="6">
        <f>I2+I3</f>
        <v/>
      </c>
      <c r="K2" s="6">
        <f>J2+J3</f>
        <v/>
      </c>
      <c r="L2" s="6">
        <f>K2+K3</f>
        <v/>
      </c>
      <c r="M2" s="6">
        <f>L2+L3</f>
        <v/>
      </c>
      <c r="N2" s="6">
        <f>M2+M3</f>
        <v/>
      </c>
      <c r="O2" s="6">
        <f>N2+N3</f>
        <v/>
      </c>
      <c r="P2" s="6">
        <f>O2+O3</f>
        <v/>
      </c>
      <c r="Q2" s="6">
        <f>P2+P3</f>
        <v/>
      </c>
      <c r="R2" s="6">
        <f>Q2+Q3</f>
        <v/>
      </c>
      <c r="S2" s="6">
        <f>R2+R3</f>
        <v/>
      </c>
      <c r="T2" s="6">
        <f>S2+S3</f>
        <v/>
      </c>
      <c r="U2" s="6">
        <f>T2+T3</f>
        <v/>
      </c>
      <c r="V2" s="6">
        <f>U2+U3</f>
        <v/>
      </c>
      <c r="W2" s="6">
        <f>V2+V3</f>
        <v/>
      </c>
      <c r="X2" s="6">
        <f>W2+W3</f>
        <v/>
      </c>
      <c r="Y2" s="6">
        <f>X2+X3</f>
        <v/>
      </c>
      <c r="Z2" s="6">
        <f>Y2+Y3</f>
        <v/>
      </c>
      <c r="AA2" s="6">
        <f>Z2+Z3</f>
        <v/>
      </c>
      <c r="AB2" s="6">
        <f>AA2+AA3</f>
        <v/>
      </c>
      <c r="AC2" s="6">
        <f>AB2+AB3</f>
        <v/>
      </c>
      <c r="AD2" s="6">
        <f>AC2+AC3</f>
        <v/>
      </c>
      <c r="AE2" s="6">
        <f>AD2+AD3</f>
        <v/>
      </c>
      <c r="AF2" s="6">
        <f>AE2+AE3</f>
        <v/>
      </c>
      <c r="AG2" s="6">
        <f>AF2+AF3</f>
        <v/>
      </c>
      <c r="AH2" s="6">
        <f>AG2+AG3</f>
        <v/>
      </c>
      <c r="AI2" s="6">
        <f>AH2+AH3</f>
        <v/>
      </c>
      <c r="AJ2" s="6">
        <f>AI2+AI3</f>
        <v/>
      </c>
      <c r="AK2" s="6">
        <f>AJ2+AJ3</f>
        <v/>
      </c>
      <c r="AL2" s="6">
        <f>AK2+AK3</f>
        <v/>
      </c>
      <c r="AM2" s="6">
        <f>AL2+AL3</f>
        <v/>
      </c>
      <c r="AN2" s="6">
        <f>AM2+AM3</f>
        <v/>
      </c>
      <c r="AO2" s="6">
        <f>AN2+AN3</f>
        <v/>
      </c>
      <c r="AP2" s="6">
        <f>AO2+AO3</f>
        <v/>
      </c>
      <c r="AQ2" s="6">
        <f>AP2+AP3</f>
        <v/>
      </c>
      <c r="AR2" s="6">
        <f>AQ2+AQ3</f>
        <v/>
      </c>
      <c r="AS2" s="6">
        <f>AR2+AR3</f>
        <v/>
      </c>
      <c r="AT2" s="6">
        <f>AS2+AS3</f>
        <v/>
      </c>
      <c r="AU2" s="6">
        <f>AT2+AT3</f>
        <v/>
      </c>
      <c r="AV2" s="6">
        <f>AU2+AU3</f>
        <v/>
      </c>
      <c r="AW2" s="6">
        <f>AV2+AV3</f>
        <v/>
      </c>
      <c r="AX2" s="6">
        <f>AW2+AW3</f>
        <v/>
      </c>
      <c r="AY2" s="6">
        <f>AX2+AX3</f>
        <v/>
      </c>
      <c r="AZ2" s="6">
        <f>AY2+AY3</f>
        <v/>
      </c>
      <c r="BA2" s="6">
        <f>AZ2+AZ3</f>
        <v/>
      </c>
      <c r="BB2" s="6">
        <f>BA2+BA3</f>
        <v/>
      </c>
      <c r="BC2" s="6">
        <f>BB2+BB3</f>
        <v/>
      </c>
      <c r="BD2" s="6">
        <f>BC2+BC3</f>
        <v/>
      </c>
      <c r="BE2" s="6">
        <f>BD2+BD3</f>
        <v/>
      </c>
      <c r="BF2" s="6">
        <f>BE2+BE3</f>
        <v/>
      </c>
      <c r="BG2" s="6">
        <f>BF2+BF3</f>
        <v/>
      </c>
      <c r="BH2" s="6">
        <f>BG2+BG3</f>
        <v/>
      </c>
      <c r="BI2" s="6">
        <f>BH2+BH3</f>
        <v/>
      </c>
      <c r="BJ2" s="6">
        <f>BI2+BI3</f>
        <v/>
      </c>
      <c r="BK2" s="6">
        <f>BJ2+BJ3</f>
        <v/>
      </c>
      <c r="BL2" s="6">
        <f>BK2+BK3</f>
        <v/>
      </c>
      <c r="BM2" s="6">
        <f>BL2+BL3</f>
        <v/>
      </c>
      <c r="BN2" s="6">
        <f>BM2+BM3</f>
        <v/>
      </c>
      <c r="BO2" s="6">
        <f>BN2+BN3</f>
        <v/>
      </c>
      <c r="BP2" s="6">
        <f>BO2+BO3</f>
        <v/>
      </c>
      <c r="BQ2" s="6">
        <f>BP2+BP3</f>
        <v/>
      </c>
      <c r="BR2" s="6">
        <f>BQ2+BQ3</f>
        <v/>
      </c>
      <c r="BS2" s="6">
        <f>BR2+BR3</f>
        <v/>
      </c>
      <c r="BT2" s="6">
        <f>BS2+BS3</f>
        <v/>
      </c>
      <c r="BU2" s="6">
        <f>BT2+BT3</f>
        <v/>
      </c>
      <c r="BV2" s="6">
        <f>BU2+BU3</f>
        <v/>
      </c>
      <c r="BW2" s="6">
        <f>BV2+BV3</f>
        <v/>
      </c>
      <c r="BX2" s="6">
        <f>BW2+BW3</f>
        <v/>
      </c>
      <c r="BY2" s="6">
        <f>BX2+BX3</f>
        <v/>
      </c>
      <c r="BZ2" s="6">
        <f>BY2+BY3</f>
        <v/>
      </c>
      <c r="CA2" s="6">
        <f>BZ2+BZ3</f>
        <v/>
      </c>
      <c r="CB2" s="6">
        <f>CA2+CA3</f>
        <v/>
      </c>
    </row>
    <row r="3" ht="14.25" customHeight="1" s="1">
      <c r="A3" s="2" t="inlineStr">
        <is>
          <t>桁数</t>
        </is>
      </c>
      <c r="B3" s="7" t="n">
        <v>3</v>
      </c>
      <c r="C3" s="7" t="n">
        <v>4</v>
      </c>
      <c r="D3" s="7" t="n">
        <v>10</v>
      </c>
      <c r="E3" s="7" t="n">
        <v>10</v>
      </c>
      <c r="F3" s="7" t="n">
        <v>3</v>
      </c>
      <c r="G3" s="7" t="n">
        <v>1</v>
      </c>
      <c r="H3" s="7" t="n">
        <v>10</v>
      </c>
      <c r="I3" s="7" t="n">
        <v>1</v>
      </c>
      <c r="J3" s="7" t="n">
        <v>1</v>
      </c>
      <c r="K3" s="7" t="n">
        <v>1</v>
      </c>
      <c r="L3" s="7" t="n">
        <v>13</v>
      </c>
      <c r="M3" s="7" t="n">
        <v>4</v>
      </c>
      <c r="N3" s="7" t="n">
        <v>13</v>
      </c>
      <c r="O3" s="7" t="n">
        <v>13</v>
      </c>
      <c r="P3" s="7" t="n">
        <v>13</v>
      </c>
      <c r="Q3" s="7" t="n">
        <v>13</v>
      </c>
      <c r="R3" s="7" t="n">
        <v>8</v>
      </c>
      <c r="S3" s="7" t="n">
        <v>25</v>
      </c>
      <c r="T3" s="7" t="n">
        <v>5</v>
      </c>
      <c r="U3" s="7" t="n">
        <v>8</v>
      </c>
      <c r="V3" s="7" t="n">
        <v>8</v>
      </c>
      <c r="W3" s="7" t="n">
        <v>8</v>
      </c>
      <c r="X3" s="7" t="n">
        <v>2</v>
      </c>
      <c r="Y3" s="7" t="n">
        <v>3</v>
      </c>
      <c r="Z3" s="7" t="n">
        <v>1</v>
      </c>
      <c r="AA3" s="7" t="n">
        <v>1</v>
      </c>
      <c r="AB3" s="7" t="n">
        <v>5</v>
      </c>
      <c r="AC3" s="7" t="n">
        <v>10</v>
      </c>
      <c r="AD3" s="7" t="n">
        <v>10</v>
      </c>
      <c r="AE3" s="7" t="n">
        <v>18</v>
      </c>
      <c r="AF3" s="7" t="n">
        <v>40</v>
      </c>
      <c r="AG3" s="7" t="n">
        <v>4</v>
      </c>
      <c r="AH3" s="7" t="n">
        <v>4</v>
      </c>
      <c r="AI3" s="7" t="n">
        <v>5</v>
      </c>
      <c r="AJ3" s="7" t="n">
        <v>4</v>
      </c>
      <c r="AK3" s="7" t="n">
        <v>4</v>
      </c>
      <c r="AL3" s="7" t="n">
        <v>3</v>
      </c>
      <c r="AM3" s="7" t="n">
        <v>1</v>
      </c>
      <c r="AN3" s="7" t="n">
        <v>8</v>
      </c>
      <c r="AO3" s="7" t="n">
        <v>8</v>
      </c>
      <c r="AP3" s="7" t="n">
        <v>8</v>
      </c>
      <c r="AQ3" s="7" t="n">
        <v>1</v>
      </c>
      <c r="AR3" s="7" t="n">
        <v>12</v>
      </c>
      <c r="AS3" s="7" t="n">
        <v>8</v>
      </c>
      <c r="AT3" s="7" t="n">
        <v>8</v>
      </c>
      <c r="AU3" s="7" t="n">
        <v>10</v>
      </c>
      <c r="AV3" s="7" t="n">
        <v>4</v>
      </c>
      <c r="AW3" s="7" t="n">
        <v>8</v>
      </c>
      <c r="AX3" s="7" t="n">
        <v>8</v>
      </c>
      <c r="AY3" s="7" t="n">
        <v>20</v>
      </c>
      <c r="AZ3" s="7" t="n">
        <v>20</v>
      </c>
      <c r="BA3" s="7" t="n">
        <v>2</v>
      </c>
      <c r="BB3" s="7" t="n">
        <v>1</v>
      </c>
      <c r="BC3" s="7" t="n">
        <v>1</v>
      </c>
      <c r="BD3" s="7" t="n">
        <v>1</v>
      </c>
      <c r="BE3" s="7" t="n">
        <v>1</v>
      </c>
      <c r="BF3" s="7" t="n">
        <v>1</v>
      </c>
      <c r="BG3" s="7" t="n">
        <v>1</v>
      </c>
      <c r="BH3" s="7" t="n">
        <v>1</v>
      </c>
      <c r="BI3" s="7" t="n">
        <v>1</v>
      </c>
      <c r="BJ3" s="7" t="n">
        <v>1</v>
      </c>
      <c r="BK3" s="7" t="n">
        <v>1</v>
      </c>
      <c r="BL3" s="7" t="n">
        <v>1</v>
      </c>
      <c r="BM3" s="7" t="n">
        <v>1</v>
      </c>
      <c r="BN3" s="7" t="n">
        <v>1</v>
      </c>
      <c r="BO3" s="7" t="n">
        <v>1</v>
      </c>
      <c r="BP3" s="7" t="n">
        <v>1</v>
      </c>
      <c r="BQ3" s="7" t="n">
        <v>1</v>
      </c>
      <c r="BR3" s="7" t="n">
        <v>1</v>
      </c>
      <c r="BS3" s="7" t="n">
        <v>1</v>
      </c>
      <c r="BT3" s="7" t="n">
        <v>1</v>
      </c>
      <c r="BU3" s="7" t="n">
        <v>40</v>
      </c>
      <c r="BV3" s="7" t="n">
        <v>8</v>
      </c>
      <c r="BW3" s="7" t="n">
        <v>6</v>
      </c>
      <c r="BX3" s="7" t="n">
        <v>12</v>
      </c>
      <c r="BY3" s="7" t="n">
        <v>40</v>
      </c>
      <c r="BZ3" s="7" t="n">
        <v>8</v>
      </c>
      <c r="CA3" s="7" t="n">
        <v>6</v>
      </c>
      <c r="CB3" s="7" t="n">
        <v>12</v>
      </c>
    </row>
    <row r="4" ht="14.25" customHeight="1" s="1">
      <c r="A4" s="2" t="inlineStr">
        <is>
          <t>記述</t>
        </is>
      </c>
      <c r="B4" s="8" t="inlineStr">
        <is>
          <t>WA2</t>
        </is>
      </c>
      <c r="C4" s="9" t="inlineStr">
        <is>
          <t>Blank</t>
        </is>
      </c>
      <c r="D4" s="9" t="inlineStr">
        <is>
          <t>Blank</t>
        </is>
      </c>
      <c r="E4" s="9" t="inlineStr">
        <is>
          <t>Blank</t>
        </is>
      </c>
      <c r="F4" s="9" t="inlineStr">
        <is>
          <t>Blank</t>
        </is>
      </c>
      <c r="G4" s="9" t="inlineStr">
        <is>
          <t>Blank</t>
        </is>
      </c>
      <c r="H4" s="9" t="n"/>
      <c r="I4" s="9" t="inlineStr">
        <is>
          <t>Blank</t>
        </is>
      </c>
      <c r="J4" s="9" t="inlineStr">
        <is>
          <t>Blank</t>
        </is>
      </c>
      <c r="K4" s="9" t="n"/>
      <c r="L4" s="9" t="inlineStr">
        <is>
          <t>0</t>
        </is>
      </c>
      <c r="M4" s="9" t="inlineStr">
        <is>
          <t>0</t>
        </is>
      </c>
      <c r="N4" s="9" t="inlineStr">
        <is>
          <t>0</t>
        </is>
      </c>
      <c r="O4" s="9" t="inlineStr">
        <is>
          <t>0</t>
        </is>
      </c>
      <c r="P4" s="9" t="inlineStr">
        <is>
          <t>0</t>
        </is>
      </c>
      <c r="Q4" s="9" t="inlineStr">
        <is>
          <t>0</t>
        </is>
      </c>
      <c r="R4" s="9" t="inlineStr">
        <is>
          <t>0</t>
        </is>
      </c>
      <c r="S4" s="9" t="inlineStr">
        <is>
          <t>Blank</t>
        </is>
      </c>
      <c r="T4" s="9" t="inlineStr">
        <is>
          <t>Blank</t>
        </is>
      </c>
      <c r="U4" s="9" t="inlineStr">
        <is>
          <t>0</t>
        </is>
      </c>
      <c r="V4" s="9" t="inlineStr">
        <is>
          <t>0</t>
        </is>
      </c>
      <c r="W4" s="9" t="inlineStr">
        <is>
          <t>0</t>
        </is>
      </c>
      <c r="X4" s="9" t="inlineStr">
        <is>
          <t>Blank</t>
        </is>
      </c>
      <c r="Y4" s="9" t="inlineStr">
        <is>
          <t>Blank</t>
        </is>
      </c>
      <c r="Z4" s="9" t="inlineStr">
        <is>
          <t>Blank</t>
        </is>
      </c>
      <c r="AA4" s="9" t="inlineStr">
        <is>
          <t>Blank</t>
        </is>
      </c>
      <c r="AB4" s="9" t="inlineStr">
        <is>
          <t>Blank</t>
        </is>
      </c>
      <c r="AC4" s="9" t="inlineStr">
        <is>
          <t>Blank</t>
        </is>
      </c>
      <c r="AD4" s="8" t="n"/>
      <c r="AE4" s="9" t="inlineStr">
        <is>
          <t>Blank</t>
        </is>
      </c>
      <c r="AF4" s="9" t="inlineStr">
        <is>
          <t>Blank</t>
        </is>
      </c>
      <c r="AG4" s="9" t="inlineStr">
        <is>
          <t>Blank</t>
        </is>
      </c>
      <c r="AH4" s="9" t="inlineStr">
        <is>
          <t>Blank</t>
        </is>
      </c>
      <c r="AI4" s="9" t="inlineStr">
        <is>
          <t>Blank</t>
        </is>
      </c>
      <c r="AJ4" s="9" t="inlineStr">
        <is>
          <t>Blank</t>
        </is>
      </c>
      <c r="AK4" s="9" t="inlineStr">
        <is>
          <t>Blank</t>
        </is>
      </c>
      <c r="AL4" s="9" t="inlineStr">
        <is>
          <t>Blank</t>
        </is>
      </c>
      <c r="AM4" s="9" t="inlineStr">
        <is>
          <t>Blank</t>
        </is>
      </c>
      <c r="AN4" s="9" t="inlineStr">
        <is>
          <t>Blank</t>
        </is>
      </c>
      <c r="AO4" s="9" t="inlineStr">
        <is>
          <t>Blank</t>
        </is>
      </c>
      <c r="AP4" s="9" t="inlineStr">
        <is>
          <t>Blank</t>
        </is>
      </c>
      <c r="AQ4" s="9" t="inlineStr">
        <is>
          <t>Blank</t>
        </is>
      </c>
      <c r="AR4" s="9" t="inlineStr">
        <is>
          <t>Blank</t>
        </is>
      </c>
      <c r="AS4" s="9" t="inlineStr">
        <is>
          <t>0</t>
        </is>
      </c>
      <c r="AT4" s="9" t="inlineStr">
        <is>
          <t>0</t>
        </is>
      </c>
      <c r="AU4" s="9" t="inlineStr">
        <is>
          <t>Blank</t>
        </is>
      </c>
      <c r="AV4" s="9" t="inlineStr">
        <is>
          <t>0</t>
        </is>
      </c>
      <c r="AW4" s="9" t="inlineStr">
        <is>
          <t>0</t>
        </is>
      </c>
      <c r="AX4" s="8" t="n"/>
      <c r="AY4" s="8" t="n"/>
      <c r="AZ4" s="8" t="n"/>
      <c r="BA4" s="9" t="inlineStr">
        <is>
          <t>Blank</t>
        </is>
      </c>
      <c r="BB4" s="9" t="inlineStr">
        <is>
          <t>Blank</t>
        </is>
      </c>
      <c r="BC4" s="9" t="inlineStr">
        <is>
          <t>Blank</t>
        </is>
      </c>
      <c r="BD4" s="9" t="inlineStr">
        <is>
          <t>Blank</t>
        </is>
      </c>
      <c r="BE4" s="9" t="inlineStr">
        <is>
          <t>Blank</t>
        </is>
      </c>
      <c r="BF4" s="9" t="inlineStr">
        <is>
          <t>Blank</t>
        </is>
      </c>
      <c r="BG4" s="9" t="inlineStr">
        <is>
          <t>Blank</t>
        </is>
      </c>
      <c r="BH4" s="9" t="inlineStr">
        <is>
          <t>Blank</t>
        </is>
      </c>
      <c r="BI4" s="9" t="inlineStr">
        <is>
          <t>Blank</t>
        </is>
      </c>
      <c r="BJ4" s="9" t="inlineStr">
        <is>
          <t>Blank</t>
        </is>
      </c>
      <c r="BK4" s="9" t="inlineStr">
        <is>
          <t>Blank</t>
        </is>
      </c>
      <c r="BL4" s="9" t="inlineStr">
        <is>
          <t>Blank</t>
        </is>
      </c>
      <c r="BM4" s="9" t="inlineStr">
        <is>
          <t>Blank</t>
        </is>
      </c>
      <c r="BN4" s="9" t="inlineStr">
        <is>
          <t>Blank</t>
        </is>
      </c>
      <c r="BO4" s="9" t="inlineStr">
        <is>
          <t>Blank</t>
        </is>
      </c>
      <c r="BP4" s="9" t="inlineStr">
        <is>
          <t>Blank</t>
        </is>
      </c>
      <c r="BQ4" s="9" t="inlineStr">
        <is>
          <t>Blank</t>
        </is>
      </c>
      <c r="BR4" s="9" t="inlineStr">
        <is>
          <t>Blank</t>
        </is>
      </c>
      <c r="BS4" s="9" t="inlineStr">
        <is>
          <t>Blank</t>
        </is>
      </c>
      <c r="BT4" s="9" t="inlineStr">
        <is>
          <t>Blank</t>
        </is>
      </c>
      <c r="BU4" s="9" t="inlineStr">
        <is>
          <t>Blank</t>
        </is>
      </c>
      <c r="BV4" s="9" t="inlineStr">
        <is>
          <t>0</t>
        </is>
      </c>
      <c r="BW4" s="9" t="inlineStr">
        <is>
          <t>0</t>
        </is>
      </c>
      <c r="BX4" s="9" t="inlineStr">
        <is>
          <t>Blank</t>
        </is>
      </c>
      <c r="BY4" s="9" t="inlineStr">
        <is>
          <t>Blank</t>
        </is>
      </c>
      <c r="BZ4" s="9" t="inlineStr">
        <is>
          <t>0</t>
        </is>
      </c>
      <c r="CA4" s="9" t="inlineStr">
        <is>
          <t>0</t>
        </is>
      </c>
      <c r="CB4" s="9" t="inlineStr">
        <is>
          <t>Blank</t>
        </is>
      </c>
    </row>
    <row r="5" ht="23" customHeight="1" s="1"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 t="n"/>
      <c r="AQ5" s="10" t="n"/>
      <c r="AR5" s="10" t="n"/>
      <c r="AS5" s="10" t="n"/>
      <c r="AT5" s="10" t="n"/>
      <c r="AU5" s="10" t="n"/>
      <c r="AV5" s="10" t="n"/>
      <c r="AW5" s="10" t="n"/>
      <c r="AX5" s="10" t="n"/>
      <c r="AY5" s="10" t="n"/>
    </row>
    <row r="6" ht="16.5" customHeight="1" s="1">
      <c r="B6" s="10" t="n"/>
      <c r="C6" s="10">
        <f>MIDB($A6,C$2,C$3)</f>
        <v/>
      </c>
      <c r="D6" s="10">
        <f>MIDB($A6,D$2,D$3)</f>
        <v/>
      </c>
      <c r="E6" s="10">
        <f>MIDB($A6,E$2,E$3)</f>
        <v/>
      </c>
      <c r="F6" s="10">
        <f>MIDB($A6,F$2,F$3)</f>
        <v/>
      </c>
      <c r="G6" s="10">
        <f>MIDB($A6,G$2,G$3)</f>
        <v/>
      </c>
      <c r="H6" s="10">
        <f>MIDB($A6,H$2,H$3)</f>
        <v/>
      </c>
      <c r="I6" s="10">
        <f>MIDB($A6,I$2,I$3)</f>
        <v/>
      </c>
      <c r="J6" s="10">
        <f>MIDB($A6,J$2,J$3)</f>
        <v/>
      </c>
      <c r="K6" s="10">
        <f>MIDB($A6,K$2,K$3)</f>
        <v/>
      </c>
      <c r="L6" s="10">
        <f>MIDB($A6,L$2,L$3)</f>
        <v/>
      </c>
      <c r="M6" s="10">
        <f>MIDB($A6,M$2,M$3)</f>
        <v/>
      </c>
      <c r="N6" s="10">
        <f>MIDB($A6,N$2,N$3)</f>
        <v/>
      </c>
      <c r="O6" s="10">
        <f>MIDB($A6,O$2,O$3)</f>
        <v/>
      </c>
      <c r="P6" s="10">
        <f>MIDB($A6,P$2,P$3)</f>
        <v/>
      </c>
      <c r="Q6" s="10">
        <f>MIDB($A6,Q$2,Q$3)</f>
        <v/>
      </c>
      <c r="R6" s="10">
        <f>MIDB($A6,R$2,R$3)</f>
        <v/>
      </c>
      <c r="S6" s="10">
        <f>MIDB($A6,S$2,S$3)</f>
        <v/>
      </c>
      <c r="T6" s="10">
        <f>MIDB($A6,T$2,T$3)</f>
        <v/>
      </c>
      <c r="U6" s="10">
        <f>MIDB($A6,U$2,U$3)</f>
        <v/>
      </c>
      <c r="V6" s="10">
        <f>MIDB($A6,V$2,V$3)</f>
        <v/>
      </c>
      <c r="W6" s="10">
        <f>MIDB($A6,W$2,W$3)</f>
        <v/>
      </c>
      <c r="X6" s="10">
        <f>MIDB($A6,X$2,X$3)</f>
        <v/>
      </c>
      <c r="Y6" s="10">
        <f>MIDB($A6,Y$2,Y$3)</f>
        <v/>
      </c>
      <c r="Z6" s="10">
        <f>MIDB($A6,Z$2,Z$3)</f>
        <v/>
      </c>
      <c r="AA6" s="10">
        <f>MIDB($A6,AA$2,AA$3)</f>
        <v/>
      </c>
      <c r="AB6" s="10">
        <f>MIDB($A6,AB$2,AB$3)</f>
        <v/>
      </c>
      <c r="AC6" s="10">
        <f>MIDB($A6,AC$2,AC$3)</f>
        <v/>
      </c>
      <c r="AD6" s="10">
        <f>MIDB($A6,AD$2,AD$3)</f>
        <v/>
      </c>
      <c r="AE6" s="10">
        <f>MIDB($A6,AE$2,AE$3)</f>
        <v/>
      </c>
      <c r="AF6" s="10">
        <f>MIDB($A6,AF$2,AF$3)</f>
        <v/>
      </c>
      <c r="AG6" s="10">
        <f>MIDB($A6,AG$2,AG$3)</f>
        <v/>
      </c>
      <c r="AH6" s="10">
        <f>MIDB($A6,AH$2,AH$3)</f>
        <v/>
      </c>
      <c r="AI6" s="10">
        <f>MIDB($A6,AI$2,AI$3)</f>
        <v/>
      </c>
      <c r="AJ6" s="10">
        <f>MIDB($A6,AJ$2,AJ$3)</f>
        <v/>
      </c>
      <c r="AK6" s="10">
        <f>MIDB($A6,AK$2,AK$3)</f>
        <v/>
      </c>
      <c r="AL6" s="10">
        <f>MIDB($A6,AL$2,AL$3)</f>
        <v/>
      </c>
      <c r="AM6" s="10">
        <f>MIDB($A6,AM$2,AM$3)</f>
        <v/>
      </c>
      <c r="AN6" s="10">
        <f>MIDB($A6,AN$2,AN$3)</f>
        <v/>
      </c>
      <c r="AO6" s="10">
        <f>MIDB($A6,AO$2,AO$3)</f>
        <v/>
      </c>
      <c r="AP6" s="10">
        <f>MIDB($A6,AP$2,AP$3)</f>
        <v/>
      </c>
      <c r="AQ6" s="10">
        <f>MIDB($A6,AQ$2,AQ$3)</f>
        <v/>
      </c>
      <c r="AR6" s="10">
        <f>MIDB($A6,AR$2,AR$3)</f>
        <v/>
      </c>
      <c r="AS6" s="10">
        <f>MIDB($A6,AS$2,AS$3)</f>
        <v/>
      </c>
      <c r="AT6" s="10">
        <f>MIDB($A6,AT$2,AT$3)</f>
        <v/>
      </c>
      <c r="AU6" s="10">
        <f>MIDB($A6,AU$2,AU$3)</f>
        <v/>
      </c>
      <c r="AV6" s="10">
        <f>MIDB($A6,AV$2,AV$3)</f>
        <v/>
      </c>
      <c r="AW6" s="10">
        <f>MIDB($A6,AW$2,AW$3)</f>
        <v/>
      </c>
      <c r="AX6" s="10">
        <f>MIDB($A6,AX$2,AX$3)</f>
        <v/>
      </c>
      <c r="AY6" s="10">
        <f>MIDB($A6,AY$2,AY$3)</f>
        <v/>
      </c>
      <c r="AZ6" s="10">
        <f>MIDB($A6,AZ$2,AZ$3)</f>
        <v/>
      </c>
      <c r="BA6" s="10">
        <f>MIDB($A6,BA$2,BA$3)</f>
        <v/>
      </c>
      <c r="BB6" s="10">
        <f>MIDB($A6,BB$2,BB$3)</f>
        <v/>
      </c>
      <c r="BC6" s="10">
        <f>MIDB($A6,BC$2,BC$3)</f>
        <v/>
      </c>
      <c r="BD6" s="10">
        <f>MIDB($A6,BD$2,BD$3)</f>
        <v/>
      </c>
      <c r="BE6" s="10">
        <f>MIDB($A6,BE$2,BE$3)</f>
        <v/>
      </c>
      <c r="BF6" s="10">
        <f>MIDB($A6,BF$2,BF$3)</f>
        <v/>
      </c>
      <c r="BG6" s="10">
        <f>MIDB($A6,BG$2,BG$3)</f>
        <v/>
      </c>
      <c r="BH6" s="10">
        <f>MIDB($A6,BH$2,BH$3)</f>
        <v/>
      </c>
      <c r="BI6" s="10">
        <f>MIDB($A6,BI$2,BI$3)</f>
        <v/>
      </c>
      <c r="BJ6" s="10">
        <f>MIDB($A6,BJ$2,BJ$3)</f>
        <v/>
      </c>
      <c r="BK6" s="10">
        <f>MIDB($A6,BK$2,BK$3)</f>
        <v/>
      </c>
      <c r="BL6" s="10">
        <f>MIDB($A6,BL$2,BL$3)</f>
        <v/>
      </c>
      <c r="BM6" s="10">
        <f>MIDB($A6,BM$2,BM$3)</f>
        <v/>
      </c>
      <c r="BN6" s="10">
        <f>MIDB($A6,BN$2,BN$3)</f>
        <v/>
      </c>
      <c r="BO6" s="10">
        <f>MIDB($A6,BO$2,BO$3)</f>
        <v/>
      </c>
      <c r="BP6" s="10">
        <f>MIDB($A6,BP$2,BP$3)</f>
        <v/>
      </c>
      <c r="BQ6" s="10">
        <f>MIDB($A6,BQ$2,BQ$3)</f>
        <v/>
      </c>
      <c r="BR6" s="10">
        <f>MIDB($A6,BR$2,BR$3)</f>
        <v/>
      </c>
      <c r="BS6" s="10">
        <f>MIDB($A6,BS$2,BS$3)</f>
        <v/>
      </c>
      <c r="BT6" s="10">
        <f>MIDB($A6,BT$2,BT$3)</f>
        <v/>
      </c>
      <c r="BU6" s="10">
        <f>MIDB($A6,BU$2,BU$3)</f>
        <v/>
      </c>
      <c r="BV6" s="10">
        <f>MIDB($A6,BV$2,BV$3)</f>
        <v/>
      </c>
      <c r="BW6" s="10">
        <f>MIDB($A6,BW$2,BW$3)</f>
        <v/>
      </c>
      <c r="BX6" s="10">
        <f>MIDB($A6,BX$2,BX$3)</f>
        <v/>
      </c>
      <c r="BY6" s="10">
        <f>MIDB($A6,BY$2,BY$3)</f>
        <v/>
      </c>
      <c r="BZ6" s="10">
        <f>MIDB($A6,BZ$2,BZ$3)</f>
        <v/>
      </c>
      <c r="CA6" s="10">
        <f>MIDB($A6,CA$2,CA$3)</f>
        <v/>
      </c>
      <c r="CB6" s="10">
        <f>MIDB($A6,CB$2,CB$3)</f>
        <v/>
      </c>
    </row>
    <row r="7" ht="16.5" customHeight="1" s="1">
      <c r="A7" s="0" t="inlineStr">
        <is>
      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      </is>
      </c>
      <c r="B7" s="10" t="n"/>
      <c r="C7" s="10">
        <f>MIDB($A7,C$2,C$3)</f>
        <v/>
      </c>
      <c r="D7" s="10">
        <f>MIDB($A7,D$2,D$3)</f>
        <v/>
      </c>
      <c r="E7" s="10">
        <f>MIDB($A7,E$2,E$3)</f>
        <v/>
      </c>
      <c r="F7" s="10">
        <f>MIDB($A7,F$2,F$3)</f>
        <v/>
      </c>
      <c r="G7" s="10">
        <f>MIDB($A7,G$2,G$3)</f>
        <v/>
      </c>
      <c r="H7" s="10">
        <f>MIDB($A7,H$2,H$3)</f>
        <v/>
      </c>
      <c r="I7" s="10">
        <f>MIDB($A7,I$2,I$3)</f>
        <v/>
      </c>
      <c r="J7" s="10">
        <f>MIDB($A7,J$2,J$3)</f>
        <v/>
      </c>
      <c r="K7" s="10">
        <f>MIDB($A7,K$2,K$3)</f>
        <v/>
      </c>
      <c r="L7" s="10">
        <f>MIDB($A7,L$2,L$3)</f>
        <v/>
      </c>
      <c r="M7" s="10">
        <f>MIDB($A7,M$2,M$3)</f>
        <v/>
      </c>
      <c r="N7" s="10">
        <f>MIDB($A7,N$2,N$3)</f>
        <v/>
      </c>
      <c r="O7" s="10">
        <f>MIDB($A7,O$2,O$3)</f>
        <v/>
      </c>
      <c r="P7" s="10">
        <f>MIDB($A7,P$2,P$3)</f>
        <v/>
      </c>
      <c r="Q7" s="10">
        <f>MIDB($A7,Q$2,Q$3)</f>
        <v/>
      </c>
      <c r="R7" s="10">
        <f>MIDB($A7,R$2,R$3)</f>
        <v/>
      </c>
      <c r="S7" s="10">
        <f>MIDB($A7,S$2,S$3)</f>
        <v/>
      </c>
      <c r="T7" s="10">
        <f>MIDB($A7,T$2,T$3)</f>
        <v/>
      </c>
      <c r="U7" s="10">
        <f>MIDB($A7,U$2,U$3)</f>
        <v/>
      </c>
      <c r="V7" s="10">
        <f>MIDB($A7,V$2,V$3)</f>
        <v/>
      </c>
      <c r="W7" s="10">
        <f>MIDB($A7,W$2,W$3)</f>
        <v/>
      </c>
      <c r="X7" s="10">
        <f>MIDB($A7,X$2,X$3)</f>
        <v/>
      </c>
      <c r="Y7" s="10">
        <f>MIDB($A7,Y$2,Y$3)</f>
        <v/>
      </c>
      <c r="Z7" s="10">
        <f>MIDB($A7,Z$2,Z$3)</f>
        <v/>
      </c>
      <c r="AA7" s="10">
        <f>MIDB($A7,AA$2,AA$3)</f>
        <v/>
      </c>
      <c r="AB7" s="10">
        <f>MIDB($A7,AB$2,AB$3)</f>
        <v/>
      </c>
      <c r="AC7" s="10">
        <f>MIDB($A7,AC$2,AC$3)</f>
        <v/>
      </c>
      <c r="AD7" s="10">
        <f>MIDB($A7,AD$2,AD$3)</f>
        <v/>
      </c>
      <c r="AE7" s="10">
        <f>MIDB($A7,AE$2,AE$3)</f>
        <v/>
      </c>
      <c r="AF7" s="10">
        <f>MIDB($A7,AF$2,AF$3)</f>
        <v/>
      </c>
      <c r="AG7" s="10">
        <f>MIDB($A7,AG$2,AG$3)</f>
        <v/>
      </c>
      <c r="AH7" s="10">
        <f>MIDB($A7,AH$2,AH$3)</f>
        <v/>
      </c>
      <c r="AI7" s="10">
        <f>MIDB($A7,AI$2,AI$3)</f>
        <v/>
      </c>
      <c r="AJ7" s="10">
        <f>MIDB($A7,AJ$2,AJ$3)</f>
        <v/>
      </c>
      <c r="AK7" s="10">
        <f>MIDB($A7,AK$2,AK$3)</f>
        <v/>
      </c>
      <c r="AL7" s="10">
        <f>MIDB($A7,AL$2,AL$3)</f>
        <v/>
      </c>
      <c r="AM7" s="10">
        <f>MIDB($A7,AM$2,AM$3)</f>
        <v/>
      </c>
      <c r="AN7" s="10">
        <f>MIDB($A7,AN$2,AN$3)</f>
        <v/>
      </c>
      <c r="AO7" s="10">
        <f>MIDB($A7,AO$2,AO$3)</f>
        <v/>
      </c>
      <c r="AP7" s="10">
        <f>MIDB($A7,AP$2,AP$3)</f>
        <v/>
      </c>
      <c r="AQ7" s="10">
        <f>MIDB($A7,AQ$2,AQ$3)</f>
        <v/>
      </c>
      <c r="AR7" s="10">
        <f>MIDB($A7,AR$2,AR$3)</f>
        <v/>
      </c>
      <c r="AS7" s="10">
        <f>MIDB($A7,AS$2,AS$3)</f>
        <v/>
      </c>
      <c r="AT7" s="10">
        <f>MIDB($A7,AT$2,AT$3)</f>
        <v/>
      </c>
      <c r="AU7" s="10">
        <f>MIDB($A7,AU$2,AU$3)</f>
        <v/>
      </c>
      <c r="AV7" s="10">
        <f>MIDB($A7,AV$2,AV$3)</f>
        <v/>
      </c>
      <c r="AW7" s="10">
        <f>MIDB($A7,AW$2,AW$3)</f>
        <v/>
      </c>
      <c r="AX7" s="10">
        <f>MIDB($A7,AX$2,AX$3)</f>
        <v/>
      </c>
      <c r="AY7" s="10">
        <f>MIDB($A7,AY$2,AY$3)</f>
        <v/>
      </c>
      <c r="AZ7" s="10">
        <f>MIDB($A7,AZ$2,AZ$3)</f>
        <v/>
      </c>
      <c r="BA7" s="10">
        <f>MIDB($A7,BA$2,BA$3)</f>
        <v/>
      </c>
      <c r="BB7" s="10">
        <f>MIDB($A7,BB$2,BB$3)</f>
        <v/>
      </c>
      <c r="BC7" s="10">
        <f>MIDB($A7,BC$2,BC$3)</f>
        <v/>
      </c>
      <c r="BD7" s="10">
        <f>MIDB($A7,BD$2,BD$3)</f>
        <v/>
      </c>
      <c r="BE7" s="10">
        <f>MIDB($A7,BE$2,BE$3)</f>
        <v/>
      </c>
      <c r="BF7" s="10">
        <f>MIDB($A7,BF$2,BF$3)</f>
        <v/>
      </c>
      <c r="BG7" s="10">
        <f>MIDB($A7,BG$2,BG$3)</f>
        <v/>
      </c>
      <c r="BH7" s="10">
        <f>MIDB($A7,BH$2,BH$3)</f>
        <v/>
      </c>
      <c r="BI7" s="10">
        <f>MIDB($A7,BI$2,BI$3)</f>
        <v/>
      </c>
      <c r="BJ7" s="10">
        <f>MIDB($A7,BJ$2,BJ$3)</f>
        <v/>
      </c>
      <c r="BK7" s="10">
        <f>MIDB($A7,BK$2,BK$3)</f>
        <v/>
      </c>
      <c r="BL7" s="10">
        <f>MIDB($A7,BL$2,BL$3)</f>
        <v/>
      </c>
      <c r="BM7" s="10">
        <f>MIDB($A7,BM$2,BM$3)</f>
        <v/>
      </c>
      <c r="BN7" s="10">
        <f>MIDB($A7,BN$2,BN$3)</f>
        <v/>
      </c>
      <c r="BO7" s="10">
        <f>MIDB($A7,BO$2,BO$3)</f>
        <v/>
      </c>
      <c r="BP7" s="10">
        <f>MIDB($A7,BP$2,BP$3)</f>
        <v/>
      </c>
      <c r="BQ7" s="10">
        <f>MIDB($A7,BQ$2,BQ$3)</f>
        <v/>
      </c>
      <c r="BR7" s="10">
        <f>MIDB($A7,BR$2,BR$3)</f>
        <v/>
      </c>
      <c r="BS7" s="10">
        <f>MIDB($A7,BS$2,BS$3)</f>
        <v/>
      </c>
      <c r="BT7" s="10">
        <f>MIDB($A7,BT$2,BT$3)</f>
        <v/>
      </c>
      <c r="BU7" s="10">
        <f>MIDB($A7,BU$2,BU$3)</f>
        <v/>
      </c>
      <c r="BV7" s="10">
        <f>MIDB($A7,BV$2,BV$3)</f>
        <v/>
      </c>
      <c r="BW7" s="10">
        <f>MIDB($A7,BW$2,BW$3)</f>
        <v/>
      </c>
      <c r="BX7" s="10">
        <f>MIDB($A7,BX$2,BX$3)</f>
        <v/>
      </c>
      <c r="BY7" s="10">
        <f>MIDB($A7,BY$2,BY$3)</f>
        <v/>
      </c>
      <c r="BZ7" s="10">
        <f>MIDB($A7,BZ$2,BZ$3)</f>
        <v/>
      </c>
      <c r="CA7" s="10">
        <f>MIDB($A7,CA$2,CA$3)</f>
        <v/>
      </c>
      <c r="CB7" s="10">
        <f>MIDB($A7,CB$2,CB$3)</f>
        <v/>
      </c>
    </row>
    <row r="8" ht="16.5" customHeight="1" s="1">
      <c r="B8" s="10">
        <f>MIDB($A8,B$2,B$3)</f>
        <v/>
      </c>
      <c r="C8" s="10">
        <f>MIDB($A8,C$2,C$3)</f>
        <v/>
      </c>
      <c r="D8" s="10">
        <f>MIDB($A8,D$2,D$3)</f>
        <v/>
      </c>
      <c r="E8" s="10">
        <f>MIDB($A8,E$2,E$3)</f>
        <v/>
      </c>
      <c r="F8" s="10">
        <f>MIDB($A8,F$2,F$3)</f>
        <v/>
      </c>
      <c r="G8" s="10">
        <f>MIDB($A8,G$2,G$3)</f>
        <v/>
      </c>
      <c r="H8" s="10">
        <f>MIDB($A8,H$2,H$3)</f>
        <v/>
      </c>
      <c r="I8" s="10">
        <f>MIDB($A8,I$2,I$3)</f>
        <v/>
      </c>
      <c r="J8" s="10">
        <f>MIDB($A8,J$2,J$3)</f>
        <v/>
      </c>
      <c r="K8" s="10">
        <f>MIDB($A8,K$2,K$3)</f>
        <v/>
      </c>
      <c r="L8" s="10">
        <f>MIDB($A8,L$2,L$3)</f>
        <v/>
      </c>
      <c r="M8" s="10">
        <f>MIDB($A8,M$2,M$3)</f>
        <v/>
      </c>
      <c r="N8" s="10">
        <f>MIDB($A8,N$2,N$3)</f>
        <v/>
      </c>
      <c r="O8" s="10">
        <f>MIDB($A8,O$2,O$3)</f>
        <v/>
      </c>
      <c r="P8" s="10">
        <f>MIDB($A8,P$2,P$3)</f>
        <v/>
      </c>
      <c r="Q8" s="10">
        <f>MIDB($A8,Q$2,Q$3)</f>
        <v/>
      </c>
      <c r="R8" s="10">
        <f>MIDB($A8,R$2,R$3)</f>
        <v/>
      </c>
      <c r="S8" s="10">
        <f>MIDB($A8,S$2,S$3)</f>
        <v/>
      </c>
      <c r="T8" s="10">
        <f>MIDB($A8,T$2,T$3)</f>
        <v/>
      </c>
      <c r="U8" s="10">
        <f>MIDB($A8,U$2,U$3)</f>
        <v/>
      </c>
      <c r="V8" s="10">
        <f>MIDB($A8,V$2,V$3)</f>
        <v/>
      </c>
      <c r="W8" s="10">
        <f>MIDB($A8,W$2,W$3)</f>
        <v/>
      </c>
      <c r="X8" s="10">
        <f>MIDB($A8,X$2,X$3)</f>
        <v/>
      </c>
      <c r="Y8" s="10">
        <f>MIDB($A8,Y$2,Y$3)</f>
        <v/>
      </c>
      <c r="Z8" s="10">
        <f>MIDB($A8,Z$2,Z$3)</f>
        <v/>
      </c>
      <c r="AA8" s="10">
        <f>MIDB($A8,AA$2,AA$3)</f>
        <v/>
      </c>
      <c r="AB8" s="10">
        <f>MIDB($A8,AB$2,AB$3)</f>
        <v/>
      </c>
      <c r="AC8" s="10">
        <f>MIDB($A8,AC$2,AC$3)</f>
        <v/>
      </c>
      <c r="AD8" s="10">
        <f>MIDB($A8,AD$2,AD$3)</f>
        <v/>
      </c>
      <c r="AE8" s="10">
        <f>MIDB($A8,AE$2,AE$3)</f>
        <v/>
      </c>
      <c r="AF8" s="10">
        <f>MIDB($A8,AF$2,AF$3)</f>
        <v/>
      </c>
      <c r="AG8" s="10">
        <f>MIDB($A8,AG$2,AG$3)</f>
        <v/>
      </c>
      <c r="AH8" s="10">
        <f>MIDB($A8,AH$2,AH$3)</f>
        <v/>
      </c>
      <c r="AI8" s="10">
        <f>MIDB($A8,AI$2,AI$3)</f>
        <v/>
      </c>
      <c r="AJ8" s="10">
        <f>MIDB($A8,AJ$2,AJ$3)</f>
        <v/>
      </c>
      <c r="AK8" s="10">
        <f>MIDB($A8,AK$2,AK$3)</f>
        <v/>
      </c>
      <c r="AL8" s="10">
        <f>MIDB($A8,AL$2,AL$3)</f>
        <v/>
      </c>
      <c r="AM8" s="10">
        <f>MIDB($A8,AM$2,AM$3)</f>
        <v/>
      </c>
      <c r="AN8" s="10">
        <f>MIDB($A8,AN$2,AN$3)</f>
        <v/>
      </c>
      <c r="AO8" s="10">
        <f>MIDB($A8,AO$2,AO$3)</f>
        <v/>
      </c>
      <c r="AP8" s="10">
        <f>MIDB($A8,AP$2,AP$3)</f>
        <v/>
      </c>
      <c r="AQ8" s="10">
        <f>MIDB($A8,AQ$2,AQ$3)</f>
        <v/>
      </c>
      <c r="AR8" s="10">
        <f>MIDB($A8,AR$2,AR$3)</f>
        <v/>
      </c>
      <c r="AS8" s="10">
        <f>MIDB($A8,AS$2,AS$3)</f>
        <v/>
      </c>
      <c r="AT8" s="10">
        <f>MIDB($A8,AT$2,AT$3)</f>
        <v/>
      </c>
      <c r="AU8" s="10">
        <f>MIDB($A8,AU$2,AU$3)</f>
        <v/>
      </c>
      <c r="AV8" s="10">
        <f>MIDB($A8,AV$2,AV$3)</f>
        <v/>
      </c>
      <c r="AW8" s="10">
        <f>MIDB($A8,AW$2,AW$3)</f>
        <v/>
      </c>
      <c r="AX8" s="10">
        <f>MIDB($A8,AX$2,AX$3)</f>
        <v/>
      </c>
      <c r="AY8" s="10">
        <f>MIDB($A8,AY$2,AY$3)</f>
        <v/>
      </c>
      <c r="AZ8" s="10">
        <f>MIDB($A8,AZ$2,AZ$3)</f>
        <v/>
      </c>
      <c r="BA8" s="10">
        <f>MIDB($A8,BA$2,BA$3)</f>
        <v/>
      </c>
      <c r="BB8" s="10">
        <f>MIDB($A8,BB$2,BB$3)</f>
        <v/>
      </c>
      <c r="BC8" s="10">
        <f>MIDB($A8,BC$2,BC$3)</f>
        <v/>
      </c>
      <c r="BD8" s="10">
        <f>MIDB($A8,BD$2,BD$3)</f>
        <v/>
      </c>
      <c r="BE8" s="10">
        <f>MIDB($A8,BE$2,BE$3)</f>
        <v/>
      </c>
      <c r="BF8" s="10">
        <f>MIDB($A8,BF$2,BF$3)</f>
        <v/>
      </c>
      <c r="BG8" s="10">
        <f>MIDB($A8,BG$2,BG$3)</f>
        <v/>
      </c>
      <c r="BH8" s="10">
        <f>MIDB($A8,BH$2,BH$3)</f>
        <v/>
      </c>
      <c r="BI8" s="10">
        <f>MIDB($A8,BI$2,BI$3)</f>
        <v/>
      </c>
      <c r="BJ8" s="10">
        <f>MIDB($A8,BJ$2,BJ$3)</f>
        <v/>
      </c>
      <c r="BK8" s="10">
        <f>MIDB($A8,BK$2,BK$3)</f>
        <v/>
      </c>
      <c r="BL8" s="10">
        <f>MIDB($A8,BL$2,BL$3)</f>
        <v/>
      </c>
      <c r="BM8" s="10">
        <f>MIDB($A8,BM$2,BM$3)</f>
        <v/>
      </c>
      <c r="BN8" s="10">
        <f>MIDB($A8,BN$2,BN$3)</f>
        <v/>
      </c>
      <c r="BO8" s="10">
        <f>MIDB($A8,BO$2,BO$3)</f>
        <v/>
      </c>
      <c r="BP8" s="10">
        <f>MIDB($A8,BP$2,BP$3)</f>
        <v/>
      </c>
      <c r="BQ8" s="10">
        <f>MIDB($A8,BQ$2,BQ$3)</f>
        <v/>
      </c>
      <c r="BR8" s="10">
        <f>MIDB($A8,BR$2,BR$3)</f>
        <v/>
      </c>
      <c r="BS8" s="10">
        <f>MIDB($A8,BS$2,BS$3)</f>
        <v/>
      </c>
      <c r="BT8" s="10">
        <f>MIDB($A8,BT$2,BT$3)</f>
        <v/>
      </c>
      <c r="BU8" s="10">
        <f>MIDB($A8,BU$2,BU$3)</f>
        <v/>
      </c>
      <c r="BV8" s="10">
        <f>MIDB($A8,BV$2,BV$3)</f>
        <v/>
      </c>
      <c r="BW8" s="10">
        <f>MIDB($A8,BW$2,BW$3)</f>
        <v/>
      </c>
      <c r="BX8" s="10">
        <f>MIDB($A8,BX$2,BX$3)</f>
        <v/>
      </c>
      <c r="BY8" s="10">
        <f>MIDB($A8,BY$2,BY$3)</f>
        <v/>
      </c>
      <c r="BZ8" s="10">
        <f>MIDB($A8,BZ$2,BZ$3)</f>
        <v/>
      </c>
      <c r="CA8" s="10">
        <f>MIDB($A8,CA$2,CA$3)</f>
        <v/>
      </c>
      <c r="CB8" s="10">
        <f>MIDB($A8,CB$2,CB$3)</f>
        <v/>
      </c>
    </row>
    <row r="9" ht="16.5" customHeight="1" s="1">
      <c r="A9" s="0" t="inlineStr">
        <is>
          <t>WA21010q         SHANGHAI Y001 w         1  0000350421.56USD 0000000000.000000000000.000000000000.000000000000.0020230626ESTIMA                   SHARP202110142023060120230601LS040L      SHARP     e                                                                       T40RUSD  YB  YB  YZS 202306260000000000000000             00000000000000            00002023060120230601r                   t                   YB                   /SH1/MMJC004080                         20230626162504BGJ-P89107  /SH1/MMJC004090                         20230626162504BGJ-P89107</t>
        </is>
      </c>
      <c r="B9" s="10">
        <f>MIDB($A9,B$2,B$3)</f>
        <v/>
      </c>
      <c r="C9" s="10">
        <f>MIDB($A9,C$2,C$3)</f>
        <v/>
      </c>
      <c r="D9" s="10">
        <f>MIDB($A9,D$2,D$3)</f>
        <v/>
      </c>
      <c r="E9" s="10">
        <f>MIDB($A9,E$2,E$3)</f>
        <v/>
      </c>
      <c r="F9" s="10">
        <f>MIDB($A9,F$2,F$3)</f>
        <v/>
      </c>
      <c r="G9" s="10">
        <f>MIDB($A9,G$2,G$3)</f>
        <v/>
      </c>
      <c r="H9" s="10">
        <f>MIDB($A9,H$2,H$3)</f>
        <v/>
      </c>
      <c r="I9" s="10">
        <f>MIDB($A9,I$2,I$3)</f>
        <v/>
      </c>
      <c r="J9" s="10">
        <f>MIDB($A9,J$2,J$3)</f>
        <v/>
      </c>
      <c r="K9" s="10">
        <f>MIDB($A9,K$2,K$3)</f>
        <v/>
      </c>
      <c r="L9" s="10">
        <f>MIDB($A9,L$2,L$3)</f>
        <v/>
      </c>
      <c r="M9" s="10">
        <f>MIDB($A9,M$2,M$3)</f>
        <v/>
      </c>
      <c r="N9" s="10">
        <f>MIDB($A9,N$2,N$3)</f>
        <v/>
      </c>
      <c r="O9" s="10">
        <f>MIDB($A9,O$2,O$3)</f>
        <v/>
      </c>
      <c r="P9" s="10">
        <f>MIDB($A9,P$2,P$3)</f>
        <v/>
      </c>
      <c r="Q9" s="10">
        <f>MIDB($A9,Q$2,Q$3)</f>
        <v/>
      </c>
      <c r="R9" s="10">
        <f>MIDB($A9,R$2,R$3)</f>
        <v/>
      </c>
      <c r="S9" s="10">
        <f>MIDB($A9,S$2,S$3)</f>
        <v/>
      </c>
      <c r="T9" s="10">
        <f>MIDB($A9,T$2,T$3)</f>
        <v/>
      </c>
      <c r="U9" s="10">
        <f>MIDB($A9,U$2,U$3)</f>
        <v/>
      </c>
      <c r="V9" s="10">
        <f>MIDB($A9,V$2,V$3)</f>
        <v/>
      </c>
      <c r="W9" s="10">
        <f>MIDB($A9,W$2,W$3)</f>
        <v/>
      </c>
      <c r="X9" s="10">
        <f>MIDB($A9,X$2,X$3)</f>
        <v/>
      </c>
      <c r="Y9" s="10">
        <f>MIDB($A9,Y$2,Y$3)</f>
        <v/>
      </c>
      <c r="Z9" s="10">
        <f>MIDB($A9,Z$2,Z$3)</f>
        <v/>
      </c>
      <c r="AA9" s="10">
        <f>MIDB($A9,AA$2,AA$3)</f>
        <v/>
      </c>
      <c r="AB9" s="10">
        <f>MIDB($A9,AB$2,AB$3)</f>
        <v/>
      </c>
      <c r="AC9" s="10">
        <f>MIDB($A9,AC$2,AC$3)</f>
        <v/>
      </c>
      <c r="AD9" s="10">
        <f>MIDB($A9,AD$2,AD$3)</f>
        <v/>
      </c>
      <c r="AE9" s="10">
        <f>MIDB($A9,AE$2,AE$3)</f>
        <v/>
      </c>
      <c r="AF9" s="10">
        <f>MIDB($A9,AF$2,AF$3)</f>
        <v/>
      </c>
      <c r="AG9" s="10">
        <f>MIDB($A9,AG$2,AG$3)</f>
        <v/>
      </c>
      <c r="AH9" s="10">
        <f>MIDB($A9,AH$2,AH$3)</f>
        <v/>
      </c>
      <c r="AI9" s="10">
        <f>MIDB($A9,AI$2,AI$3)</f>
        <v/>
      </c>
      <c r="AJ9" s="10">
        <f>MIDB($A9,AJ$2,AJ$3)</f>
        <v/>
      </c>
      <c r="AK9" s="10">
        <f>MIDB($A9,AK$2,AK$3)</f>
        <v/>
      </c>
      <c r="AL9" s="10">
        <f>MIDB($A9,AL$2,AL$3)</f>
        <v/>
      </c>
      <c r="AM9" s="10">
        <f>MIDB($A9,AM$2,AM$3)</f>
        <v/>
      </c>
      <c r="AN9" s="10">
        <f>MIDB($A9,AN$2,AN$3)</f>
        <v/>
      </c>
      <c r="AO9" s="10">
        <f>MIDB($A9,AO$2,AO$3)</f>
        <v/>
      </c>
      <c r="AP9" s="10">
        <f>MIDB($A9,AP$2,AP$3)</f>
        <v/>
      </c>
      <c r="AQ9" s="10">
        <f>MIDB($A9,AQ$2,AQ$3)</f>
        <v/>
      </c>
      <c r="AR9" s="10">
        <f>MIDB($A9,AR$2,AR$3)</f>
        <v/>
      </c>
      <c r="AS9" s="10">
        <f>MIDB($A9,AS$2,AS$3)</f>
        <v/>
      </c>
      <c r="AT9" s="10">
        <f>MIDB($A9,AT$2,AT$3)</f>
        <v/>
      </c>
      <c r="AU9" s="10">
        <f>MIDB($A9,AU$2,AU$3)</f>
        <v/>
      </c>
      <c r="AV9" s="10">
        <f>MIDB($A9,AV$2,AV$3)</f>
        <v/>
      </c>
      <c r="AW9" s="10">
        <f>MIDB($A9,AW$2,AW$3)</f>
        <v/>
      </c>
      <c r="AX9" s="10">
        <f>MIDB($A9,AX$2,AX$3)</f>
        <v/>
      </c>
      <c r="AY9" s="10">
        <f>MIDB($A9,AY$2,AY$3)</f>
        <v/>
      </c>
      <c r="AZ9" s="10">
        <f>MIDB($A9,AZ$2,AZ$3)</f>
        <v/>
      </c>
      <c r="BA9" s="10">
        <f>MIDB($A9,BA$2,BA$3)</f>
        <v/>
      </c>
      <c r="BB9" s="10">
        <f>MIDB($A9,BB$2,BB$3)</f>
        <v/>
      </c>
      <c r="BC9" s="10">
        <f>MIDB($A9,BC$2,BC$3)</f>
        <v/>
      </c>
      <c r="BD9" s="10">
        <f>MIDB($A9,BD$2,BD$3)</f>
        <v/>
      </c>
      <c r="BE9" s="10">
        <f>MIDB($A9,BE$2,BE$3)</f>
        <v/>
      </c>
      <c r="BF9" s="10">
        <f>MIDB($A9,BF$2,BF$3)</f>
        <v/>
      </c>
      <c r="BG9" s="10">
        <f>MIDB($A9,BG$2,BG$3)</f>
        <v/>
      </c>
      <c r="BH9" s="10">
        <f>MIDB($A9,BH$2,BH$3)</f>
        <v/>
      </c>
      <c r="BI9" s="10">
        <f>MIDB($A9,BI$2,BI$3)</f>
        <v/>
      </c>
      <c r="BJ9" s="10">
        <f>MIDB($A9,BJ$2,BJ$3)</f>
        <v/>
      </c>
      <c r="BK9" s="10">
        <f>MIDB($A9,BK$2,BK$3)</f>
        <v/>
      </c>
      <c r="BL9" s="10">
        <f>MIDB($A9,BL$2,BL$3)</f>
        <v/>
      </c>
      <c r="BM9" s="10">
        <f>MIDB($A9,BM$2,BM$3)</f>
        <v/>
      </c>
      <c r="BN9" s="10">
        <f>MIDB($A9,BN$2,BN$3)</f>
        <v/>
      </c>
      <c r="BO9" s="10">
        <f>MIDB($A9,BO$2,BO$3)</f>
        <v/>
      </c>
      <c r="BP9" s="10">
        <f>MIDB($A9,BP$2,BP$3)</f>
        <v/>
      </c>
      <c r="BQ9" s="10">
        <f>MIDB($A9,BQ$2,BQ$3)</f>
        <v/>
      </c>
      <c r="BR9" s="10">
        <f>MIDB($A9,BR$2,BR$3)</f>
        <v/>
      </c>
      <c r="BS9" s="10">
        <f>MIDB($A9,BS$2,BS$3)</f>
        <v/>
      </c>
      <c r="BT9" s="10">
        <f>MIDB($A9,BT$2,BT$3)</f>
        <v/>
      </c>
      <c r="BU9" s="10">
        <f>MIDB($A9,BU$2,BU$3)</f>
        <v/>
      </c>
      <c r="BV9" s="10">
        <f>MIDB($A9,BV$2,BV$3)</f>
        <v/>
      </c>
      <c r="BW9" s="10">
        <f>MIDB($A9,BW$2,BW$3)</f>
        <v/>
      </c>
      <c r="BX9" s="10">
        <f>MIDB($A9,BX$2,BX$3)</f>
        <v/>
      </c>
      <c r="BY9" s="10">
        <f>MIDB($A9,BY$2,BY$3)</f>
        <v/>
      </c>
      <c r="BZ9" s="10">
        <f>MIDB($A9,BZ$2,BZ$3)</f>
        <v/>
      </c>
      <c r="CA9" s="10">
        <f>MIDB($A9,CA$2,CA$3)</f>
        <v/>
      </c>
      <c r="CB9" s="10">
        <f>MIDB($A9,CB$2,CB$3)</f>
        <v/>
      </c>
    </row>
    <row r="10" ht="16.5" customHeight="1" s="1">
      <c r="B10" s="10">
        <f>MIDB($A10,B$2,B$3)</f>
        <v/>
      </c>
      <c r="C10" s="10">
        <f>MIDB($A10,C$2,C$3)</f>
        <v/>
      </c>
      <c r="D10" s="10">
        <f>MIDB($A10,D$2,D$3)</f>
        <v/>
      </c>
      <c r="E10" s="10">
        <f>MIDB($A10,E$2,E$3)</f>
        <v/>
      </c>
      <c r="F10" s="10">
        <f>MIDB($A10,F$2,F$3)</f>
        <v/>
      </c>
      <c r="G10" s="10">
        <f>MIDB($A10,G$2,G$3)</f>
        <v/>
      </c>
      <c r="H10" s="10">
        <f>MIDB($A10,H$2,H$3)</f>
        <v/>
      </c>
      <c r="I10" s="10">
        <f>MIDB($A10,I$2,I$3)</f>
        <v/>
      </c>
      <c r="J10" s="10">
        <f>MIDB($A10,J$2,J$3)</f>
        <v/>
      </c>
      <c r="K10" s="10">
        <f>MIDB($A10,K$2,K$3)</f>
        <v/>
      </c>
      <c r="L10" s="10">
        <f>MIDB($A10,L$2,L$3)</f>
        <v/>
      </c>
      <c r="M10" s="10">
        <f>MIDB($A10,M$2,M$3)</f>
        <v/>
      </c>
      <c r="N10" s="10">
        <f>MIDB($A10,N$2,N$3)</f>
        <v/>
      </c>
      <c r="O10" s="10">
        <f>MIDB($A10,O$2,O$3)</f>
        <v/>
      </c>
      <c r="P10" s="10">
        <f>MIDB($A10,P$2,P$3)</f>
        <v/>
      </c>
      <c r="Q10" s="10">
        <f>MIDB($A10,Q$2,Q$3)</f>
        <v/>
      </c>
      <c r="R10" s="10">
        <f>MIDB($A10,R$2,R$3)</f>
        <v/>
      </c>
      <c r="S10" s="10">
        <f>MIDB($A10,S$2,S$3)</f>
        <v/>
      </c>
      <c r="T10" s="10">
        <f>MIDB($A10,T$2,T$3)</f>
        <v/>
      </c>
      <c r="U10" s="10">
        <f>MIDB($A10,U$2,U$3)</f>
        <v/>
      </c>
      <c r="V10" s="10">
        <f>MIDB($A10,V$2,V$3)</f>
        <v/>
      </c>
      <c r="W10" s="10">
        <f>MIDB($A10,W$2,W$3)</f>
        <v/>
      </c>
      <c r="X10" s="10">
        <f>MIDB($A10,X$2,X$3)</f>
        <v/>
      </c>
      <c r="Y10" s="10">
        <f>MIDB($A10,Y$2,Y$3)</f>
        <v/>
      </c>
      <c r="Z10" s="10">
        <f>MIDB($A10,Z$2,Z$3)</f>
        <v/>
      </c>
      <c r="AA10" s="10">
        <f>MIDB($A10,AA$2,AA$3)</f>
        <v/>
      </c>
      <c r="AB10" s="10">
        <f>MIDB($A10,AB$2,AB$3)</f>
        <v/>
      </c>
      <c r="AC10" s="10">
        <f>MIDB($A10,AC$2,AC$3)</f>
        <v/>
      </c>
      <c r="AD10" s="10">
        <f>MIDB($A10,AD$2,AD$3)</f>
        <v/>
      </c>
      <c r="AE10" s="10">
        <f>MIDB($A10,AE$2,AE$3)</f>
        <v/>
      </c>
      <c r="AF10" s="10">
        <f>MIDB($A10,AF$2,AF$3)</f>
        <v/>
      </c>
      <c r="AG10" s="10">
        <f>MIDB($A10,AG$2,AG$3)</f>
        <v/>
      </c>
      <c r="AH10" s="10">
        <f>MIDB($A10,AH$2,AH$3)</f>
        <v/>
      </c>
      <c r="AI10" s="10">
        <f>MIDB($A10,AI$2,AI$3)</f>
        <v/>
      </c>
      <c r="AJ10" s="10">
        <f>MIDB($A10,AJ$2,AJ$3)</f>
        <v/>
      </c>
      <c r="AK10" s="10">
        <f>MIDB($A10,AK$2,AK$3)</f>
        <v/>
      </c>
      <c r="AL10" s="10">
        <f>MIDB($A10,AL$2,AL$3)</f>
        <v/>
      </c>
      <c r="AM10" s="10">
        <f>MIDB($A10,AM$2,AM$3)</f>
        <v/>
      </c>
      <c r="AN10" s="10">
        <f>MIDB($A10,AN$2,AN$3)</f>
        <v/>
      </c>
      <c r="AO10" s="10">
        <f>MIDB($A10,AO$2,AO$3)</f>
        <v/>
      </c>
      <c r="AP10" s="10">
        <f>MIDB($A10,AP$2,AP$3)</f>
        <v/>
      </c>
      <c r="AQ10" s="10">
        <f>MIDB($A10,AQ$2,AQ$3)</f>
        <v/>
      </c>
      <c r="AR10" s="10">
        <f>MIDB($A10,AR$2,AR$3)</f>
        <v/>
      </c>
      <c r="AS10" s="10">
        <f>MIDB($A10,AS$2,AS$3)</f>
        <v/>
      </c>
      <c r="AT10" s="10">
        <f>MIDB($A10,AT$2,AT$3)</f>
        <v/>
      </c>
      <c r="AU10" s="10">
        <f>MIDB($A10,AU$2,AU$3)</f>
        <v/>
      </c>
      <c r="AV10" s="10">
        <f>MIDB($A10,AV$2,AV$3)</f>
        <v/>
      </c>
      <c r="AW10" s="10">
        <f>MIDB($A10,AW$2,AW$3)</f>
        <v/>
      </c>
      <c r="AX10" s="10">
        <f>MIDB($A10,AX$2,AX$3)</f>
        <v/>
      </c>
      <c r="AY10" s="10">
        <f>MIDB($A10,AY$2,AY$3)</f>
        <v/>
      </c>
      <c r="AZ10" s="10">
        <f>MIDB($A10,AZ$2,AZ$3)</f>
        <v/>
      </c>
      <c r="BA10" s="10">
        <f>MIDB($A10,BA$2,BA$3)</f>
        <v/>
      </c>
      <c r="BB10" s="10">
        <f>MIDB($A10,BB$2,BB$3)</f>
        <v/>
      </c>
      <c r="BC10" s="10">
        <f>MIDB($A10,BC$2,BC$3)</f>
        <v/>
      </c>
      <c r="BD10" s="10">
        <f>MIDB($A10,BD$2,BD$3)</f>
        <v/>
      </c>
      <c r="BE10" s="10">
        <f>MIDB($A10,BE$2,BE$3)</f>
        <v/>
      </c>
      <c r="BF10" s="10">
        <f>MIDB($A10,BF$2,BF$3)</f>
        <v/>
      </c>
      <c r="BG10" s="10">
        <f>MIDB($A10,BG$2,BG$3)</f>
        <v/>
      </c>
      <c r="BH10" s="10">
        <f>MIDB($A10,BH$2,BH$3)</f>
        <v/>
      </c>
      <c r="BI10" s="10">
        <f>MIDB($A10,BI$2,BI$3)</f>
        <v/>
      </c>
      <c r="BJ10" s="10">
        <f>MIDB($A10,BJ$2,BJ$3)</f>
        <v/>
      </c>
      <c r="BK10" s="10">
        <f>MIDB($A10,BK$2,BK$3)</f>
        <v/>
      </c>
      <c r="BL10" s="10">
        <f>MIDB($A10,BL$2,BL$3)</f>
        <v/>
      </c>
      <c r="BM10" s="10">
        <f>MIDB($A10,BM$2,BM$3)</f>
        <v/>
      </c>
      <c r="BN10" s="10">
        <f>MIDB($A10,BN$2,BN$3)</f>
        <v/>
      </c>
      <c r="BO10" s="10">
        <f>MIDB($A10,BO$2,BO$3)</f>
        <v/>
      </c>
      <c r="BP10" s="10">
        <f>MIDB($A10,BP$2,BP$3)</f>
        <v/>
      </c>
      <c r="BQ10" s="10">
        <f>MIDB($A10,BQ$2,BQ$3)</f>
        <v/>
      </c>
      <c r="BR10" s="10">
        <f>MIDB($A10,BR$2,BR$3)</f>
        <v/>
      </c>
      <c r="BS10" s="10">
        <f>MIDB($A10,BS$2,BS$3)</f>
        <v/>
      </c>
      <c r="BT10" s="10">
        <f>MIDB($A10,BT$2,BT$3)</f>
        <v/>
      </c>
      <c r="BU10" s="10">
        <f>MIDB($A10,BU$2,BU$3)</f>
        <v/>
      </c>
      <c r="BV10" s="10">
        <f>MIDB($A10,BV$2,BV$3)</f>
        <v/>
      </c>
      <c r="BW10" s="10">
        <f>MIDB($A10,BW$2,BW$3)</f>
        <v/>
      </c>
      <c r="BX10" s="10">
        <f>MIDB($A10,BX$2,BX$3)</f>
        <v/>
      </c>
      <c r="BY10" s="10">
        <f>MIDB($A10,BY$2,BY$3)</f>
        <v/>
      </c>
      <c r="BZ10" s="10">
        <f>MIDB($A10,BZ$2,BZ$3)</f>
        <v/>
      </c>
      <c r="CA10" s="10">
        <f>MIDB($A10,CA$2,CA$3)</f>
        <v/>
      </c>
      <c r="CB10" s="10">
        <f>MIDB($A10,CB$2,CB$3)</f>
        <v/>
      </c>
    </row>
    <row r="11" ht="16.5" customHeight="1" s="1">
      <c r="B11" s="10">
        <f>MIDB($A11,B$2,B$3)</f>
        <v/>
      </c>
      <c r="C11" s="10">
        <f>MIDB($A11,C$2,C$3)</f>
        <v/>
      </c>
      <c r="D11" s="10">
        <f>MIDB($A11,D$2,D$3)</f>
        <v/>
      </c>
      <c r="E11" s="10">
        <f>MIDB($A11,E$2,E$3)</f>
        <v/>
      </c>
      <c r="F11" s="10">
        <f>MIDB($A11,F$2,F$3)</f>
        <v/>
      </c>
      <c r="G11" s="10">
        <f>MIDB($A11,G$2,G$3)</f>
        <v/>
      </c>
      <c r="H11" s="10">
        <f>MIDB($A11,H$2,H$3)</f>
        <v/>
      </c>
      <c r="I11" s="10">
        <f>MIDB($A11,I$2,I$3)</f>
        <v/>
      </c>
      <c r="J11" s="10">
        <f>MIDB($A11,J$2,J$3)</f>
        <v/>
      </c>
      <c r="K11" s="10">
        <f>MIDB($A11,K$2,K$3)</f>
        <v/>
      </c>
      <c r="L11" s="10">
        <f>MIDB($A11,L$2,L$3)</f>
        <v/>
      </c>
      <c r="M11" s="10">
        <f>MIDB($A11,M$2,M$3)</f>
        <v/>
      </c>
      <c r="N11" s="10">
        <f>MIDB($A11,N$2,N$3)</f>
        <v/>
      </c>
      <c r="O11" s="10">
        <f>MIDB($A11,O$2,O$3)</f>
        <v/>
      </c>
      <c r="P11" s="10">
        <f>MIDB($A11,P$2,P$3)</f>
        <v/>
      </c>
      <c r="Q11" s="10">
        <f>MIDB($A11,Q$2,Q$3)</f>
        <v/>
      </c>
      <c r="R11" s="10">
        <f>MIDB($A11,R$2,R$3)</f>
        <v/>
      </c>
      <c r="S11" s="10">
        <f>MIDB($A11,S$2,S$3)</f>
        <v/>
      </c>
      <c r="T11" s="10">
        <f>MIDB($A11,T$2,T$3)</f>
        <v/>
      </c>
      <c r="U11" s="10">
        <f>MIDB($A11,U$2,U$3)</f>
        <v/>
      </c>
      <c r="V11" s="10">
        <f>MIDB($A11,V$2,V$3)</f>
        <v/>
      </c>
      <c r="W11" s="10">
        <f>MIDB($A11,W$2,W$3)</f>
        <v/>
      </c>
      <c r="X11" s="10">
        <f>MIDB($A11,X$2,X$3)</f>
        <v/>
      </c>
      <c r="Y11" s="10">
        <f>MIDB($A11,Y$2,Y$3)</f>
        <v/>
      </c>
      <c r="Z11" s="10">
        <f>MIDB($A11,Z$2,Z$3)</f>
        <v/>
      </c>
      <c r="AA11" s="10">
        <f>MIDB($A11,AA$2,AA$3)</f>
        <v/>
      </c>
      <c r="AB11" s="10">
        <f>MIDB($A11,AB$2,AB$3)</f>
        <v/>
      </c>
      <c r="AC11" s="10">
        <f>MIDB($A11,AC$2,AC$3)</f>
        <v/>
      </c>
      <c r="AD11" s="10">
        <f>MIDB($A11,AD$2,AD$3)</f>
        <v/>
      </c>
      <c r="AE11" s="10">
        <f>MIDB($A11,AE$2,AE$3)</f>
        <v/>
      </c>
      <c r="AF11" s="10">
        <f>MIDB($A11,AF$2,AF$3)</f>
        <v/>
      </c>
      <c r="AG11" s="10">
        <f>MIDB($A11,AG$2,AG$3)</f>
        <v/>
      </c>
      <c r="AH11" s="10">
        <f>MIDB($A11,AH$2,AH$3)</f>
        <v/>
      </c>
      <c r="AI11" s="10">
        <f>MIDB($A11,AI$2,AI$3)</f>
        <v/>
      </c>
      <c r="AJ11" s="10">
        <f>MIDB($A11,AJ$2,AJ$3)</f>
        <v/>
      </c>
      <c r="AK11" s="10">
        <f>MIDB($A11,AK$2,AK$3)</f>
        <v/>
      </c>
      <c r="AL11" s="10">
        <f>MIDB($A11,AL$2,AL$3)</f>
        <v/>
      </c>
      <c r="AM11" s="10">
        <f>MIDB($A11,AM$2,AM$3)</f>
        <v/>
      </c>
      <c r="AN11" s="10">
        <f>MIDB($A11,AN$2,AN$3)</f>
        <v/>
      </c>
      <c r="AO11" s="10">
        <f>MIDB($A11,AO$2,AO$3)</f>
        <v/>
      </c>
      <c r="AP11" s="10">
        <f>MIDB($A11,AP$2,AP$3)</f>
        <v/>
      </c>
      <c r="AQ11" s="10">
        <f>MIDB($A11,AQ$2,AQ$3)</f>
        <v/>
      </c>
      <c r="AR11" s="10">
        <f>MIDB($A11,AR$2,AR$3)</f>
        <v/>
      </c>
      <c r="AS11" s="10">
        <f>MIDB($A11,AS$2,AS$3)</f>
        <v/>
      </c>
      <c r="AT11" s="10">
        <f>MIDB($A11,AT$2,AT$3)</f>
        <v/>
      </c>
      <c r="AU11" s="10">
        <f>MIDB($A11,AU$2,AU$3)</f>
        <v/>
      </c>
      <c r="AV11" s="10">
        <f>MIDB($A11,AV$2,AV$3)</f>
        <v/>
      </c>
      <c r="AW11" s="10">
        <f>MIDB($A11,AW$2,AW$3)</f>
        <v/>
      </c>
      <c r="AX11" s="10">
        <f>MIDB($A11,AX$2,AX$3)</f>
        <v/>
      </c>
      <c r="AY11" s="10">
        <f>MIDB($A11,AY$2,AY$3)</f>
        <v/>
      </c>
      <c r="AZ11" s="10">
        <f>MIDB($A11,AZ$2,AZ$3)</f>
        <v/>
      </c>
      <c r="BA11" s="10">
        <f>MIDB($A11,BA$2,BA$3)</f>
        <v/>
      </c>
      <c r="BB11" s="10">
        <f>MIDB($A11,BB$2,BB$3)</f>
        <v/>
      </c>
      <c r="BC11" s="10">
        <f>MIDB($A11,BC$2,BC$3)</f>
        <v/>
      </c>
      <c r="BD11" s="10">
        <f>MIDB($A11,BD$2,BD$3)</f>
        <v/>
      </c>
      <c r="BE11" s="10">
        <f>MIDB($A11,BE$2,BE$3)</f>
        <v/>
      </c>
      <c r="BF11" s="10">
        <f>MIDB($A11,BF$2,BF$3)</f>
        <v/>
      </c>
      <c r="BG11" s="10">
        <f>MIDB($A11,BG$2,BG$3)</f>
        <v/>
      </c>
      <c r="BH11" s="10">
        <f>MIDB($A11,BH$2,BH$3)</f>
        <v/>
      </c>
      <c r="BI11" s="10">
        <f>MIDB($A11,BI$2,BI$3)</f>
        <v/>
      </c>
      <c r="BJ11" s="10">
        <f>MIDB($A11,BJ$2,BJ$3)</f>
        <v/>
      </c>
      <c r="BK11" s="10">
        <f>MIDB($A11,BK$2,BK$3)</f>
        <v/>
      </c>
      <c r="BL11" s="10">
        <f>MIDB($A11,BL$2,BL$3)</f>
        <v/>
      </c>
      <c r="BM11" s="10">
        <f>MIDB($A11,BM$2,BM$3)</f>
        <v/>
      </c>
      <c r="BN11" s="10">
        <f>MIDB($A11,BN$2,BN$3)</f>
        <v/>
      </c>
      <c r="BO11" s="10">
        <f>MIDB($A11,BO$2,BO$3)</f>
        <v/>
      </c>
      <c r="BP11" s="10">
        <f>MIDB($A11,BP$2,BP$3)</f>
        <v/>
      </c>
      <c r="BQ11" s="10">
        <f>MIDB($A11,BQ$2,BQ$3)</f>
        <v/>
      </c>
      <c r="BR11" s="10">
        <f>MIDB($A11,BR$2,BR$3)</f>
        <v/>
      </c>
      <c r="BS11" s="10">
        <f>MIDB($A11,BS$2,BS$3)</f>
        <v/>
      </c>
      <c r="BT11" s="10">
        <f>MIDB($A11,BT$2,BT$3)</f>
        <v/>
      </c>
      <c r="BU11" s="10">
        <f>MIDB($A11,BU$2,BU$3)</f>
        <v/>
      </c>
      <c r="BV11" s="10">
        <f>MIDB($A11,BV$2,BV$3)</f>
        <v/>
      </c>
      <c r="BW11" s="10">
        <f>MIDB($A11,BW$2,BW$3)</f>
        <v/>
      </c>
      <c r="BX11" s="10">
        <f>MIDB($A11,BX$2,BX$3)</f>
        <v/>
      </c>
      <c r="BY11" s="10">
        <f>MIDB($A11,BY$2,BY$3)</f>
        <v/>
      </c>
      <c r="BZ11" s="10">
        <f>MIDB($A11,BZ$2,BZ$3)</f>
        <v/>
      </c>
      <c r="CA11" s="10">
        <f>MIDB($A11,CA$2,CA$3)</f>
        <v/>
      </c>
      <c r="CB11" s="10">
        <f>MIDB($A11,CB$2,CB$3)</f>
        <v/>
      </c>
    </row>
    <row r="12" ht="16.5" customHeight="1" s="1">
      <c r="B12" s="10">
        <f>MIDB($A12,B$2,B$3)</f>
        <v/>
      </c>
      <c r="C12" s="10">
        <f>MIDB($A12,C$2,C$3)</f>
        <v/>
      </c>
      <c r="D12" s="10">
        <f>MIDB($A12,D$2,D$3)</f>
        <v/>
      </c>
      <c r="E12" s="10">
        <f>MIDB($A12,E$2,E$3)</f>
        <v/>
      </c>
      <c r="F12" s="10">
        <f>MIDB($A12,F$2,F$3)</f>
        <v/>
      </c>
      <c r="G12" s="10">
        <f>MIDB($A12,G$2,G$3)</f>
        <v/>
      </c>
      <c r="H12" s="10">
        <f>MIDB($A12,H$2,H$3)</f>
        <v/>
      </c>
      <c r="I12" s="10">
        <f>MIDB($A12,I$2,I$3)</f>
        <v/>
      </c>
      <c r="J12" s="10">
        <f>MIDB($A12,J$2,J$3)</f>
        <v/>
      </c>
      <c r="K12" s="10">
        <f>MIDB($A12,K$2,K$3)</f>
        <v/>
      </c>
      <c r="L12" s="10">
        <f>MIDB($A12,L$2,L$3)</f>
        <v/>
      </c>
      <c r="M12" s="10">
        <f>MIDB($A12,M$2,M$3)</f>
        <v/>
      </c>
      <c r="N12" s="10">
        <f>MIDB($A12,N$2,N$3)</f>
        <v/>
      </c>
      <c r="O12" s="10">
        <f>MIDB($A12,O$2,O$3)</f>
        <v/>
      </c>
      <c r="P12" s="10">
        <f>MIDB($A12,P$2,P$3)</f>
        <v/>
      </c>
      <c r="Q12" s="10">
        <f>MIDB($A12,Q$2,Q$3)</f>
        <v/>
      </c>
      <c r="R12" s="10">
        <f>MIDB($A12,R$2,R$3)</f>
        <v/>
      </c>
      <c r="S12" s="10">
        <f>MIDB($A12,S$2,S$3)</f>
        <v/>
      </c>
      <c r="T12" s="10">
        <f>MIDB($A12,T$2,T$3)</f>
        <v/>
      </c>
      <c r="U12" s="10">
        <f>MIDB($A12,U$2,U$3)</f>
        <v/>
      </c>
      <c r="V12" s="10">
        <f>MIDB($A12,V$2,V$3)</f>
        <v/>
      </c>
      <c r="W12" s="10">
        <f>MIDB($A12,W$2,W$3)</f>
        <v/>
      </c>
      <c r="X12" s="10">
        <f>MIDB($A12,X$2,X$3)</f>
        <v/>
      </c>
      <c r="Y12" s="10">
        <f>MIDB($A12,Y$2,Y$3)</f>
        <v/>
      </c>
      <c r="Z12" s="10">
        <f>MIDB($A12,Z$2,Z$3)</f>
        <v/>
      </c>
      <c r="AA12" s="10">
        <f>MIDB($A12,AA$2,AA$3)</f>
        <v/>
      </c>
      <c r="AB12" s="10">
        <f>MIDB($A12,AB$2,AB$3)</f>
        <v/>
      </c>
      <c r="AC12" s="10">
        <f>MIDB($A12,AC$2,AC$3)</f>
        <v/>
      </c>
      <c r="AD12" s="10">
        <f>MIDB($A12,AD$2,AD$3)</f>
        <v/>
      </c>
      <c r="AE12" s="10">
        <f>MIDB($A12,AE$2,AE$3)</f>
        <v/>
      </c>
      <c r="AF12" s="10">
        <f>MIDB($A12,AF$2,AF$3)</f>
        <v/>
      </c>
      <c r="AG12" s="10">
        <f>MIDB($A12,AG$2,AG$3)</f>
        <v/>
      </c>
      <c r="AH12" s="10">
        <f>MIDB($A12,AH$2,AH$3)</f>
        <v/>
      </c>
      <c r="AI12" s="10">
        <f>MIDB($A12,AI$2,AI$3)</f>
        <v/>
      </c>
      <c r="AJ12" s="10">
        <f>MIDB($A12,AJ$2,AJ$3)</f>
        <v/>
      </c>
      <c r="AK12" s="10">
        <f>MIDB($A12,AK$2,AK$3)</f>
        <v/>
      </c>
      <c r="AL12" s="10">
        <f>MIDB($A12,AL$2,AL$3)</f>
        <v/>
      </c>
      <c r="AM12" s="10">
        <f>MIDB($A12,AM$2,AM$3)</f>
        <v/>
      </c>
      <c r="AN12" s="10">
        <f>MIDB($A12,AN$2,AN$3)</f>
        <v/>
      </c>
      <c r="AO12" s="10">
        <f>MIDB($A12,AO$2,AO$3)</f>
        <v/>
      </c>
      <c r="AP12" s="10">
        <f>MIDB($A12,AP$2,AP$3)</f>
        <v/>
      </c>
      <c r="AQ12" s="10">
        <f>MIDB($A12,AQ$2,AQ$3)</f>
        <v/>
      </c>
      <c r="AR12" s="10">
        <f>MIDB($A12,AR$2,AR$3)</f>
        <v/>
      </c>
      <c r="AS12" s="10">
        <f>MIDB($A12,AS$2,AS$3)</f>
        <v/>
      </c>
      <c r="AT12" s="10">
        <f>MIDB($A12,AT$2,AT$3)</f>
        <v/>
      </c>
      <c r="AU12" s="10">
        <f>MIDB($A12,AU$2,AU$3)</f>
        <v/>
      </c>
      <c r="AV12" s="10">
        <f>MIDB($A12,AV$2,AV$3)</f>
        <v/>
      </c>
      <c r="AW12" s="10">
        <f>MIDB($A12,AW$2,AW$3)</f>
        <v/>
      </c>
      <c r="AX12" s="10">
        <f>MIDB($A12,AX$2,AX$3)</f>
        <v/>
      </c>
      <c r="AY12" s="10">
        <f>MIDB($A12,AY$2,AY$3)</f>
        <v/>
      </c>
      <c r="AZ12" s="10">
        <f>MIDB($A12,AZ$2,AZ$3)</f>
        <v/>
      </c>
      <c r="BA12" s="10">
        <f>MIDB($A12,BA$2,BA$3)</f>
        <v/>
      </c>
      <c r="BB12" s="10">
        <f>MIDB($A12,BB$2,BB$3)</f>
        <v/>
      </c>
      <c r="BC12" s="10">
        <f>MIDB($A12,BC$2,BC$3)</f>
        <v/>
      </c>
      <c r="BD12" s="10">
        <f>MIDB($A12,BD$2,BD$3)</f>
        <v/>
      </c>
      <c r="BE12" s="10">
        <f>MIDB($A12,BE$2,BE$3)</f>
        <v/>
      </c>
      <c r="BF12" s="10">
        <f>MIDB($A12,BF$2,BF$3)</f>
        <v/>
      </c>
      <c r="BG12" s="10">
        <f>MIDB($A12,BG$2,BG$3)</f>
        <v/>
      </c>
      <c r="BH12" s="10">
        <f>MIDB($A12,BH$2,BH$3)</f>
        <v/>
      </c>
      <c r="BI12" s="10">
        <f>MIDB($A12,BI$2,BI$3)</f>
        <v/>
      </c>
      <c r="BJ12" s="10">
        <f>MIDB($A12,BJ$2,BJ$3)</f>
        <v/>
      </c>
      <c r="BK12" s="10">
        <f>MIDB($A12,BK$2,BK$3)</f>
        <v/>
      </c>
      <c r="BL12" s="10">
        <f>MIDB($A12,BL$2,BL$3)</f>
        <v/>
      </c>
      <c r="BM12" s="10">
        <f>MIDB($A12,BM$2,BM$3)</f>
        <v/>
      </c>
      <c r="BN12" s="10">
        <f>MIDB($A12,BN$2,BN$3)</f>
        <v/>
      </c>
      <c r="BO12" s="10">
        <f>MIDB($A12,BO$2,BO$3)</f>
        <v/>
      </c>
      <c r="BP12" s="10">
        <f>MIDB($A12,BP$2,BP$3)</f>
        <v/>
      </c>
      <c r="BQ12" s="10">
        <f>MIDB($A12,BQ$2,BQ$3)</f>
        <v/>
      </c>
      <c r="BR12" s="10">
        <f>MIDB($A12,BR$2,BR$3)</f>
        <v/>
      </c>
      <c r="BS12" s="10">
        <f>MIDB($A12,BS$2,BS$3)</f>
        <v/>
      </c>
      <c r="BT12" s="10">
        <f>MIDB($A12,BT$2,BT$3)</f>
        <v/>
      </c>
      <c r="BU12" s="10">
        <f>MIDB($A12,BU$2,BU$3)</f>
        <v/>
      </c>
      <c r="BV12" s="10">
        <f>MIDB($A12,BV$2,BV$3)</f>
        <v/>
      </c>
      <c r="BW12" s="10">
        <f>MIDB($A12,BW$2,BW$3)</f>
        <v/>
      </c>
      <c r="BX12" s="10">
        <f>MIDB($A12,BX$2,BX$3)</f>
        <v/>
      </c>
      <c r="BY12" s="10">
        <f>MIDB($A12,BY$2,BY$3)</f>
        <v/>
      </c>
      <c r="BZ12" s="10">
        <f>MIDB($A12,BZ$2,BZ$3)</f>
        <v/>
      </c>
      <c r="CA12" s="10">
        <f>MIDB($A12,CA$2,CA$3)</f>
        <v/>
      </c>
      <c r="CB12" s="10">
        <f>MIDB($A12,CB$2,CB$3)</f>
        <v/>
      </c>
    </row>
    <row r="13" ht="16.5" customHeight="1" s="1"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 t="n"/>
      <c r="AG13" s="10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 t="n"/>
      <c r="BA13" s="10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 t="n"/>
      <c r="BK13" s="10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 t="n"/>
      <c r="BU13" s="10" t="n"/>
      <c r="BV13" s="10" t="n"/>
      <c r="BW13" s="10" t="n"/>
      <c r="BX13" s="10" t="n"/>
      <c r="BY13" s="10" t="n"/>
      <c r="BZ13" s="10" t="n"/>
      <c r="CA13" s="10" t="n"/>
      <c r="CB13" s="10" t="n"/>
    </row>
    <row r="14" ht="16.5" customHeight="1" s="1"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 t="n"/>
      <c r="AG14" s="10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 t="n"/>
      <c r="BA14" s="10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 t="n"/>
      <c r="BK14" s="10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 t="n"/>
      <c r="BU14" s="10" t="n"/>
      <c r="BV14" s="10" t="n"/>
      <c r="BW14" s="10" t="n"/>
      <c r="BX14" s="10" t="n"/>
      <c r="BY14" s="10" t="n"/>
      <c r="BZ14" s="10" t="n"/>
      <c r="CA14" s="10" t="n"/>
      <c r="CB14" s="10" t="n"/>
    </row>
    <row r="15" ht="16.5" customHeight="1" s="1">
      <c r="B15" s="10">
        <f>MIDB($A15,B$2,B$3)</f>
        <v/>
      </c>
      <c r="C15" s="10">
        <f>MIDB($A15,C$2,C$3)</f>
        <v/>
      </c>
      <c r="D15" s="10">
        <f>MIDB($A15,D$2,D$3)</f>
        <v/>
      </c>
      <c r="E15" s="10">
        <f>MIDB($A15,E$2,E$3)</f>
        <v/>
      </c>
      <c r="F15" s="10">
        <f>MIDB($A15,F$2,F$3)</f>
        <v/>
      </c>
      <c r="G15" s="10">
        <f>MIDB($A15,G$2,G$3)</f>
        <v/>
      </c>
      <c r="H15" s="10">
        <f>MIDB($A15,H$2,H$3)</f>
        <v/>
      </c>
      <c r="I15" s="10">
        <f>MIDB($A15,I$2,I$3)</f>
        <v/>
      </c>
      <c r="J15" s="10">
        <f>MIDB($A15,J$2,J$3)</f>
        <v/>
      </c>
      <c r="K15" s="10">
        <f>MIDB($A15,K$2,K$3)</f>
        <v/>
      </c>
      <c r="L15" s="10">
        <f>MIDB($A15,L$2,L$3)</f>
        <v/>
      </c>
      <c r="M15" s="10">
        <f>MIDB($A15,M$2,M$3)</f>
        <v/>
      </c>
      <c r="N15" s="10">
        <f>MIDB($A15,N$2,N$3)</f>
        <v/>
      </c>
      <c r="O15" s="10">
        <f>MIDB($A15,O$2,O$3)</f>
        <v/>
      </c>
      <c r="P15" s="10">
        <f>MIDB($A15,P$2,P$3)</f>
        <v/>
      </c>
      <c r="Q15" s="10">
        <f>MIDB($A15,Q$2,Q$3)</f>
        <v/>
      </c>
      <c r="R15" s="10">
        <f>MIDB($A15,R$2,R$3)</f>
        <v/>
      </c>
      <c r="S15" s="10">
        <f>MIDB($A15,S$2,S$3)</f>
        <v/>
      </c>
      <c r="T15" s="10">
        <f>MIDB($A15,T$2,T$3)</f>
        <v/>
      </c>
      <c r="U15" s="10">
        <f>MIDB($A15,U$2,U$3)</f>
        <v/>
      </c>
      <c r="V15" s="10">
        <f>MIDB($A15,V$2,V$3)</f>
        <v/>
      </c>
      <c r="W15" s="10">
        <f>MIDB($A15,W$2,W$3)</f>
        <v/>
      </c>
      <c r="X15" s="10">
        <f>MIDB($A15,X$2,X$3)</f>
        <v/>
      </c>
      <c r="Y15" s="10">
        <f>MIDB($A15,Y$2,Y$3)</f>
        <v/>
      </c>
      <c r="Z15" s="10">
        <f>MIDB($A15,Z$2,Z$3)</f>
        <v/>
      </c>
      <c r="AA15" s="10">
        <f>MIDB($A15,AA$2,AA$3)</f>
        <v/>
      </c>
      <c r="AB15" s="10">
        <f>MIDB($A15,AB$2,AB$3)</f>
        <v/>
      </c>
      <c r="AC15" s="10">
        <f>MIDB($A15,AC$2,AC$3)</f>
        <v/>
      </c>
      <c r="AD15" s="10">
        <f>MIDB($A15,AD$2,AD$3)</f>
        <v/>
      </c>
      <c r="AE15" s="10">
        <f>MIDB($A15,AE$2,AE$3)</f>
        <v/>
      </c>
      <c r="AF15" s="10">
        <f>MIDB($A15,AF$2,AF$3)</f>
        <v/>
      </c>
      <c r="AG15" s="10">
        <f>MIDB($A15,AG$2,AG$3)</f>
        <v/>
      </c>
      <c r="AH15" s="10">
        <f>MIDB($A15,AH$2,AH$3)</f>
        <v/>
      </c>
      <c r="AI15" s="10">
        <f>MIDB($A15,AI$2,AI$3)</f>
        <v/>
      </c>
      <c r="AJ15" s="10">
        <f>MIDB($A15,AJ$2,AJ$3)</f>
        <v/>
      </c>
      <c r="AK15" s="10">
        <f>MIDB($A15,AK$2,AK$3)</f>
        <v/>
      </c>
      <c r="AL15" s="10">
        <f>MIDB($A15,AL$2,AL$3)</f>
        <v/>
      </c>
      <c r="AM15" s="10">
        <f>MIDB($A15,AM$2,AM$3)</f>
        <v/>
      </c>
      <c r="AN15" s="10">
        <f>MIDB($A15,AN$2,AN$3)</f>
        <v/>
      </c>
      <c r="AO15" s="10">
        <f>MIDB($A15,AO$2,AO$3)</f>
        <v/>
      </c>
      <c r="AP15" s="10">
        <f>MIDB($A15,AP$2,AP$3)</f>
        <v/>
      </c>
      <c r="AQ15" s="10">
        <f>MIDB($A15,AQ$2,AQ$3)</f>
        <v/>
      </c>
      <c r="AR15" s="10">
        <f>MIDB($A15,AR$2,AR$3)</f>
        <v/>
      </c>
      <c r="AS15" s="10">
        <f>MIDB($A15,AS$2,AS$3)</f>
        <v/>
      </c>
      <c r="AT15" s="10">
        <f>MIDB($A15,AT$2,AT$3)</f>
        <v/>
      </c>
      <c r="AU15" s="10">
        <f>MIDB($A15,AU$2,AU$3)</f>
        <v/>
      </c>
      <c r="AV15" s="10">
        <f>MIDB($A15,AV$2,AV$3)</f>
        <v/>
      </c>
      <c r="AW15" s="10">
        <f>MIDB($A15,AW$2,AW$3)</f>
        <v/>
      </c>
      <c r="AX15" s="10">
        <f>MIDB($A15,AX$2,AX$3)</f>
        <v/>
      </c>
      <c r="AY15" s="10">
        <f>MIDB($A15,AY$2,AY$3)</f>
        <v/>
      </c>
      <c r="AZ15" s="10">
        <f>MIDB($A15,AZ$2,AZ$3)</f>
        <v/>
      </c>
      <c r="BA15" s="10">
        <f>MIDB($A15,BA$2,BA$3)</f>
        <v/>
      </c>
      <c r="BB15" s="10">
        <f>MIDB($A15,BB$2,BB$3)</f>
        <v/>
      </c>
      <c r="BC15" s="10">
        <f>MIDB($A15,BC$2,BC$3)</f>
        <v/>
      </c>
      <c r="BD15" s="10">
        <f>MIDB($A15,BD$2,BD$3)</f>
        <v/>
      </c>
      <c r="BE15" s="10">
        <f>MIDB($A15,BE$2,BE$3)</f>
        <v/>
      </c>
      <c r="BF15" s="10">
        <f>MIDB($A15,BF$2,BF$3)</f>
        <v/>
      </c>
      <c r="BG15" s="10">
        <f>MIDB($A15,BG$2,BG$3)</f>
        <v/>
      </c>
      <c r="BH15" s="10">
        <f>MIDB($A15,BH$2,BH$3)</f>
        <v/>
      </c>
      <c r="BI15" s="10">
        <f>MIDB($A15,BI$2,BI$3)</f>
        <v/>
      </c>
      <c r="BJ15" s="10">
        <f>MIDB($A15,BJ$2,BJ$3)</f>
        <v/>
      </c>
      <c r="BK15" s="10">
        <f>MIDB($A15,BK$2,BK$3)</f>
        <v/>
      </c>
      <c r="BL15" s="10">
        <f>MIDB($A15,BL$2,BL$3)</f>
        <v/>
      </c>
      <c r="BM15" s="10">
        <f>MIDB($A15,BM$2,BM$3)</f>
        <v/>
      </c>
      <c r="BN15" s="10">
        <f>MIDB($A15,BN$2,BN$3)</f>
        <v/>
      </c>
      <c r="BO15" s="10">
        <f>MIDB($A15,BO$2,BO$3)</f>
        <v/>
      </c>
      <c r="BP15" s="10">
        <f>MIDB($A15,BP$2,BP$3)</f>
        <v/>
      </c>
      <c r="BQ15" s="10">
        <f>MIDB($A15,BQ$2,BQ$3)</f>
        <v/>
      </c>
      <c r="BR15" s="10">
        <f>MIDB($A15,BR$2,BR$3)</f>
        <v/>
      </c>
      <c r="BS15" s="10">
        <f>MIDB($A15,BS$2,BS$3)</f>
        <v/>
      </c>
      <c r="BT15" s="10">
        <f>MIDB($A15,BT$2,BT$3)</f>
        <v/>
      </c>
      <c r="BU15" s="10">
        <f>MIDB($A15,BU$2,BU$3)</f>
        <v/>
      </c>
      <c r="BV15" s="10">
        <f>MIDB($A15,BV$2,BV$3)</f>
        <v/>
      </c>
      <c r="BW15" s="10">
        <f>MIDB($A15,BW$2,BW$3)</f>
        <v/>
      </c>
      <c r="BX15" s="10">
        <f>MIDB($A15,BX$2,BX$3)</f>
        <v/>
      </c>
      <c r="BY15" s="10">
        <f>MIDB($A15,BY$2,BY$3)</f>
        <v/>
      </c>
      <c r="BZ15" s="10">
        <f>MIDB($A15,BZ$2,BZ$3)</f>
        <v/>
      </c>
      <c r="CA15" s="10">
        <f>MIDB($A15,CA$2,CA$3)</f>
        <v/>
      </c>
      <c r="CB15" s="10">
        <f>MIDB($A15,CB$2,CB$3)</f>
        <v/>
      </c>
    </row>
    <row r="16" ht="31" customHeight="1" s="1">
      <c r="A16" s="2" t="inlineStr">
        <is>
          <t>項目</t>
        </is>
      </c>
      <c r="B16" s="3" t="inlineStr">
        <is>
          <t>WA3</t>
        </is>
      </c>
      <c r="C16" s="3" t="inlineStr">
        <is>
          <t>取引先会社コード</t>
        </is>
      </c>
      <c r="D16" s="11" t="inlineStr">
        <is>
          <t>Invoice No</t>
        </is>
      </c>
      <c r="E16" s="12" t="inlineStr">
        <is>
          <t>Shipper</t>
        </is>
      </c>
      <c r="F16" s="13" t="inlineStr">
        <is>
          <t>カウンター</t>
        </is>
      </c>
      <c r="G16" s="14" t="inlineStr">
        <is>
          <t>SI_NO</t>
        </is>
      </c>
      <c r="H16" s="12" t="inlineStr">
        <is>
          <t>DI_NO</t>
        </is>
      </c>
      <c r="I16" s="13" t="inlineStr">
        <is>
          <t>SI/DI連番</t>
        </is>
      </c>
      <c r="J16" s="12" t="inlineStr">
        <is>
          <t>Constant0</t>
        </is>
      </c>
      <c r="K16" s="18" t="inlineStr">
        <is>
          <t>B/L Master No</t>
        </is>
      </c>
      <c r="L16" s="11" t="inlineStr">
        <is>
          <t>社内品番</t>
        </is>
      </c>
      <c r="M16" s="12" t="inlineStr">
        <is>
          <t>品目テキスト</t>
        </is>
      </c>
      <c r="N16" s="14" t="inlineStr">
        <is>
          <t>D/O_No</t>
        </is>
      </c>
      <c r="O16" s="13" t="inlineStr">
        <is>
          <t>取り消し区分</t>
        </is>
      </c>
      <c r="P16" s="3" t="inlineStr">
        <is>
          <t>無償区分</t>
        </is>
      </c>
      <c r="Q16" s="20" t="inlineStr">
        <is>
          <t>輸送コード
（FCL・LCL網羅されている）</t>
        </is>
      </c>
      <c r="R16" s="12" t="inlineStr">
        <is>
          <t>建値コード</t>
        </is>
      </c>
      <c r="S16" s="21" t="inlineStr">
        <is>
          <t>船積港</t>
        </is>
      </c>
      <c r="T16" s="21" t="inlineStr">
        <is>
          <t>最終港コード</t>
        </is>
      </c>
      <c r="U16" s="13" t="inlineStr">
        <is>
          <t>生連NO</t>
        </is>
      </c>
      <c r="V16" s="12" t="inlineStr">
        <is>
          <t>製品区分</t>
        </is>
      </c>
      <c r="W16" s="12" t="inlineStr">
        <is>
          <t>製品社外名（KIT名）</t>
        </is>
      </c>
      <c r="X16" s="13" t="inlineStr">
        <is>
          <t>Part No</t>
        </is>
      </c>
      <c r="Y16" s="12" t="inlineStr">
        <is>
          <t>Special Procurement</t>
        </is>
      </c>
      <c r="Z16" s="13" t="inlineStr">
        <is>
          <t>MRP Type</t>
        </is>
      </c>
      <c r="AA16" s="12" t="inlineStr">
        <is>
          <t>品目コード</t>
        </is>
      </c>
      <c r="AB16" s="23" t="inlineStr">
        <is>
          <t>数量</t>
        </is>
      </c>
      <c r="AC16" s="23" t="inlineStr">
        <is>
          <t>カートンNo
From</t>
        </is>
      </c>
      <c r="AD16" s="23" t="inlineStr">
        <is>
          <t>カートンNo
To</t>
        </is>
      </c>
      <c r="AE16" s="21" t="inlineStr">
        <is>
          <t>正味価格</t>
        </is>
      </c>
      <c r="AF16" s="13" t="inlineStr">
        <is>
          <t>FOB単価</t>
        </is>
      </c>
      <c r="AG16" s="12" t="inlineStr">
        <is>
          <t>ユニット価格</t>
        </is>
      </c>
      <c r="AH16" s="12" t="inlineStr">
        <is>
          <t>運賃</t>
        </is>
      </c>
      <c r="AI16" s="13" t="inlineStr">
        <is>
          <t>保険料</t>
        </is>
      </c>
      <c r="AJ16" s="12" t="inlineStr">
        <is>
          <t>その他金額</t>
        </is>
      </c>
      <c r="AK16" s="13" t="inlineStr">
        <is>
          <t>売上控除額</t>
        </is>
      </c>
      <c r="AL16" s="11" t="inlineStr">
        <is>
          <t>P/O_No</t>
        </is>
      </c>
      <c r="AM16" s="11" t="inlineStr">
        <is>
          <t>GPO_P/O_No</t>
        </is>
      </c>
      <c r="AN16" s="12" t="inlineStr">
        <is>
          <t>国内SAP購買発注伝票番号</t>
        </is>
      </c>
      <c r="AO16" s="12" t="inlineStr">
        <is>
          <t>国内SAP購買発注明細番号</t>
        </is>
      </c>
      <c r="AP16" s="12" t="inlineStr">
        <is>
          <t>国内SAP購買発注伝票番号のプラント</t>
        </is>
      </c>
      <c r="AQ16" s="12" t="inlineStr">
        <is>
          <t>国内SAP購買発注伝票番号の保管場所</t>
        </is>
      </c>
      <c r="AR16" s="12" t="inlineStr">
        <is>
          <t>購買発注伝票タイプ</t>
        </is>
      </c>
      <c r="AS16" s="21" t="inlineStr">
        <is>
          <t>合計重量</t>
        </is>
      </c>
      <c r="AT16" s="21" t="inlineStr">
        <is>
          <t>正味重量</t>
        </is>
      </c>
      <c r="AU16" s="23" t="inlineStr">
        <is>
          <t>容積</t>
        </is>
      </c>
      <c r="AV16" s="12" t="inlineStr">
        <is>
          <t>検収時入力値</t>
        </is>
      </c>
      <c r="AW16" s="12" t="inlineStr">
        <is>
          <t>国内SAP購買発注伝票番号の仕入先</t>
        </is>
      </c>
      <c r="AX16" s="12" t="inlineStr">
        <is>
          <t>購買情報エラーフラグ</t>
        </is>
      </c>
      <c r="AY16" s="12" t="inlineStr">
        <is>
          <t>プラントエラーフラグ</t>
        </is>
      </c>
      <c r="AZ16" s="12" t="inlineStr">
        <is>
          <t>P/Oエラーフラグ</t>
        </is>
      </c>
      <c r="BA16" s="12" t="inlineStr">
        <is>
          <t>数量超過エラーフラグ</t>
        </is>
      </c>
      <c r="BB16" s="12" t="inlineStr">
        <is>
          <t>代替品フラグ</t>
        </is>
      </c>
      <c r="BC16" s="12" t="inlineStr">
        <is>
          <t>品目なしエラーフラグ</t>
        </is>
      </c>
      <c r="BD16" s="12" t="inlineStr">
        <is>
          <t>PO単価なしエラーフラグ</t>
        </is>
      </c>
      <c r="BE16" s="12" t="inlineStr">
        <is>
          <t>代替品目エラーフラグ</t>
        </is>
      </c>
      <c r="BF16" s="12" t="inlineStr">
        <is>
          <t>P/O作成日</t>
        </is>
      </c>
      <c r="BG16" s="3" t="inlineStr">
        <is>
          <t>到着予定日</t>
        </is>
      </c>
      <c r="BH16" s="13" t="inlineStr">
        <is>
          <t>未着倉庫入庫日</t>
        </is>
      </c>
      <c r="BI16" s="12" t="inlineStr">
        <is>
          <t>未着倉庫入出庫伝票番号</t>
        </is>
      </c>
      <c r="BJ16" s="12" t="inlineStr">
        <is>
          <t>未着倉庫使用単価</t>
        </is>
      </c>
      <c r="BK16" s="13" t="inlineStr">
        <is>
          <t>未着倉庫入庫取消日</t>
        </is>
      </c>
      <c r="BL16" s="12" t="inlineStr">
        <is>
          <t>検収日付</t>
        </is>
      </c>
      <c r="BM16" s="12" t="inlineStr">
        <is>
          <t>購買伝票注残数量</t>
        </is>
      </c>
      <c r="BN16" s="13" t="inlineStr">
        <is>
          <t>SA金額</t>
        </is>
      </c>
      <c r="BO16" s="12" t="inlineStr">
        <is>
          <t>請求金額通貨</t>
        </is>
      </c>
      <c r="BP16" s="12" t="inlineStr">
        <is>
          <t>キット区分フラグ</t>
        </is>
      </c>
      <c r="BQ16" s="12" t="inlineStr">
        <is>
          <t>代替元品目コード</t>
        </is>
      </c>
      <c r="BR16" s="13" t="inlineStr">
        <is>
          <t>海外工場受注伝票番号</t>
        </is>
      </c>
      <c r="BS16" s="12" t="inlineStr">
        <is>
          <t>海外工場受注伝票明細番号</t>
        </is>
      </c>
      <c r="BT16" s="13" t="inlineStr">
        <is>
          <t>海外工場出荷伝票番号</t>
        </is>
      </c>
      <c r="BU16" s="12" t="inlineStr">
        <is>
          <t>海外工場出荷伝票明細番号</t>
        </is>
      </c>
      <c r="BV16" s="13" t="inlineStr">
        <is>
          <t>海外販社出荷伝票番号</t>
        </is>
      </c>
      <c r="BW16" s="12" t="inlineStr">
        <is>
          <t>海外販社出荷伝票明細番号</t>
        </is>
      </c>
      <c r="BX16" s="12" t="inlineStr">
        <is>
          <t>直送フラグ</t>
        </is>
      </c>
      <c r="BY16" s="13" t="inlineStr">
        <is>
          <t>直送一連処理ステータス</t>
        </is>
      </c>
      <c r="BZ16" s="12" t="inlineStr">
        <is>
          <t>受注伝票エラーフラグ</t>
        </is>
      </c>
      <c r="CA16" s="12" t="inlineStr">
        <is>
          <t>直送一連処理エラーフラグ</t>
        </is>
      </c>
      <c r="CB16" s="12" t="inlineStr">
        <is>
          <t>GR-based IVエラーフラグ</t>
        </is>
      </c>
      <c r="CC16" s="13" t="inlineStr">
        <is>
          <t>FOB PRICEエラーフラグ</t>
        </is>
      </c>
      <c r="CD16" s="13" t="inlineStr">
        <is>
          <t>Bill Of Loading</t>
        </is>
      </c>
      <c r="CE16" s="12" t="inlineStr">
        <is>
          <t>PACKAGE</t>
        </is>
      </c>
      <c r="CF16" s="12" t="inlineStr">
        <is>
          <t>QUANTITY PER PACKAGE</t>
        </is>
      </c>
      <c r="CG16" s="13" t="inlineStr">
        <is>
          <t>Same PACKAGE</t>
        </is>
      </c>
      <c r="CH16" s="12" t="inlineStr">
        <is>
          <t>Package Qty</t>
        </is>
      </c>
      <c r="CI16" s="3" t="inlineStr">
        <is>
          <t>N/W PER PACKAGE</t>
        </is>
      </c>
      <c r="CJ16" s="3" t="inlineStr">
        <is>
          <t>G/W PER PACKAGE</t>
        </is>
      </c>
      <c r="CK16" s="3" t="inlineStr">
        <is>
          <t>M3  PER PACKAGE</t>
        </is>
      </c>
      <c r="CL16" s="12" t="inlineStr">
        <is>
          <t>CASEMARKS LINE1</t>
        </is>
      </c>
      <c r="CM16" s="13" t="inlineStr">
        <is>
          <t>CASEMARKS LINE2</t>
        </is>
      </c>
      <c r="CN16" s="12" t="inlineStr">
        <is>
          <t>CASEMARKS LINE3</t>
        </is>
      </c>
      <c r="CO16" s="12" t="inlineStr">
        <is>
          <t>CASEMARKS LINE4</t>
        </is>
      </c>
      <c r="CP16" s="13" t="inlineStr">
        <is>
          <t>CASEMARKS LINE5</t>
        </is>
      </c>
      <c r="CQ16" s="12" t="inlineStr">
        <is>
          <t>CASEMARKS LINE6</t>
        </is>
      </c>
      <c r="CR16" s="12" t="inlineStr">
        <is>
          <t>CASEMARKS LINE7</t>
        </is>
      </c>
      <c r="CS16" s="13" t="inlineStr">
        <is>
          <t>CASEMARKS LINE8</t>
        </is>
      </c>
      <c r="CT16" s="12" t="inlineStr">
        <is>
          <t>CASEMARKS LINE9</t>
        </is>
      </c>
      <c r="CU16" s="12" t="inlineStr">
        <is>
          <t>CASEMARKS LINE10</t>
        </is>
      </c>
      <c r="CV16" s="12" t="inlineStr">
        <is>
          <t>登録プログラム</t>
        </is>
      </c>
      <c r="CW16" s="12" t="inlineStr">
        <is>
          <t>登録日</t>
        </is>
      </c>
      <c r="CX16" s="12" t="inlineStr">
        <is>
          <t>登録時刻</t>
        </is>
      </c>
      <c r="CY16" s="12" t="inlineStr">
        <is>
          <t>登録ユーザー</t>
        </is>
      </c>
      <c r="CZ16" s="12" t="inlineStr">
        <is>
          <t>更新プログラム</t>
        </is>
      </c>
      <c r="DA16" s="12" t="inlineStr">
        <is>
          <t>更新日</t>
        </is>
      </c>
      <c r="DB16" s="12" t="inlineStr">
        <is>
          <t>更新時刻</t>
        </is>
      </c>
      <c r="DC16" s="12" t="inlineStr">
        <is>
          <t>更新ユーザー</t>
        </is>
      </c>
    </row>
    <row r="17" ht="14.25" customHeight="1" s="1">
      <c r="A17" s="2" t="inlineStr">
        <is>
          <t>開始位置</t>
        </is>
      </c>
      <c r="B17" s="6" t="n">
        <v>1</v>
      </c>
      <c r="C17" s="6">
        <f>B17+B18</f>
        <v/>
      </c>
      <c r="D17" s="6">
        <f>C17+C18</f>
        <v/>
      </c>
      <c r="E17" s="6">
        <f>D17+D18</f>
        <v/>
      </c>
      <c r="F17" s="6">
        <f>E17+E18</f>
        <v/>
      </c>
      <c r="G17" s="6">
        <f>F17+F18</f>
        <v/>
      </c>
      <c r="H17" s="6">
        <f>G17+G18</f>
        <v/>
      </c>
      <c r="I17" s="6">
        <f>H17+H18</f>
        <v/>
      </c>
      <c r="J17" s="6">
        <f>I17+I18</f>
        <v/>
      </c>
      <c r="K17" s="6">
        <f>J17+J18</f>
        <v/>
      </c>
      <c r="L17" s="6">
        <f>K17+K18</f>
        <v/>
      </c>
      <c r="M17" s="6">
        <f>L17+L18</f>
        <v/>
      </c>
      <c r="N17" s="6">
        <f>M17+M18</f>
        <v/>
      </c>
      <c r="O17" s="6">
        <f>N17+N18</f>
        <v/>
      </c>
      <c r="P17" s="6">
        <f>O17+O18</f>
        <v/>
      </c>
      <c r="Q17" s="6">
        <f>P17+P18</f>
        <v/>
      </c>
      <c r="R17" s="6">
        <f>Q17+Q18</f>
        <v/>
      </c>
      <c r="S17" s="6">
        <f>R17+R18</f>
        <v/>
      </c>
      <c r="T17" s="6">
        <f>S17+S18</f>
        <v/>
      </c>
      <c r="U17" s="6">
        <f>T17+T18</f>
        <v/>
      </c>
      <c r="V17" s="6">
        <f>U17+U18</f>
        <v/>
      </c>
      <c r="W17" s="6">
        <f>V17+V18</f>
        <v/>
      </c>
      <c r="X17" s="6">
        <f>W17+W18</f>
        <v/>
      </c>
      <c r="Y17" s="6">
        <f>X17+X18</f>
        <v/>
      </c>
      <c r="Z17" s="6">
        <f>Y17+Y18</f>
        <v/>
      </c>
      <c r="AA17" s="6">
        <f>Z17+Z18</f>
        <v/>
      </c>
      <c r="AB17" s="6">
        <f>AA17+AA18</f>
        <v/>
      </c>
      <c r="AC17" s="6">
        <f>AB17+AB18</f>
        <v/>
      </c>
      <c r="AD17" s="6">
        <f>AC17+AC18</f>
        <v/>
      </c>
      <c r="AE17" s="6">
        <f>AD17+AD18</f>
        <v/>
      </c>
      <c r="AF17" s="6">
        <f>AE17+AE18</f>
        <v/>
      </c>
      <c r="AG17" s="6">
        <f>AF17+AF18</f>
        <v/>
      </c>
      <c r="AH17" s="6">
        <f>AG17+AG18</f>
        <v/>
      </c>
      <c r="AI17" s="6">
        <f>AH17+AH18</f>
        <v/>
      </c>
      <c r="AJ17" s="6">
        <f>AI17+AI18</f>
        <v/>
      </c>
      <c r="AK17" s="6">
        <f>AJ17+AJ18</f>
        <v/>
      </c>
      <c r="AL17" s="6">
        <f>AK17+AK18</f>
        <v/>
      </c>
      <c r="AM17" s="6">
        <f>AL17+AL18</f>
        <v/>
      </c>
      <c r="AN17" s="6">
        <f>AM17+AM18</f>
        <v/>
      </c>
      <c r="AO17" s="6">
        <f>AN17+AN18</f>
        <v/>
      </c>
      <c r="AP17" s="6">
        <f>AO17+AO18</f>
        <v/>
      </c>
      <c r="AQ17" s="6">
        <f>AP17+AP18</f>
        <v/>
      </c>
      <c r="AR17" s="6">
        <f>AQ17+AQ18</f>
        <v/>
      </c>
      <c r="AS17" s="6">
        <f>AR17+AR18</f>
        <v/>
      </c>
      <c r="AT17" s="6">
        <f>AS17+AS18</f>
        <v/>
      </c>
      <c r="AU17" s="6">
        <f>AT17+AT18</f>
        <v/>
      </c>
      <c r="AV17" s="6">
        <f>AU17+AU18</f>
        <v/>
      </c>
      <c r="AW17" s="6">
        <f>AV17+AV18</f>
        <v/>
      </c>
      <c r="AX17" s="6">
        <f>AW17+AW18</f>
        <v/>
      </c>
      <c r="AY17" s="6">
        <f>AX17+AX18</f>
        <v/>
      </c>
      <c r="AZ17" s="6">
        <f>AY17+AY18</f>
        <v/>
      </c>
      <c r="BA17" s="6">
        <f>AZ17+AZ18</f>
        <v/>
      </c>
      <c r="BB17" s="6">
        <f>BA17+BA18</f>
        <v/>
      </c>
      <c r="BC17" s="6">
        <f>BB17+BB18</f>
        <v/>
      </c>
      <c r="BD17" s="6">
        <f>BC17+BC18</f>
        <v/>
      </c>
      <c r="BE17" s="6">
        <f>BD17+BD18</f>
        <v/>
      </c>
      <c r="BF17" s="6">
        <f>BE17+BE18</f>
        <v/>
      </c>
      <c r="BG17" s="6">
        <f>BF17+BF18</f>
        <v/>
      </c>
      <c r="BH17" s="6">
        <f>BG17+BG18</f>
        <v/>
      </c>
      <c r="BI17" s="6">
        <f>BH17+BH18</f>
        <v/>
      </c>
      <c r="BJ17" s="6">
        <f>BI17+BI18</f>
        <v/>
      </c>
      <c r="BK17" s="6">
        <f>BJ17+BJ18</f>
        <v/>
      </c>
      <c r="BL17" s="6">
        <f>BK17+BK18</f>
        <v/>
      </c>
      <c r="BM17" s="6">
        <f>BL17+BL18</f>
        <v/>
      </c>
      <c r="BN17" s="6">
        <f>BM17+BM18</f>
        <v/>
      </c>
      <c r="BO17" s="6">
        <f>BN17+BN18</f>
        <v/>
      </c>
      <c r="BP17" s="6">
        <f>BO17+BO18</f>
        <v/>
      </c>
      <c r="BQ17" s="6">
        <f>BP17+BP18</f>
        <v/>
      </c>
      <c r="BR17" s="6">
        <f>BQ17+BQ18</f>
        <v/>
      </c>
      <c r="BS17" s="6">
        <f>BR17+BR18</f>
        <v/>
      </c>
      <c r="BT17" s="6">
        <f>BS17+BS18</f>
        <v/>
      </c>
      <c r="BU17" s="6">
        <f>BT17+BT18</f>
        <v/>
      </c>
      <c r="BV17" s="6">
        <f>BU17+BU18</f>
        <v/>
      </c>
      <c r="BW17" s="6">
        <f>BV17+BV18</f>
        <v/>
      </c>
      <c r="BX17" s="6">
        <f>BW17+BW18</f>
        <v/>
      </c>
      <c r="BY17" s="6">
        <f>BX17+BX18</f>
        <v/>
      </c>
      <c r="BZ17" s="6">
        <f>BY17+BY18</f>
        <v/>
      </c>
      <c r="CA17" s="6">
        <f>BZ17+BZ18</f>
        <v/>
      </c>
      <c r="CB17" s="6">
        <f>CA17+CA18</f>
        <v/>
      </c>
      <c r="CC17" s="6">
        <f>CB17+CB18</f>
        <v/>
      </c>
      <c r="CD17" s="6">
        <f>CC17+CC18</f>
        <v/>
      </c>
      <c r="CE17" s="6">
        <f>CD17+CD18</f>
        <v/>
      </c>
      <c r="CF17" s="6">
        <f>CE17+CE18</f>
        <v/>
      </c>
      <c r="CG17" s="6">
        <f>CF17+CF18</f>
        <v/>
      </c>
      <c r="CH17" s="6">
        <f>CG17+CG18</f>
        <v/>
      </c>
      <c r="CI17" s="6">
        <f>CH17+CH18</f>
        <v/>
      </c>
      <c r="CJ17" s="6">
        <f>CI17+CI18</f>
        <v/>
      </c>
      <c r="CK17" s="6">
        <f>CJ17+CJ18</f>
        <v/>
      </c>
      <c r="CL17" s="6">
        <f>CK17+CK18</f>
        <v/>
      </c>
      <c r="CM17" s="6">
        <f>CL17+CL18</f>
        <v/>
      </c>
      <c r="CN17" s="6">
        <f>CM17+CM18</f>
        <v/>
      </c>
      <c r="CO17" s="6">
        <f>CN17+CN18</f>
        <v/>
      </c>
      <c r="CP17" s="6">
        <f>CO17+CO18</f>
        <v/>
      </c>
      <c r="CQ17" s="6">
        <f>CP17+CP18</f>
        <v/>
      </c>
      <c r="CR17" s="6">
        <f>CQ17+CQ18</f>
        <v/>
      </c>
      <c r="CS17" s="6">
        <f>CR17+CR18</f>
        <v/>
      </c>
      <c r="CT17" s="6">
        <f>CS17+CS18</f>
        <v/>
      </c>
      <c r="CU17" s="6">
        <f>CT17+CT18</f>
        <v/>
      </c>
      <c r="CV17" s="6">
        <f>CU17+CU18</f>
        <v/>
      </c>
      <c r="CW17" s="6">
        <f>CV17+CV18</f>
        <v/>
      </c>
      <c r="CX17" s="6">
        <f>CW17+CW18</f>
        <v/>
      </c>
      <c r="CY17" s="6">
        <f>CX17+CX18</f>
        <v/>
      </c>
      <c r="CZ17" s="6">
        <f>CY17+CY18</f>
        <v/>
      </c>
      <c r="DA17" s="6">
        <f>CZ17+CZ18</f>
        <v/>
      </c>
      <c r="DB17" s="6">
        <f>DA17+DA18</f>
        <v/>
      </c>
      <c r="DC17" s="6">
        <f>DB17+DB18</f>
        <v/>
      </c>
    </row>
    <row r="18" ht="14.25" customHeight="1" s="1">
      <c r="A18" s="2" t="inlineStr">
        <is>
          <t>桁数</t>
        </is>
      </c>
      <c r="B18" s="15" t="inlineStr">
        <is>
          <t>3</t>
        </is>
      </c>
      <c r="C18" s="15" t="inlineStr">
        <is>
          <t>4</t>
        </is>
      </c>
      <c r="D18" s="16" t="inlineStr">
        <is>
          <t>10</t>
        </is>
      </c>
      <c r="E18" s="15" t="inlineStr">
        <is>
          <t>10</t>
        </is>
      </c>
      <c r="F18" s="15" t="inlineStr">
        <is>
          <t>3</t>
        </is>
      </c>
      <c r="G18" s="15" t="inlineStr">
        <is>
          <t>7</t>
        </is>
      </c>
      <c r="H18" s="15" t="inlineStr">
        <is>
          <t>2</t>
        </is>
      </c>
      <c r="I18" s="15" t="inlineStr">
        <is>
          <t>3</t>
        </is>
      </c>
      <c r="J18" s="15" t="inlineStr">
        <is>
          <t>3</t>
        </is>
      </c>
      <c r="K18" s="15" t="inlineStr">
        <is>
          <t>20</t>
        </is>
      </c>
      <c r="L18" s="15" t="inlineStr">
        <is>
          <t>18</t>
        </is>
      </c>
      <c r="M18" s="15" t="inlineStr">
        <is>
          <t>40</t>
        </is>
      </c>
      <c r="N18" s="15" t="inlineStr">
        <is>
          <t>10</t>
        </is>
      </c>
      <c r="O18" s="15" t="inlineStr">
        <is>
          <t>1</t>
        </is>
      </c>
      <c r="P18" s="15" t="inlineStr">
        <is>
          <t>1</t>
        </is>
      </c>
      <c r="Q18" s="15" t="inlineStr">
        <is>
          <t>2</t>
        </is>
      </c>
      <c r="R18" s="15" t="inlineStr">
        <is>
          <t>4</t>
        </is>
      </c>
      <c r="S18" s="15" t="inlineStr">
        <is>
          <t>4</t>
        </is>
      </c>
      <c r="T18" s="15" t="inlineStr">
        <is>
          <t>4</t>
        </is>
      </c>
      <c r="U18" s="15" t="inlineStr">
        <is>
          <t>7</t>
        </is>
      </c>
      <c r="V18" s="15" t="inlineStr">
        <is>
          <t>1</t>
        </is>
      </c>
      <c r="W18" s="15" t="inlineStr">
        <is>
          <t>18</t>
        </is>
      </c>
      <c r="X18" s="15" t="inlineStr">
        <is>
          <t>18</t>
        </is>
      </c>
      <c r="Y18" s="15" t="inlineStr">
        <is>
          <t>2</t>
        </is>
      </c>
      <c r="Z18" s="15" t="inlineStr">
        <is>
          <t>2</t>
        </is>
      </c>
      <c r="AA18" s="15" t="inlineStr">
        <is>
          <t>14</t>
        </is>
      </c>
      <c r="AB18" s="15" t="inlineStr">
        <is>
          <t>13</t>
        </is>
      </c>
      <c r="AC18" s="15" t="inlineStr">
        <is>
          <t>8</t>
        </is>
      </c>
      <c r="AD18" s="15" t="inlineStr">
        <is>
          <t>8</t>
        </is>
      </c>
      <c r="AE18" s="15" t="inlineStr">
        <is>
          <t>11</t>
        </is>
      </c>
      <c r="AF18" s="15" t="inlineStr">
        <is>
          <t>11</t>
        </is>
      </c>
      <c r="AG18" s="15" t="inlineStr">
        <is>
          <t>5</t>
        </is>
      </c>
      <c r="AH18" s="15" t="inlineStr">
        <is>
          <t>13</t>
        </is>
      </c>
      <c r="AI18" s="15" t="inlineStr">
        <is>
          <t>13</t>
        </is>
      </c>
      <c r="AJ18" s="15" t="inlineStr">
        <is>
          <t>13</t>
        </is>
      </c>
      <c r="AK18" s="15" t="inlineStr">
        <is>
          <t>13</t>
        </is>
      </c>
      <c r="AL18" s="15" t="inlineStr">
        <is>
          <t>15</t>
        </is>
      </c>
      <c r="AM18" s="15" t="inlineStr">
        <is>
          <t>15</t>
        </is>
      </c>
      <c r="AN18" s="15" t="inlineStr">
        <is>
          <t>10</t>
        </is>
      </c>
      <c r="AO18" s="15" t="inlineStr">
        <is>
          <t>5</t>
        </is>
      </c>
      <c r="AP18" s="15" t="inlineStr">
        <is>
          <t>4</t>
        </is>
      </c>
      <c r="AQ18" s="15" t="inlineStr">
        <is>
          <t>4</t>
        </is>
      </c>
      <c r="AR18" s="15" t="inlineStr">
        <is>
          <t>4</t>
        </is>
      </c>
      <c r="AS18" s="15" t="inlineStr">
        <is>
          <t>13</t>
        </is>
      </c>
      <c r="AT18" s="15" t="inlineStr">
        <is>
          <t>13</t>
        </is>
      </c>
      <c r="AU18" s="15" t="inlineStr">
        <is>
          <t>13</t>
        </is>
      </c>
      <c r="AV18" s="15" t="inlineStr">
        <is>
          <t>16</t>
        </is>
      </c>
      <c r="AW18" s="15" t="inlineStr">
        <is>
          <t>10</t>
        </is>
      </c>
      <c r="AX18" s="15" t="inlineStr">
        <is>
          <t>1</t>
        </is>
      </c>
      <c r="AY18" s="15" t="inlineStr">
        <is>
          <t>1</t>
        </is>
      </c>
      <c r="AZ18" s="15" t="inlineStr">
        <is>
          <t>1</t>
        </is>
      </c>
      <c r="BA18" s="15" t="inlineStr">
        <is>
          <t>1</t>
        </is>
      </c>
      <c r="BB18" s="15" t="inlineStr">
        <is>
          <t>1</t>
        </is>
      </c>
      <c r="BC18" s="15" t="inlineStr">
        <is>
          <t>1</t>
        </is>
      </c>
      <c r="BD18" s="15" t="inlineStr">
        <is>
          <t>1</t>
        </is>
      </c>
      <c r="BE18" s="15" t="inlineStr">
        <is>
          <t>1</t>
        </is>
      </c>
      <c r="BF18" s="15" t="inlineStr">
        <is>
          <t>8</t>
        </is>
      </c>
      <c r="BG18" s="15" t="inlineStr">
        <is>
          <t>8</t>
        </is>
      </c>
      <c r="BH18" s="15" t="inlineStr">
        <is>
          <t>8</t>
        </is>
      </c>
      <c r="BI18" s="15" t="inlineStr">
        <is>
          <t>10</t>
        </is>
      </c>
      <c r="BJ18" s="15" t="inlineStr">
        <is>
          <t>11</t>
        </is>
      </c>
      <c r="BK18" s="15" t="inlineStr">
        <is>
          <t>8</t>
        </is>
      </c>
      <c r="BL18" s="15" t="inlineStr">
        <is>
          <t>8</t>
        </is>
      </c>
      <c r="BM18" s="15" t="inlineStr">
        <is>
          <t>13</t>
        </is>
      </c>
      <c r="BN18" s="15" t="inlineStr">
        <is>
          <t>13</t>
        </is>
      </c>
      <c r="BO18" s="15" t="inlineStr">
        <is>
          <t>4</t>
        </is>
      </c>
      <c r="BP18" s="15" t="inlineStr">
        <is>
          <t>1</t>
        </is>
      </c>
      <c r="BQ18" s="15" t="inlineStr">
        <is>
          <t>18</t>
        </is>
      </c>
      <c r="BR18" s="15" t="inlineStr">
        <is>
          <t>10</t>
        </is>
      </c>
      <c r="BS18" s="15" t="inlineStr">
        <is>
          <t>6</t>
        </is>
      </c>
      <c r="BT18" s="15" t="inlineStr">
        <is>
          <t>10</t>
        </is>
      </c>
      <c r="BU18" s="15" t="inlineStr">
        <is>
          <t>6</t>
        </is>
      </c>
      <c r="BV18" s="15" t="inlineStr">
        <is>
          <t>10</t>
        </is>
      </c>
      <c r="BW18" s="15" t="inlineStr">
        <is>
          <t>6</t>
        </is>
      </c>
      <c r="BX18" s="15" t="inlineStr">
        <is>
          <t>1</t>
        </is>
      </c>
      <c r="BY18" s="15" t="inlineStr">
        <is>
          <t>1</t>
        </is>
      </c>
      <c r="BZ18" s="15" t="inlineStr">
        <is>
          <t>1</t>
        </is>
      </c>
      <c r="CA18" s="15" t="inlineStr">
        <is>
          <t>1</t>
        </is>
      </c>
      <c r="CB18" s="15" t="inlineStr">
        <is>
          <t>1</t>
        </is>
      </c>
      <c r="CC18" s="15" t="inlineStr">
        <is>
          <t>1</t>
        </is>
      </c>
      <c r="CD18" s="15" t="inlineStr">
        <is>
          <t>20</t>
        </is>
      </c>
      <c r="CE18" s="15" t="inlineStr">
        <is>
          <t>3</t>
        </is>
      </c>
      <c r="CF18" s="15" t="inlineStr">
        <is>
          <t>7</t>
        </is>
      </c>
      <c r="CG18" s="15" t="inlineStr">
        <is>
          <t>1</t>
        </is>
      </c>
      <c r="CH18" s="15" t="inlineStr">
        <is>
          <t>13</t>
        </is>
      </c>
      <c r="CI18" s="26" t="inlineStr">
        <is>
          <t>9</t>
        </is>
      </c>
      <c r="CJ18" s="26" t="inlineStr">
        <is>
          <t>9</t>
        </is>
      </c>
      <c r="CK18" s="26" t="inlineStr">
        <is>
          <t>9</t>
        </is>
      </c>
      <c r="CL18" s="15" t="inlineStr">
        <is>
          <t>20</t>
        </is>
      </c>
      <c r="CM18" s="15" t="inlineStr">
        <is>
          <t>20</t>
        </is>
      </c>
      <c r="CN18" s="15" t="inlineStr">
        <is>
          <t>20</t>
        </is>
      </c>
      <c r="CO18" s="15" t="inlineStr">
        <is>
          <t>20</t>
        </is>
      </c>
      <c r="CP18" s="15" t="inlineStr">
        <is>
          <t>20</t>
        </is>
      </c>
      <c r="CQ18" s="15" t="inlineStr">
        <is>
          <t>20</t>
        </is>
      </c>
      <c r="CR18" s="15" t="inlineStr">
        <is>
          <t>20</t>
        </is>
      </c>
      <c r="CS18" s="15" t="inlineStr">
        <is>
          <t>20</t>
        </is>
      </c>
      <c r="CT18" s="15" t="inlineStr">
        <is>
          <t>20</t>
        </is>
      </c>
      <c r="CU18" s="15" t="inlineStr">
        <is>
          <t>20</t>
        </is>
      </c>
      <c r="CV18" s="15" t="inlineStr">
        <is>
          <t>40</t>
        </is>
      </c>
      <c r="CW18" s="15" t="inlineStr">
        <is>
          <t>8</t>
        </is>
      </c>
      <c r="CX18" s="15" t="inlineStr">
        <is>
          <t>6</t>
        </is>
      </c>
      <c r="CY18" s="15" t="inlineStr">
        <is>
          <t>12</t>
        </is>
      </c>
      <c r="CZ18" s="15" t="inlineStr">
        <is>
          <t>40</t>
        </is>
      </c>
      <c r="DA18" s="15" t="inlineStr">
        <is>
          <t>8</t>
        </is>
      </c>
      <c r="DB18" s="15" t="inlineStr">
        <is>
          <t>6</t>
        </is>
      </c>
      <c r="DC18" s="15" t="inlineStr">
        <is>
          <t>12</t>
        </is>
      </c>
    </row>
    <row r="19" ht="14.25" customHeight="1" s="1">
      <c r="A19" s="2" t="inlineStr">
        <is>
          <t>記述</t>
        </is>
      </c>
      <c r="B19" s="17" t="inlineStr">
        <is>
          <t>WA3</t>
        </is>
      </c>
      <c r="C19" s="9" t="inlineStr">
        <is>
          <t>Blank</t>
        </is>
      </c>
      <c r="D19" s="17" t="n"/>
      <c r="E19" s="9" t="inlineStr">
        <is>
          <t>Blank</t>
        </is>
      </c>
      <c r="F19" s="9" t="inlineStr">
        <is>
          <t>Blank</t>
        </is>
      </c>
      <c r="G19" s="17" t="n"/>
      <c r="H19" s="9" t="inlineStr">
        <is>
          <t>Blank</t>
        </is>
      </c>
      <c r="I19" s="9" t="inlineStr">
        <is>
          <t>Blank</t>
        </is>
      </c>
      <c r="J19" s="9" t="inlineStr">
        <is>
          <t>Blank</t>
        </is>
      </c>
      <c r="K19" s="9" t="inlineStr">
        <is>
          <t>Blank</t>
        </is>
      </c>
      <c r="L19" s="17" t="n"/>
      <c r="M19" s="9" t="inlineStr">
        <is>
          <t>Blank</t>
        </is>
      </c>
      <c r="N19" s="17" t="n"/>
      <c r="O19" s="9" t="inlineStr">
        <is>
          <t>Blank</t>
        </is>
      </c>
      <c r="P19" s="19" t="n">
        <v>1</v>
      </c>
      <c r="Q19" s="15" t="inlineStr">
        <is>
          <t>01</t>
        </is>
      </c>
      <c r="R19" s="22" t="inlineStr">
        <is>
          <t>Blank</t>
        </is>
      </c>
      <c r="S19" s="17" t="inlineStr">
        <is>
          <t>SHA</t>
        </is>
      </c>
      <c r="T19" s="19" t="inlineStr">
        <is>
          <t>OSK</t>
        </is>
      </c>
      <c r="U19" s="22" t="inlineStr">
        <is>
          <t>Blank</t>
        </is>
      </c>
      <c r="V19" s="22" t="inlineStr">
        <is>
          <t>Blank</t>
        </is>
      </c>
      <c r="W19" s="22" t="inlineStr">
        <is>
          <t>Blank</t>
        </is>
      </c>
      <c r="X19" s="22" t="inlineStr">
        <is>
          <t>Blank</t>
        </is>
      </c>
      <c r="Y19" s="22" t="inlineStr">
        <is>
          <t>Blank</t>
        </is>
      </c>
      <c r="Z19" s="22" t="inlineStr">
        <is>
          <t>Blank</t>
        </is>
      </c>
      <c r="AA19" s="22" t="inlineStr">
        <is>
          <t>Blank</t>
        </is>
      </c>
      <c r="AB19" s="17" t="n"/>
      <c r="AC19" s="17" t="n"/>
      <c r="AD19" s="17" t="n"/>
      <c r="AE19" s="22" t="inlineStr">
        <is>
          <t>0</t>
        </is>
      </c>
      <c r="AF19" s="22" t="inlineStr">
        <is>
          <t>0</t>
        </is>
      </c>
      <c r="AG19" s="22" t="inlineStr">
        <is>
          <t>0</t>
        </is>
      </c>
      <c r="AH19" s="22" t="inlineStr">
        <is>
          <t>0</t>
        </is>
      </c>
      <c r="AI19" s="22" t="inlineStr">
        <is>
          <t>0</t>
        </is>
      </c>
      <c r="AJ19" s="22" t="inlineStr">
        <is>
          <t>0</t>
        </is>
      </c>
      <c r="AK19" s="22" t="inlineStr">
        <is>
          <t>0</t>
        </is>
      </c>
      <c r="AL19" s="17" t="n"/>
      <c r="AM19" s="22" t="inlineStr">
        <is>
          <t>Blank</t>
        </is>
      </c>
      <c r="AN19" s="22" t="inlineStr">
        <is>
          <t>Blank</t>
        </is>
      </c>
      <c r="AO19" s="22" t="inlineStr">
        <is>
          <t>Blank</t>
        </is>
      </c>
      <c r="AP19" s="22" t="inlineStr">
        <is>
          <t>Blank</t>
        </is>
      </c>
      <c r="AQ19" s="22" t="inlineStr">
        <is>
          <t>Blank</t>
        </is>
      </c>
      <c r="AR19" s="22" t="inlineStr">
        <is>
          <t>Blank</t>
        </is>
      </c>
      <c r="AS19" s="22" t="inlineStr">
        <is>
          <t>Blank</t>
        </is>
      </c>
      <c r="AT19" s="22" t="inlineStr">
        <is>
          <t>Blank</t>
        </is>
      </c>
      <c r="AU19" s="22" t="inlineStr">
        <is>
          <t>Blank</t>
        </is>
      </c>
      <c r="AV19" s="22" t="inlineStr">
        <is>
          <t>Blank</t>
        </is>
      </c>
      <c r="AW19" s="22" t="inlineStr">
        <is>
          <t>Blank</t>
        </is>
      </c>
      <c r="AX19" s="22" t="inlineStr">
        <is>
          <t>Blank</t>
        </is>
      </c>
      <c r="AY19" s="22" t="inlineStr">
        <is>
          <t>Blank</t>
        </is>
      </c>
      <c r="AZ19" s="22" t="inlineStr">
        <is>
          <t>Blank</t>
        </is>
      </c>
      <c r="BA19" s="22" t="inlineStr">
        <is>
          <t>Blank</t>
        </is>
      </c>
      <c r="BB19" s="22" t="inlineStr">
        <is>
          <t>Blank</t>
        </is>
      </c>
      <c r="BC19" s="22" t="inlineStr">
        <is>
          <t>Blank</t>
        </is>
      </c>
      <c r="BD19" s="22" t="inlineStr">
        <is>
          <t>Blank</t>
        </is>
      </c>
      <c r="BE19" s="22" t="inlineStr">
        <is>
          <t>Blank</t>
        </is>
      </c>
      <c r="BF19" s="22" t="inlineStr">
        <is>
          <t>0</t>
        </is>
      </c>
      <c r="BG19" s="17" t="n"/>
      <c r="BH19" s="22" t="inlineStr">
        <is>
          <t>0</t>
        </is>
      </c>
      <c r="BI19" s="22" t="inlineStr">
        <is>
          <t>Blank</t>
        </is>
      </c>
      <c r="BJ19" s="22" t="inlineStr">
        <is>
          <t>0</t>
        </is>
      </c>
      <c r="BK19" s="22" t="inlineStr">
        <is>
          <t>0</t>
        </is>
      </c>
      <c r="BL19" s="22" t="inlineStr">
        <is>
          <t>0</t>
        </is>
      </c>
      <c r="BM19" s="22" t="inlineStr">
        <is>
          <t>0</t>
        </is>
      </c>
      <c r="BN19" s="22" t="inlineStr">
        <is>
          <t>0</t>
        </is>
      </c>
      <c r="BO19" s="22" t="inlineStr">
        <is>
          <t>0</t>
        </is>
      </c>
      <c r="BP19" s="22" t="inlineStr">
        <is>
          <t>0</t>
        </is>
      </c>
      <c r="BQ19" s="22" t="inlineStr">
        <is>
          <t>0</t>
        </is>
      </c>
      <c r="BR19" s="22" t="inlineStr">
        <is>
          <t>0</t>
        </is>
      </c>
      <c r="BS19" s="22" t="inlineStr">
        <is>
          <t>0</t>
        </is>
      </c>
      <c r="BT19" s="22" t="inlineStr">
        <is>
          <t>0</t>
        </is>
      </c>
      <c r="BU19" s="22" t="inlineStr">
        <is>
          <t>0</t>
        </is>
      </c>
      <c r="BV19" s="22" t="inlineStr">
        <is>
          <t>0</t>
        </is>
      </c>
      <c r="BW19" s="22" t="inlineStr">
        <is>
          <t>0</t>
        </is>
      </c>
      <c r="BX19" s="22" t="inlineStr">
        <is>
          <t>0</t>
        </is>
      </c>
      <c r="BY19" s="22" t="inlineStr">
        <is>
          <t>Blank</t>
        </is>
      </c>
      <c r="BZ19" s="22" t="inlineStr">
        <is>
          <t>Blank</t>
        </is>
      </c>
      <c r="CA19" s="22" t="inlineStr">
        <is>
          <t>Blank</t>
        </is>
      </c>
      <c r="CB19" s="22" t="inlineStr">
        <is>
          <t>Blank</t>
        </is>
      </c>
      <c r="CC19" s="22" t="inlineStr">
        <is>
          <t>Blank</t>
        </is>
      </c>
      <c r="CD19" s="22" t="inlineStr">
        <is>
          <t>Blank</t>
        </is>
      </c>
      <c r="CE19" s="22" t="inlineStr">
        <is>
          <t>Blank</t>
        </is>
      </c>
      <c r="CF19" s="22" t="inlineStr">
        <is>
          <t>Blank</t>
        </is>
      </c>
      <c r="CG19" s="22" t="inlineStr">
        <is>
          <t>Blank</t>
        </is>
      </c>
      <c r="CH19" s="22" t="inlineStr">
        <is>
          <t>Blank</t>
        </is>
      </c>
      <c r="CI19" s="17" t="n"/>
      <c r="CJ19" s="17" t="n"/>
      <c r="CK19" s="17" t="n"/>
      <c r="CL19" s="22" t="inlineStr">
        <is>
          <t>Blank</t>
        </is>
      </c>
      <c r="CM19" s="22" t="inlineStr">
        <is>
          <t>Blank</t>
        </is>
      </c>
      <c r="CN19" s="22" t="inlineStr">
        <is>
          <t>Blank</t>
        </is>
      </c>
      <c r="CO19" s="22" t="inlineStr">
        <is>
          <t>Blank</t>
        </is>
      </c>
      <c r="CP19" s="22" t="inlineStr">
        <is>
          <t>Blank</t>
        </is>
      </c>
      <c r="CQ19" s="22" t="inlineStr">
        <is>
          <t>Blank</t>
        </is>
      </c>
      <c r="CR19" s="22" t="inlineStr">
        <is>
          <t>Blank</t>
        </is>
      </c>
      <c r="CS19" s="22" t="inlineStr">
        <is>
          <t>Blank</t>
        </is>
      </c>
      <c r="CT19" s="22" t="inlineStr">
        <is>
          <t>Blank</t>
        </is>
      </c>
      <c r="CU19" s="22" t="inlineStr">
        <is>
          <t>Blank</t>
        </is>
      </c>
      <c r="CV19" s="22" t="inlineStr">
        <is>
          <t>Blank</t>
        </is>
      </c>
      <c r="CW19" s="22" t="inlineStr">
        <is>
          <t>0</t>
        </is>
      </c>
      <c r="CX19" s="22" t="inlineStr">
        <is>
          <t>0</t>
        </is>
      </c>
      <c r="CY19" s="22" t="inlineStr">
        <is>
          <t>Blank</t>
        </is>
      </c>
      <c r="CZ19" s="22" t="inlineStr">
        <is>
          <t>Blank</t>
        </is>
      </c>
      <c r="DA19" s="22" t="inlineStr">
        <is>
          <t>0</t>
        </is>
      </c>
      <c r="DB19" s="22" t="inlineStr">
        <is>
          <t>0</t>
        </is>
      </c>
      <c r="DC19" s="22" t="inlineStr">
        <is>
          <t>Blank</t>
        </is>
      </c>
    </row>
    <row r="20" ht="15" customHeight="1" s="1"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 t="n"/>
      <c r="AQ20" s="10" t="n"/>
      <c r="AR20" s="10" t="n"/>
      <c r="AS20" s="10" t="n"/>
      <c r="AT20" s="10" t="n"/>
      <c r="AU20" s="10" t="n"/>
      <c r="AV20" s="10" t="n"/>
      <c r="AW20" s="10" t="n"/>
      <c r="AX20" s="10" t="n"/>
      <c r="AY20" s="10" t="n"/>
    </row>
    <row r="21" ht="16.5" customHeight="1" s="1">
      <c r="B21" s="10">
        <f>MIDB($A21,B$17,B$18)</f>
        <v/>
      </c>
      <c r="C21" s="10">
        <f>MIDB($A21,C$17,C$18)</f>
        <v/>
      </c>
      <c r="D21" s="10">
        <f>MIDB($A21,D$17,D$18)</f>
        <v/>
      </c>
      <c r="E21" s="10">
        <f>MIDB($A21,E$17,E$18)</f>
        <v/>
      </c>
      <c r="F21" s="10">
        <f>MIDB($A21,F$17,F$18)</f>
        <v/>
      </c>
      <c r="G21" s="10">
        <f>MIDB($A21,G$17,G$18)</f>
        <v/>
      </c>
      <c r="H21" s="10">
        <f>MIDB($A21,H$17,H$18)</f>
        <v/>
      </c>
      <c r="I21" s="10">
        <f>MIDB($A21,I$17,I$18)</f>
        <v/>
      </c>
      <c r="J21" s="10">
        <f>MIDB($A21,J$17,J$18)</f>
        <v/>
      </c>
      <c r="K21" s="10">
        <f>MIDB($A21,K$17,K$18)</f>
        <v/>
      </c>
      <c r="L21" s="10">
        <f>MIDB($A21,L$17,L$18)</f>
        <v/>
      </c>
      <c r="M21" s="10">
        <f>MIDB($A21,M$17,M$18)</f>
        <v/>
      </c>
      <c r="N21" s="10">
        <f>MIDB($A21,N$17,N$18)</f>
        <v/>
      </c>
      <c r="O21" s="10">
        <f>MIDB($A21,O$17,O$18)</f>
        <v/>
      </c>
      <c r="P21" s="10">
        <f>MIDB($A21,P$17,P$18)</f>
        <v/>
      </c>
      <c r="Q21" s="10">
        <f>MIDB($A21,Q$17,Q$18)</f>
        <v/>
      </c>
      <c r="R21" s="10">
        <f>MIDB($A21,R$17,R$18)</f>
        <v/>
      </c>
      <c r="S21" s="10">
        <f>MIDB($A21,S$17,S$18)</f>
        <v/>
      </c>
      <c r="T21" s="10">
        <f>MIDB($A21,T$17,T$18)</f>
        <v/>
      </c>
      <c r="U21" s="10">
        <f>MIDB($A21,U$17,U$18)</f>
        <v/>
      </c>
      <c r="V21" s="10">
        <f>MIDB($A21,V$17,V$18)</f>
        <v/>
      </c>
      <c r="W21" s="10">
        <f>MIDB($A21,W$17,W$18)</f>
        <v/>
      </c>
      <c r="X21" s="10">
        <f>MIDB($A21,X$17,X$18)</f>
        <v/>
      </c>
      <c r="Y21" s="10">
        <f>MIDB($A21,Y$17,Y$18)</f>
        <v/>
      </c>
      <c r="Z21" s="10">
        <f>MIDB($A21,Z$17,Z$18)</f>
        <v/>
      </c>
      <c r="AA21" s="10">
        <f>MIDB($A21,AA$17,AA$18)</f>
        <v/>
      </c>
      <c r="AB21" s="10">
        <f>MIDB($A21,AB$17,AB$18)</f>
        <v/>
      </c>
      <c r="AC21" s="10">
        <f>MIDB($A21,AC$17,AC$18)</f>
        <v/>
      </c>
      <c r="AD21" s="10">
        <f>MIDB($A21,AD$17,AD$18)</f>
        <v/>
      </c>
      <c r="AE21" s="10">
        <f>MIDB($A21,AE$17,AE$18)</f>
        <v/>
      </c>
      <c r="AF21" s="10">
        <f>MIDB($A21,AF$17,AF$18)</f>
        <v/>
      </c>
      <c r="AG21" s="10">
        <f>MIDB($A21,AG$17,AG$18)</f>
        <v/>
      </c>
      <c r="AH21" s="10">
        <f>MIDB($A21,AH$17,AH$18)</f>
        <v/>
      </c>
      <c r="AI21" s="10">
        <f>MIDB($A21,AI$17,AI$18)</f>
        <v/>
      </c>
      <c r="AJ21" s="10">
        <f>MIDB($A21,AJ$17,AJ$18)</f>
        <v/>
      </c>
      <c r="AK21" s="10">
        <f>MIDB($A21,AK$17,AK$18)</f>
        <v/>
      </c>
      <c r="AL21" s="10">
        <f>MIDB($A21,AL$17,AL$18)</f>
        <v/>
      </c>
      <c r="AM21" s="10">
        <f>MIDB($A21,AM$17,AM$18)</f>
        <v/>
      </c>
      <c r="AN21" s="10">
        <f>MIDB($A21,AN$17,AN$18)</f>
        <v/>
      </c>
      <c r="AO21" s="10">
        <f>MIDB($A21,AO$17,AO$18)</f>
        <v/>
      </c>
      <c r="AP21" s="10">
        <f>MIDB($A21,AP$17,AP$18)</f>
        <v/>
      </c>
      <c r="AQ21" s="10">
        <f>MIDB($A21,AQ$17,AQ$18)</f>
        <v/>
      </c>
      <c r="AR21" s="10">
        <f>MIDB($A21,AR$17,AR$18)</f>
        <v/>
      </c>
      <c r="AS21" s="10">
        <f>MIDB($A21,AS$17,AS$18)</f>
        <v/>
      </c>
      <c r="AT21" s="10">
        <f>MIDB($A21,AT$17,AT$18)</f>
        <v/>
      </c>
      <c r="AU21" s="10">
        <f>MIDB($A21,AU$17,AU$18)</f>
        <v/>
      </c>
      <c r="AV21" s="10">
        <f>MIDB($A21,AV$17,AV$18)</f>
        <v/>
      </c>
      <c r="AW21" s="10">
        <f>MIDB($A21,AW$17,AW$18)</f>
        <v/>
      </c>
      <c r="AX21" s="10">
        <f>MIDB($A21,AX$17,AX$18)</f>
        <v/>
      </c>
      <c r="AY21" s="10">
        <f>MIDB($A21,AY$17,AY$18)</f>
        <v/>
      </c>
      <c r="AZ21" s="10">
        <f>MIDB($A21,AZ$17,AZ$18)</f>
        <v/>
      </c>
      <c r="BA21" s="10">
        <f>MIDB($A21,BA$17,BA$18)</f>
        <v/>
      </c>
      <c r="BB21" s="10">
        <f>MIDB($A21,BB$17,BB$18)</f>
        <v/>
      </c>
      <c r="BC21" s="10">
        <f>MIDB($A21,BC$17,BC$18)</f>
        <v/>
      </c>
      <c r="BD21" s="10">
        <f>MIDB($A21,BD$17,BD$18)</f>
        <v/>
      </c>
      <c r="BE21" s="10">
        <f>MIDB($A21,BE$17,BE$18)</f>
        <v/>
      </c>
      <c r="BF21" s="10">
        <f>MIDB($A21,BF$17,BF$18)</f>
        <v/>
      </c>
      <c r="BG21" s="10">
        <f>MIDB($A21,BG$17,BG$18)</f>
        <v/>
      </c>
      <c r="BH21" s="10">
        <f>MIDB($A21,BH$17,BH$18)</f>
        <v/>
      </c>
      <c r="BI21" s="10">
        <f>MIDB($A21,BI$17,BI$18)</f>
        <v/>
      </c>
      <c r="BJ21" s="10">
        <f>MIDB($A21,BJ$17,BJ$18)</f>
        <v/>
      </c>
      <c r="BK21" s="10">
        <f>MIDB($A21,BK$17,BK$18)</f>
        <v/>
      </c>
      <c r="BL21" s="10">
        <f>MIDB($A21,BL$17,BL$18)</f>
        <v/>
      </c>
      <c r="BM21" s="10">
        <f>MIDB($A21,BM$17,BM$18)</f>
        <v/>
      </c>
      <c r="BN21" s="10">
        <f>MIDB($A21,BN$17,BN$18)</f>
        <v/>
      </c>
      <c r="BO21" s="10">
        <f>MIDB($A21,BO$17,BO$18)</f>
        <v/>
      </c>
      <c r="BP21" s="10">
        <f>MIDB($A21,BP$17,BP$18)</f>
        <v/>
      </c>
      <c r="BQ21" s="10">
        <f>MIDB($A21,BQ$17,BQ$18)</f>
        <v/>
      </c>
      <c r="BR21" s="10">
        <f>MIDB($A21,BR$17,BR$18)</f>
        <v/>
      </c>
      <c r="BS21" s="10">
        <f>MIDB($A21,BS$17,BS$18)</f>
        <v/>
      </c>
      <c r="BT21" s="10">
        <f>MIDB($A21,BT$17,BT$18)</f>
        <v/>
      </c>
      <c r="BU21" s="10">
        <f>MIDB($A21,BU$17,BU$18)</f>
        <v/>
      </c>
      <c r="BV21" s="10">
        <f>MIDB($A21,BV$17,BV$18)</f>
        <v/>
      </c>
      <c r="BW21" s="10">
        <f>MIDB($A21,BW$17,BW$18)</f>
        <v/>
      </c>
      <c r="BX21" s="10">
        <f>MIDB($A21,BX$17,BX$18)</f>
        <v/>
      </c>
      <c r="BY21" s="10">
        <f>MIDB($A21,BY$17,BY$18)</f>
        <v/>
      </c>
      <c r="BZ21" s="10">
        <f>MIDB($A21,BZ$17,BZ$18)</f>
        <v/>
      </c>
      <c r="CA21" s="10">
        <f>MIDB($A21,CA$17,CA$18)</f>
        <v/>
      </c>
      <c r="CB21" s="10">
        <f>MIDB($A21,CB$17,CB$18)</f>
        <v/>
      </c>
      <c r="CC21" s="10">
        <f>MIDB($A21,CC$17,CC$18)</f>
        <v/>
      </c>
      <c r="CD21" s="10">
        <f>MIDB($A21,CD$17,CD$18)</f>
        <v/>
      </c>
      <c r="CE21" s="10">
        <f>MIDB($A21,CE$17,CE$18)</f>
        <v/>
      </c>
      <c r="CF21" s="10">
        <f>MIDB($A21,CF$17,CF$18)</f>
        <v/>
      </c>
      <c r="CG21" s="10">
        <f>MIDB($A21,CG$17,CG$18)</f>
        <v/>
      </c>
      <c r="CH21" s="10">
        <f>MIDB($A21,CH$17,CH$18)</f>
        <v/>
      </c>
      <c r="CI21" s="10">
        <f>MIDB($A21,CI$17,CI$18)</f>
        <v/>
      </c>
      <c r="CJ21" s="10">
        <f>MIDB($A21,CJ$17,CJ$18)</f>
        <v/>
      </c>
      <c r="CK21" s="10">
        <f>MIDB($A21,CK$17,CK$18)</f>
        <v/>
      </c>
      <c r="CL21" s="10">
        <f>MIDB($A21,CL$17,CL$18)</f>
        <v/>
      </c>
      <c r="CM21" s="10">
        <f>MIDB($A21,CM$17,CM$18)</f>
        <v/>
      </c>
      <c r="CN21" s="10">
        <f>MIDB($A21,CN$17,CN$18)</f>
        <v/>
      </c>
      <c r="CO21" s="10">
        <f>MIDB($A21,CO$17,CO$18)</f>
        <v/>
      </c>
      <c r="CP21" s="10">
        <f>MIDB($A21,CP$17,CP$18)</f>
        <v/>
      </c>
      <c r="CQ21" s="10">
        <f>MIDB($A21,CQ$17,CQ$18)</f>
        <v/>
      </c>
      <c r="CR21" s="10">
        <f>MIDB($A21,CR$17,CR$18)</f>
        <v/>
      </c>
      <c r="CS21" s="10">
        <f>MIDB($A21,CS$17,CS$18)</f>
        <v/>
      </c>
      <c r="CT21" s="10">
        <f>MIDB($A21,CT$17,CT$18)</f>
        <v/>
      </c>
      <c r="CU21" s="10">
        <f>MIDB($A21,CU$17,CU$18)</f>
        <v/>
      </c>
      <c r="CV21" s="10">
        <f>MIDB($A21,CV$17,CV$18)</f>
        <v/>
      </c>
      <c r="CW21" s="10">
        <f>MIDB($A21,CW$17,CW$18)</f>
        <v/>
      </c>
      <c r="CX21" s="10">
        <f>MIDB($A21,CX$17,CX$18)</f>
        <v/>
      </c>
      <c r="CY21" s="10">
        <f>MIDB($A21,CY$17,CY$18)</f>
        <v/>
      </c>
      <c r="CZ21" s="10">
        <f>MIDB($A21,CZ$17,CZ$18)</f>
        <v/>
      </c>
      <c r="DA21" s="10">
        <f>MIDB($A21,DA$17,DA$18)</f>
        <v/>
      </c>
      <c r="DB21" s="10">
        <f>MIDB($A21,DB$17,DB$18)</f>
        <v/>
      </c>
      <c r="DC21" s="10">
        <f>MIDB($A21,DC$17,DC$18)</f>
        <v/>
      </c>
    </row>
    <row r="22" ht="16.5" customHeight="1" s="1">
      <c r="A22" s="0" t="inlineStr">
        <is>
      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2" s="10">
        <f>MIDB($A22,B$17,B$18)</f>
        <v/>
      </c>
      <c r="C22" s="10">
        <f>MIDB($A22,C$17,C$18)</f>
        <v/>
      </c>
      <c r="D22" s="10">
        <f>MIDB($A22,D$17,D$18)</f>
        <v/>
      </c>
      <c r="E22" s="10">
        <f>MIDB($A22,E$17,E$18)</f>
        <v/>
      </c>
      <c r="F22" s="10">
        <f>MIDB($A22,F$17,F$18)</f>
        <v/>
      </c>
      <c r="G22" s="10">
        <f>MIDB($A22,G$17,G$18)</f>
        <v/>
      </c>
      <c r="H22" s="10">
        <f>MIDB($A22,H$17,H$18)</f>
        <v/>
      </c>
      <c r="I22" s="10">
        <f>MIDB($A22,I$17,I$18)</f>
        <v/>
      </c>
      <c r="J22" s="10">
        <f>MIDB($A22,J$17,J$18)</f>
        <v/>
      </c>
      <c r="K22" s="10">
        <f>MIDB($A22,K$17,K$18)</f>
        <v/>
      </c>
      <c r="L22" s="10">
        <f>MIDB($A22,L$17,L$18)</f>
        <v/>
      </c>
      <c r="M22" s="10">
        <f>MIDB($A22,M$17,M$18)</f>
        <v/>
      </c>
      <c r="N22" s="10">
        <f>MIDB($A22,N$17,N$18)</f>
        <v/>
      </c>
      <c r="O22" s="10">
        <f>MIDB($A22,O$17,O$18)</f>
        <v/>
      </c>
      <c r="P22" s="10">
        <f>MIDB($A22,P$17,P$18)</f>
        <v/>
      </c>
      <c r="Q22" s="10">
        <f>MIDB($A22,Q$17,Q$18)</f>
        <v/>
      </c>
      <c r="R22" s="10">
        <f>MIDB($A22,R$17,R$18)</f>
        <v/>
      </c>
      <c r="S22" s="10">
        <f>MIDB($A22,S$17,S$18)</f>
        <v/>
      </c>
      <c r="T22" s="10">
        <f>MIDB($A22,T$17,T$18)</f>
        <v/>
      </c>
      <c r="U22" s="10">
        <f>MIDB($A22,U$17,U$18)</f>
        <v/>
      </c>
      <c r="V22" s="10">
        <f>MIDB($A22,V$17,V$18)</f>
        <v/>
      </c>
      <c r="W22" s="10">
        <f>MIDB($A22,W$17,W$18)</f>
        <v/>
      </c>
      <c r="X22" s="10">
        <f>MIDB($A22,X$17,X$18)</f>
        <v/>
      </c>
      <c r="Y22" s="10">
        <f>MIDB($A22,Y$17,Y$18)</f>
        <v/>
      </c>
      <c r="Z22" s="10">
        <f>MIDB($A22,Z$17,Z$18)</f>
        <v/>
      </c>
      <c r="AA22" s="10">
        <f>MIDB($A22,AA$17,AA$18)</f>
        <v/>
      </c>
      <c r="AB22" s="10">
        <f>MIDB($A22,AB$17,AB$18)</f>
        <v/>
      </c>
      <c r="AC22" s="10">
        <f>MIDB($A22,AC$17,AC$18)</f>
        <v/>
      </c>
      <c r="AD22" s="10">
        <f>MIDB($A22,AD$17,AD$18)</f>
        <v/>
      </c>
      <c r="AE22" s="10">
        <f>MIDB($A22,AE$17,AE$18)</f>
        <v/>
      </c>
      <c r="AF22" s="10">
        <f>MIDB($A22,AF$17,AF$18)</f>
        <v/>
      </c>
      <c r="AG22" s="10">
        <f>MIDB($A22,AG$17,AG$18)</f>
        <v/>
      </c>
      <c r="AH22" s="10">
        <f>MIDB($A22,AH$17,AH$18)</f>
        <v/>
      </c>
      <c r="AI22" s="10">
        <f>MIDB($A22,AI$17,AI$18)</f>
        <v/>
      </c>
      <c r="AJ22" s="10">
        <f>MIDB($A22,AJ$17,AJ$18)</f>
        <v/>
      </c>
      <c r="AK22" s="10">
        <f>MIDB($A22,AK$17,AK$18)</f>
        <v/>
      </c>
      <c r="AL22" s="10">
        <f>MIDB($A22,AL$17,AL$18)</f>
        <v/>
      </c>
      <c r="AM22" s="10">
        <f>MIDB($A22,AM$17,AM$18)</f>
        <v/>
      </c>
      <c r="AN22" s="10">
        <f>MIDB($A22,AN$17,AN$18)</f>
        <v/>
      </c>
      <c r="AO22" s="10">
        <f>MIDB($A22,AO$17,AO$18)</f>
        <v/>
      </c>
      <c r="AP22" s="10">
        <f>MIDB($A22,AP$17,AP$18)</f>
        <v/>
      </c>
      <c r="AQ22" s="10">
        <f>MIDB($A22,AQ$17,AQ$18)</f>
        <v/>
      </c>
      <c r="AR22" s="10">
        <f>MIDB($A22,AR$17,AR$18)</f>
        <v/>
      </c>
      <c r="AS22" s="10">
        <f>MIDB($A22,AS$17,AS$18)</f>
        <v/>
      </c>
      <c r="AT22" s="10">
        <f>MIDB($A22,AT$17,AT$18)</f>
        <v/>
      </c>
      <c r="AU22" s="10">
        <f>MIDB($A22,AU$17,AU$18)</f>
        <v/>
      </c>
      <c r="AV22" s="10">
        <f>MIDB($A22,AV$17,AV$18)</f>
        <v/>
      </c>
      <c r="AW22" s="10">
        <f>MIDB($A22,AW$17,AW$18)</f>
        <v/>
      </c>
      <c r="AX22" s="10">
        <f>MIDB($A22,AX$17,AX$18)</f>
        <v/>
      </c>
      <c r="AY22" s="10">
        <f>MIDB($A22,AY$17,AY$18)</f>
        <v/>
      </c>
      <c r="AZ22" s="10">
        <f>MIDB($A22,AZ$17,AZ$18)</f>
        <v/>
      </c>
      <c r="BA22" s="10">
        <f>MIDB($A22,BA$17,BA$18)</f>
        <v/>
      </c>
      <c r="BB22" s="10">
        <f>MIDB($A22,BB$17,BB$18)</f>
        <v/>
      </c>
      <c r="BC22" s="10">
        <f>MIDB($A22,BC$17,BC$18)</f>
        <v/>
      </c>
      <c r="BD22" s="10">
        <f>MIDB($A22,BD$17,BD$18)</f>
        <v/>
      </c>
      <c r="BE22" s="10">
        <f>MIDB($A22,BE$17,BE$18)</f>
        <v/>
      </c>
      <c r="BF22" s="10">
        <f>MIDB($A22,BF$17,BF$18)</f>
        <v/>
      </c>
      <c r="BG22" s="10">
        <f>MIDB($A22,BG$17,BG$18)</f>
        <v/>
      </c>
      <c r="BH22" s="10">
        <f>MIDB($A22,BH$17,BH$18)</f>
        <v/>
      </c>
      <c r="BI22" s="10">
        <f>MIDB($A22,BI$17,BI$18)</f>
        <v/>
      </c>
      <c r="BJ22" s="10">
        <f>MIDB($A22,BJ$17,BJ$18)</f>
        <v/>
      </c>
      <c r="BK22" s="10">
        <f>MIDB($A22,BK$17,BK$18)</f>
        <v/>
      </c>
      <c r="BL22" s="10">
        <f>MIDB($A22,BL$17,BL$18)</f>
        <v/>
      </c>
      <c r="BM22" s="10">
        <f>MIDB($A22,BM$17,BM$18)</f>
        <v/>
      </c>
      <c r="BN22" s="10">
        <f>MIDB($A22,BN$17,BN$18)</f>
        <v/>
      </c>
      <c r="BO22" s="10">
        <f>MIDB($A22,BO$17,BO$18)</f>
        <v/>
      </c>
      <c r="BP22" s="10">
        <f>MIDB($A22,BP$17,BP$18)</f>
        <v/>
      </c>
      <c r="BQ22" s="10">
        <f>MIDB($A22,BQ$17,BQ$18)</f>
        <v/>
      </c>
      <c r="BR22" s="10">
        <f>MIDB($A22,BR$17,BR$18)</f>
        <v/>
      </c>
      <c r="BS22" s="10">
        <f>MIDB($A22,BS$17,BS$18)</f>
        <v/>
      </c>
      <c r="BT22" s="10">
        <f>MIDB($A22,BT$17,BT$18)</f>
        <v/>
      </c>
      <c r="BU22" s="10">
        <f>MIDB($A22,BU$17,BU$18)</f>
        <v/>
      </c>
      <c r="BV22" s="10">
        <f>MIDB($A22,BV$17,BV$18)</f>
        <v/>
      </c>
      <c r="BW22" s="10">
        <f>MIDB($A22,BW$17,BW$18)</f>
        <v/>
      </c>
      <c r="BX22" s="10">
        <f>MIDB($A22,BX$17,BX$18)</f>
        <v/>
      </c>
      <c r="BY22" s="10">
        <f>MIDB($A22,BY$17,BY$18)</f>
        <v/>
      </c>
      <c r="BZ22" s="10">
        <f>MIDB($A22,BZ$17,BZ$18)</f>
        <v/>
      </c>
      <c r="CA22" s="10">
        <f>MIDB($A22,CA$17,CA$18)</f>
        <v/>
      </c>
      <c r="CB22" s="10">
        <f>MIDB($A22,CB$17,CB$18)</f>
        <v/>
      </c>
      <c r="CC22" s="10">
        <f>MIDB($A22,CC$17,CC$18)</f>
        <v/>
      </c>
      <c r="CD22" s="10">
        <f>MIDB($A22,CD$17,CD$18)</f>
        <v/>
      </c>
      <c r="CE22" s="10">
        <f>MIDB($A22,CE$17,CE$18)</f>
        <v/>
      </c>
      <c r="CF22" s="10">
        <f>MIDB($A22,CF$17,CF$18)</f>
        <v/>
      </c>
      <c r="CG22" s="10">
        <f>MIDB($A22,CG$17,CG$18)</f>
        <v/>
      </c>
      <c r="CH22" s="10">
        <f>MIDB($A22,CH$17,CH$18)</f>
        <v/>
      </c>
      <c r="CI22" s="10">
        <f>MIDB($A22,CI$17,CI$18)</f>
        <v/>
      </c>
      <c r="CJ22" s="10">
        <f>MIDB($A22,CJ$17,CJ$18)</f>
        <v/>
      </c>
      <c r="CK22" s="10">
        <f>MIDB($A22,CK$17,CK$18)</f>
        <v/>
      </c>
      <c r="CL22" s="10">
        <f>MIDB($A22,CL$17,CL$18)</f>
        <v/>
      </c>
      <c r="CM22" s="10">
        <f>MIDB($A22,CM$17,CM$18)</f>
        <v/>
      </c>
      <c r="CN22" s="10">
        <f>MIDB($A22,CN$17,CN$18)</f>
        <v/>
      </c>
      <c r="CO22" s="10">
        <f>MIDB($A22,CO$17,CO$18)</f>
        <v/>
      </c>
      <c r="CP22" s="10">
        <f>MIDB($A22,CP$17,CP$18)</f>
        <v/>
      </c>
      <c r="CQ22" s="10">
        <f>MIDB($A22,CQ$17,CQ$18)</f>
        <v/>
      </c>
      <c r="CR22" s="10">
        <f>MIDB($A22,CR$17,CR$18)</f>
        <v/>
      </c>
      <c r="CS22" s="10">
        <f>MIDB($A22,CS$17,CS$18)</f>
        <v/>
      </c>
      <c r="CT22" s="10">
        <f>MIDB($A22,CT$17,CT$18)</f>
        <v/>
      </c>
      <c r="CU22" s="10">
        <f>MIDB($A22,CU$17,CU$18)</f>
        <v/>
      </c>
      <c r="CV22" s="10">
        <f>MIDB($A22,CV$17,CV$18)</f>
        <v/>
      </c>
      <c r="CW22" s="10">
        <f>MIDB($A22,CW$17,CW$18)</f>
        <v/>
      </c>
      <c r="CX22" s="10">
        <f>MIDB($A22,CX$17,CX$18)</f>
        <v/>
      </c>
      <c r="CY22" s="10">
        <f>MIDB($A22,CY$17,CY$18)</f>
        <v/>
      </c>
      <c r="CZ22" s="10">
        <f>MIDB($A22,CZ$17,CZ$18)</f>
        <v/>
      </c>
      <c r="DA22" s="10">
        <f>MIDB($A22,DA$17,DA$18)</f>
        <v/>
      </c>
      <c r="DB22" s="10">
        <f>MIDB($A22,DB$17,DB$18)</f>
        <v/>
      </c>
      <c r="DC22" s="10">
        <f>MIDB($A22,DC$17,DC$18)</f>
        <v/>
      </c>
    </row>
    <row r="23" ht="16.5" customHeight="1" s="1">
      <c r="B23" s="10">
        <f>MIDB($A23,B$17,B$18)</f>
        <v/>
      </c>
      <c r="C23" s="10">
        <f>MIDB($A23,C$17,C$18)</f>
        <v/>
      </c>
      <c r="D23" s="10">
        <f>MIDB($A23,D$17,D$18)</f>
        <v/>
      </c>
      <c r="E23" s="10">
        <f>MIDB($A23,E$17,E$18)</f>
        <v/>
      </c>
      <c r="F23" s="10">
        <f>MIDB($A23,F$17,F$18)</f>
        <v/>
      </c>
      <c r="G23" s="10">
        <f>MIDB($A23,G$17,G$18)</f>
        <v/>
      </c>
      <c r="H23" s="10">
        <f>MIDB($A23,H$17,H$18)</f>
        <v/>
      </c>
      <c r="I23" s="10">
        <f>MIDB($A23,I$17,I$18)</f>
        <v/>
      </c>
      <c r="J23" s="10">
        <f>MIDB($A23,J$17,J$18)</f>
        <v/>
      </c>
      <c r="K23" s="10">
        <f>MIDB($A23,K$17,K$18)</f>
        <v/>
      </c>
      <c r="L23" s="10">
        <f>MIDB($A23,L$17,L$18)</f>
        <v/>
      </c>
      <c r="M23" s="10">
        <f>MIDB($A23,M$17,M$18)</f>
        <v/>
      </c>
      <c r="N23" s="10">
        <f>MIDB($A23,N$17,N$18)</f>
        <v/>
      </c>
      <c r="O23" s="10">
        <f>MIDB($A23,O$17,O$18)</f>
        <v/>
      </c>
      <c r="P23" s="10">
        <f>MIDB($A23,P$17,P$18)</f>
        <v/>
      </c>
      <c r="Q23" s="10">
        <f>MIDB($A23,Q$17,Q$18)</f>
        <v/>
      </c>
      <c r="R23" s="10">
        <f>MIDB($A23,R$17,R$18)</f>
        <v/>
      </c>
      <c r="S23" s="10">
        <f>MIDB($A23,S$17,S$18)</f>
        <v/>
      </c>
      <c r="T23" s="10">
        <f>MIDB($A23,T$17,T$18)</f>
        <v/>
      </c>
      <c r="U23" s="10">
        <f>MIDB($A23,U$17,U$18)</f>
        <v/>
      </c>
      <c r="V23" s="10">
        <f>MIDB($A23,V$17,V$18)</f>
        <v/>
      </c>
      <c r="W23" s="10">
        <f>MIDB($A23,W$17,W$18)</f>
        <v/>
      </c>
      <c r="X23" s="10">
        <f>MIDB($A23,X$17,X$18)</f>
        <v/>
      </c>
      <c r="Y23" s="10">
        <f>MIDB($A23,Y$17,Y$18)</f>
        <v/>
      </c>
      <c r="Z23" s="10">
        <f>MIDB($A23,Z$17,Z$18)</f>
        <v/>
      </c>
      <c r="AA23" s="10">
        <f>MIDB($A23,AA$17,AA$18)</f>
        <v/>
      </c>
      <c r="AB23" s="10">
        <f>MIDB($A23,AB$17,AB$18)</f>
        <v/>
      </c>
      <c r="AC23" s="10">
        <f>MIDB($A23,AC$17,AC$18)</f>
        <v/>
      </c>
      <c r="AD23" s="10">
        <f>MIDB($A23,AD$17,AD$18)</f>
        <v/>
      </c>
      <c r="AE23" s="10">
        <f>MIDB($A23,AE$17,AE$18)</f>
        <v/>
      </c>
      <c r="AF23" s="10">
        <f>MIDB($A23,AF$17,AF$18)</f>
        <v/>
      </c>
      <c r="AG23" s="10">
        <f>MIDB($A23,AG$17,AG$18)</f>
        <v/>
      </c>
      <c r="AH23" s="10">
        <f>MIDB($A23,AH$17,AH$18)</f>
        <v/>
      </c>
      <c r="AI23" s="10">
        <f>MIDB($A23,AI$17,AI$18)</f>
        <v/>
      </c>
      <c r="AJ23" s="10">
        <f>MIDB($A23,AJ$17,AJ$18)</f>
        <v/>
      </c>
      <c r="AK23" s="10">
        <f>MIDB($A23,AK$17,AK$18)</f>
        <v/>
      </c>
      <c r="AL23" s="10">
        <f>MIDB($A23,AL$17,AL$18)</f>
        <v/>
      </c>
      <c r="AM23" s="10">
        <f>MIDB($A23,AM$17,AM$18)</f>
        <v/>
      </c>
      <c r="AN23" s="10">
        <f>MIDB($A23,AN$17,AN$18)</f>
        <v/>
      </c>
      <c r="AO23" s="10">
        <f>MIDB($A23,AO$17,AO$18)</f>
        <v/>
      </c>
      <c r="AP23" s="10">
        <f>MIDB($A23,AP$17,AP$18)</f>
        <v/>
      </c>
      <c r="AQ23" s="10">
        <f>MIDB($A23,AQ$17,AQ$18)</f>
        <v/>
      </c>
      <c r="AR23" s="10">
        <f>MIDB($A23,AR$17,AR$18)</f>
        <v/>
      </c>
      <c r="AS23" s="10">
        <f>MIDB($A23,AS$17,AS$18)</f>
        <v/>
      </c>
      <c r="AT23" s="10">
        <f>MIDB($A23,AT$17,AT$18)</f>
        <v/>
      </c>
      <c r="AU23" s="10">
        <f>MIDB($A23,AU$17,AU$18)</f>
        <v/>
      </c>
      <c r="AV23" s="10">
        <f>MIDB($A23,AV$17,AV$18)</f>
        <v/>
      </c>
      <c r="AW23" s="10">
        <f>MIDB($A23,AW$17,AW$18)</f>
        <v/>
      </c>
      <c r="AX23" s="10">
        <f>MIDB($A23,AX$17,AX$18)</f>
        <v/>
      </c>
      <c r="AY23" s="10">
        <f>MIDB($A23,AY$17,AY$18)</f>
        <v/>
      </c>
      <c r="AZ23" s="10">
        <f>MIDB($A23,AZ$17,AZ$18)</f>
        <v/>
      </c>
      <c r="BA23" s="10">
        <f>MIDB($A23,BA$17,BA$18)</f>
        <v/>
      </c>
      <c r="BB23" s="10">
        <f>MIDB($A23,BB$17,BB$18)</f>
        <v/>
      </c>
      <c r="BC23" s="10">
        <f>MIDB($A23,BC$17,BC$18)</f>
        <v/>
      </c>
      <c r="BD23" s="10">
        <f>MIDB($A23,BD$17,BD$18)</f>
        <v/>
      </c>
      <c r="BE23" s="10">
        <f>MIDB($A23,BE$17,BE$18)</f>
        <v/>
      </c>
      <c r="BF23" s="10">
        <f>MIDB($A23,BF$17,BF$18)</f>
        <v/>
      </c>
      <c r="BG23" s="10">
        <f>MIDB($A23,BG$17,BG$18)</f>
        <v/>
      </c>
      <c r="BH23" s="10">
        <f>MIDB($A23,BH$17,BH$18)</f>
        <v/>
      </c>
      <c r="BI23" s="10">
        <f>MIDB($A23,BI$17,BI$18)</f>
        <v/>
      </c>
      <c r="BJ23" s="10">
        <f>MIDB($A23,BJ$17,BJ$18)</f>
        <v/>
      </c>
      <c r="BK23" s="10">
        <f>MIDB($A23,BK$17,BK$18)</f>
        <v/>
      </c>
      <c r="BL23" s="10">
        <f>MIDB($A23,BL$17,BL$18)</f>
        <v/>
      </c>
      <c r="BM23" s="10">
        <f>MIDB($A23,BM$17,BM$18)</f>
        <v/>
      </c>
      <c r="BN23" s="10">
        <f>MIDB($A23,BN$17,BN$18)</f>
        <v/>
      </c>
      <c r="BO23" s="10">
        <f>MIDB($A23,BO$17,BO$18)</f>
        <v/>
      </c>
      <c r="BP23" s="10">
        <f>MIDB($A23,BP$17,BP$18)</f>
        <v/>
      </c>
      <c r="BQ23" s="10">
        <f>MIDB($A23,BQ$17,BQ$18)</f>
        <v/>
      </c>
      <c r="BR23" s="10">
        <f>MIDB($A23,BR$17,BR$18)</f>
        <v/>
      </c>
      <c r="BS23" s="10">
        <f>MIDB($A23,BS$17,BS$18)</f>
        <v/>
      </c>
      <c r="BT23" s="10">
        <f>MIDB($A23,BT$17,BT$18)</f>
        <v/>
      </c>
      <c r="BU23" s="10">
        <f>MIDB($A23,BU$17,BU$18)</f>
        <v/>
      </c>
      <c r="BV23" s="10">
        <f>MIDB($A23,BV$17,BV$18)</f>
        <v/>
      </c>
      <c r="BW23" s="10">
        <f>MIDB($A23,BW$17,BW$18)</f>
        <v/>
      </c>
      <c r="BX23" s="10">
        <f>MIDB($A23,BX$17,BX$18)</f>
        <v/>
      </c>
      <c r="BY23" s="10">
        <f>MIDB($A23,BY$17,BY$18)</f>
        <v/>
      </c>
      <c r="BZ23" s="10">
        <f>MIDB($A23,BZ$17,BZ$18)</f>
        <v/>
      </c>
      <c r="CA23" s="10">
        <f>MIDB($A23,CA$17,CA$18)</f>
        <v/>
      </c>
      <c r="CB23" s="10">
        <f>MIDB($A23,CB$17,CB$18)</f>
        <v/>
      </c>
      <c r="CC23" s="10">
        <f>MIDB($A23,CC$17,CC$18)</f>
        <v/>
      </c>
      <c r="CD23" s="10">
        <f>MIDB($A23,CD$17,CD$18)</f>
        <v/>
      </c>
      <c r="CE23" s="10">
        <f>MIDB($A23,CE$17,CE$18)</f>
        <v/>
      </c>
      <c r="CF23" s="10">
        <f>MIDB($A23,CF$17,CF$18)</f>
        <v/>
      </c>
      <c r="CG23" s="10">
        <f>MIDB($A23,CG$17,CG$18)</f>
        <v/>
      </c>
      <c r="CH23" s="10">
        <f>MIDB($A23,CH$17,CH$18)</f>
        <v/>
      </c>
      <c r="CI23" s="10">
        <f>MIDB($A23,CI$17,CI$18)</f>
        <v/>
      </c>
      <c r="CJ23" s="10">
        <f>MIDB($A23,CJ$17,CJ$18)</f>
        <v/>
      </c>
      <c r="CK23" s="10">
        <f>MIDB($A23,CK$17,CK$18)</f>
        <v/>
      </c>
      <c r="CL23" s="10">
        <f>MIDB($A23,CL$17,CL$18)</f>
        <v/>
      </c>
      <c r="CM23" s="10">
        <f>MIDB($A23,CM$17,CM$18)</f>
        <v/>
      </c>
      <c r="CN23" s="10">
        <f>MIDB($A23,CN$17,CN$18)</f>
        <v/>
      </c>
      <c r="CO23" s="10">
        <f>MIDB($A23,CO$17,CO$18)</f>
        <v/>
      </c>
      <c r="CP23" s="10">
        <f>MIDB($A23,CP$17,CP$18)</f>
        <v/>
      </c>
      <c r="CQ23" s="10">
        <f>MIDB($A23,CQ$17,CQ$18)</f>
        <v/>
      </c>
      <c r="CR23" s="10">
        <f>MIDB($A23,CR$17,CR$18)</f>
        <v/>
      </c>
      <c r="CS23" s="10">
        <f>MIDB($A23,CS$17,CS$18)</f>
        <v/>
      </c>
      <c r="CT23" s="10">
        <f>MIDB($A23,CT$17,CT$18)</f>
        <v/>
      </c>
      <c r="CU23" s="10">
        <f>MIDB($A23,CU$17,CU$18)</f>
        <v/>
      </c>
      <c r="CV23" s="10">
        <f>MIDB($A23,CV$17,CV$18)</f>
        <v/>
      </c>
      <c r="CW23" s="10">
        <f>MIDB($A23,CW$17,CW$18)</f>
        <v/>
      </c>
      <c r="CX23" s="10">
        <f>MIDB($A23,CX$17,CX$18)</f>
        <v/>
      </c>
      <c r="CY23" s="10">
        <f>MIDB($A23,CY$17,CY$18)</f>
        <v/>
      </c>
      <c r="CZ23" s="10">
        <f>MIDB($A23,CZ$17,CZ$18)</f>
        <v/>
      </c>
      <c r="DA23" s="10">
        <f>MIDB($A23,DA$17,DA$18)</f>
        <v/>
      </c>
      <c r="DB23" s="10">
        <f>MIDB($A23,DB$17,DB$18)</f>
        <v/>
      </c>
      <c r="DC23" s="10">
        <f>MIDB($A23,DC$17,DC$18)</f>
        <v/>
      </c>
    </row>
    <row r="24" ht="16.5" customHeight="1" s="1">
      <c r="A24" s="0" t="inlineStr">
        <is>
          <t>WA31010y         SHANGHAI Y001u        001000TESTYBJL2302601     u                                                         i          1SFFOB SHA OSK        CA1AUJ22SY         A1AUJ22SY         V M0A1AUJ22SY     000000001.0000001    0001    00000607.7200000607.72000010000000000.000000000000.000000000000.000000000000.00i              v   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4" s="10">
        <f>MIDB($A24,B$17,B$18)</f>
        <v/>
      </c>
      <c r="C24" s="10">
        <f>MIDB($A24,C$17,C$18)</f>
        <v/>
      </c>
      <c r="D24" s="10">
        <f>MIDB($A24,D$17,D$18)</f>
        <v/>
      </c>
      <c r="E24" s="10">
        <f>MIDB($A24,E$17,E$18)</f>
        <v/>
      </c>
      <c r="F24" s="10">
        <f>MIDB($A24,F$17,F$18)</f>
        <v/>
      </c>
      <c r="G24" s="10">
        <f>MIDB($A24,G$17,G$18)</f>
        <v/>
      </c>
      <c r="H24" s="10">
        <f>MIDB($A24,H$17,H$18)</f>
        <v/>
      </c>
      <c r="I24" s="10">
        <f>MIDB($A24,I$17,I$18)</f>
        <v/>
      </c>
      <c r="J24" s="10">
        <f>MIDB($A24,J$17,J$18)</f>
        <v/>
      </c>
      <c r="K24" s="10">
        <f>MIDB($A24,K$17,K$18)</f>
        <v/>
      </c>
      <c r="L24" s="10">
        <f>MIDB($A24,L$17,L$18)</f>
        <v/>
      </c>
      <c r="M24" s="10">
        <f>MIDB($A24,M$17,M$18)</f>
        <v/>
      </c>
      <c r="N24" s="10">
        <f>MIDB($A24,N$17,N$18)</f>
        <v/>
      </c>
      <c r="O24" s="10">
        <f>MIDB($A24,O$17,O$18)</f>
        <v/>
      </c>
      <c r="P24" s="10">
        <f>MIDB($A24,P$17,P$18)</f>
        <v/>
      </c>
      <c r="Q24" s="10">
        <f>MIDB($A24,Q$17,Q$18)</f>
        <v/>
      </c>
      <c r="R24" s="10">
        <f>MIDB($A24,R$17,R$18)</f>
        <v/>
      </c>
      <c r="S24" s="10">
        <f>MIDB($A24,S$17,S$18)</f>
        <v/>
      </c>
      <c r="T24" s="10">
        <f>MIDB($A24,T$17,T$18)</f>
        <v/>
      </c>
      <c r="U24" s="10">
        <f>MIDB($A24,U$17,U$18)</f>
        <v/>
      </c>
      <c r="V24" s="10">
        <f>MIDB($A24,V$17,V$18)</f>
        <v/>
      </c>
      <c r="W24" s="10">
        <f>MIDB($A24,W$17,W$18)</f>
        <v/>
      </c>
      <c r="X24" s="10">
        <f>MIDB($A24,X$17,X$18)</f>
        <v/>
      </c>
      <c r="Y24" s="10">
        <f>MIDB($A24,Y$17,Y$18)</f>
        <v/>
      </c>
      <c r="Z24" s="10">
        <f>MIDB($A24,Z$17,Z$18)</f>
        <v/>
      </c>
      <c r="AA24" s="10">
        <f>MIDB($A24,AA$17,AA$18)</f>
        <v/>
      </c>
      <c r="AB24" s="10">
        <f>MIDB($A24,AB$17,AB$18)</f>
        <v/>
      </c>
      <c r="AC24" s="10">
        <f>MIDB($A24,AC$17,AC$18)</f>
        <v/>
      </c>
      <c r="AD24" s="10">
        <f>MIDB($A24,AD$17,AD$18)</f>
        <v/>
      </c>
      <c r="AE24" s="10">
        <f>MIDB($A24,AE$17,AE$18)</f>
        <v/>
      </c>
      <c r="AF24" s="10">
        <f>MIDB($A24,AF$17,AF$18)</f>
        <v/>
      </c>
      <c r="AG24" s="10">
        <f>MIDB($A24,AG$17,AG$18)</f>
        <v/>
      </c>
      <c r="AH24" s="10">
        <f>MIDB($A24,AH$17,AH$18)</f>
        <v/>
      </c>
      <c r="AI24" s="10">
        <f>MIDB($A24,AI$17,AI$18)</f>
        <v/>
      </c>
      <c r="AJ24" s="10">
        <f>MIDB($A24,AJ$17,AJ$18)</f>
        <v/>
      </c>
      <c r="AK24" s="10">
        <f>MIDB($A24,AK$17,AK$18)</f>
        <v/>
      </c>
      <c r="AL24" s="10">
        <f>MIDB($A24,AL$17,AL$18)</f>
        <v/>
      </c>
      <c r="AM24" s="10">
        <f>MIDB($A24,AM$17,AM$18)</f>
        <v/>
      </c>
      <c r="AN24" s="10">
        <f>MIDB($A24,AN$17,AN$18)</f>
        <v/>
      </c>
      <c r="AO24" s="10">
        <f>MIDB($A24,AO$17,AO$18)</f>
        <v/>
      </c>
      <c r="AP24" s="10">
        <f>MIDB($A24,AP$17,AP$18)</f>
        <v/>
      </c>
      <c r="AQ24" s="10">
        <f>MIDB($A24,AQ$17,AQ$18)</f>
        <v/>
      </c>
      <c r="AR24" s="10">
        <f>MIDB($A24,AR$17,AR$18)</f>
        <v/>
      </c>
      <c r="AS24" s="10">
        <f>MIDB($A24,AS$17,AS$18)</f>
        <v/>
      </c>
      <c r="AT24" s="10">
        <f>MIDB($A24,AT$17,AT$18)</f>
        <v/>
      </c>
      <c r="AU24" s="10">
        <f>MIDB($A24,AU$17,AU$18)</f>
        <v/>
      </c>
      <c r="AV24" s="10">
        <f>MIDB($A24,AV$17,AV$18)</f>
        <v/>
      </c>
      <c r="AW24" s="10">
        <f>MIDB($A24,AW$17,AW$18)</f>
        <v/>
      </c>
      <c r="AX24" s="10">
        <f>MIDB($A24,AX$17,AX$18)</f>
        <v/>
      </c>
      <c r="AY24" s="10">
        <f>MIDB($A24,AY$17,AY$18)</f>
        <v/>
      </c>
      <c r="AZ24" s="10">
        <f>MIDB($A24,AZ$17,AZ$18)</f>
        <v/>
      </c>
      <c r="BA24" s="10">
        <f>MIDB($A24,BA$17,BA$18)</f>
        <v/>
      </c>
      <c r="BB24" s="10">
        <f>MIDB($A24,BB$17,BB$18)</f>
        <v/>
      </c>
      <c r="BC24" s="10">
        <f>MIDB($A24,BC$17,BC$18)</f>
        <v/>
      </c>
      <c r="BD24" s="10">
        <f>MIDB($A24,BD$17,BD$18)</f>
        <v/>
      </c>
      <c r="BE24" s="10">
        <f>MIDB($A24,BE$17,BE$18)</f>
        <v/>
      </c>
      <c r="BF24" s="10">
        <f>MIDB($A24,BF$17,BF$18)</f>
        <v/>
      </c>
      <c r="BG24" s="10">
        <f>MIDB($A24,BG$17,BG$18)</f>
        <v/>
      </c>
      <c r="BH24" s="10">
        <f>MIDB($A24,BH$17,BH$18)</f>
        <v/>
      </c>
      <c r="BI24" s="10">
        <f>MIDB($A24,BI$17,BI$18)</f>
        <v/>
      </c>
      <c r="BJ24" s="10">
        <f>MIDB($A24,BJ$17,BJ$18)</f>
        <v/>
      </c>
      <c r="BK24" s="10">
        <f>MIDB($A24,BK$17,BK$18)</f>
        <v/>
      </c>
      <c r="BL24" s="10">
        <f>MIDB($A24,BL$17,BL$18)</f>
        <v/>
      </c>
      <c r="BM24" s="10">
        <f>MIDB($A24,BM$17,BM$18)</f>
        <v/>
      </c>
      <c r="BN24" s="10">
        <f>MIDB($A24,BN$17,BN$18)</f>
        <v/>
      </c>
      <c r="BO24" s="10">
        <f>MIDB($A24,BO$17,BO$18)</f>
        <v/>
      </c>
      <c r="BP24" s="10">
        <f>MIDB($A24,BP$17,BP$18)</f>
        <v/>
      </c>
      <c r="BQ24" s="10">
        <f>MIDB($A24,BQ$17,BQ$18)</f>
        <v/>
      </c>
      <c r="BR24" s="10">
        <f>MIDB($A24,BR$17,BR$18)</f>
        <v/>
      </c>
      <c r="BS24" s="10">
        <f>MIDB($A24,BS$17,BS$18)</f>
        <v/>
      </c>
      <c r="BT24" s="10">
        <f>MIDB($A24,BT$17,BT$18)</f>
        <v/>
      </c>
      <c r="BU24" s="10">
        <f>MIDB($A24,BU$17,BU$18)</f>
        <v/>
      </c>
      <c r="BV24" s="10">
        <f>MIDB($A24,BV$17,BV$18)</f>
        <v/>
      </c>
      <c r="BW24" s="10">
        <f>MIDB($A24,BW$17,BW$18)</f>
        <v/>
      </c>
      <c r="BX24" s="10">
        <f>MIDB($A24,BX$17,BX$18)</f>
        <v/>
      </c>
      <c r="BY24" s="10">
        <f>MIDB($A24,BY$17,BY$18)</f>
        <v/>
      </c>
      <c r="BZ24" s="10">
        <f>MIDB($A24,BZ$17,BZ$18)</f>
        <v/>
      </c>
      <c r="CA24" s="10">
        <f>MIDB($A24,CA$17,CA$18)</f>
        <v/>
      </c>
      <c r="CB24" s="10">
        <f>MIDB($A24,CB$17,CB$18)</f>
        <v/>
      </c>
      <c r="CC24" s="10">
        <f>MIDB($A24,CC$17,CC$18)</f>
        <v/>
      </c>
      <c r="CD24" s="10">
        <f>MIDB($A24,CD$17,CD$18)</f>
        <v/>
      </c>
      <c r="CE24" s="10">
        <f>MIDB($A24,CE$17,CE$18)</f>
        <v/>
      </c>
      <c r="CF24" s="10">
        <f>MIDB($A24,CF$17,CF$18)</f>
        <v/>
      </c>
      <c r="CG24" s="10">
        <f>MIDB($A24,CG$17,CG$18)</f>
        <v/>
      </c>
      <c r="CH24" s="10">
        <f>MIDB($A24,CH$17,CH$18)</f>
        <v/>
      </c>
      <c r="CI24" s="10">
        <f>MIDB($A24,CI$17,CI$18)</f>
        <v/>
      </c>
      <c r="CJ24" s="10">
        <f>MIDB($A24,CJ$17,CJ$18)</f>
        <v/>
      </c>
      <c r="CK24" s="10">
        <f>MIDB($A24,CK$17,CK$18)</f>
        <v/>
      </c>
      <c r="CL24" s="10">
        <f>MIDB($A24,CL$17,CL$18)</f>
        <v/>
      </c>
      <c r="CM24" s="10">
        <f>MIDB($A24,CM$17,CM$18)</f>
        <v/>
      </c>
      <c r="CN24" s="10">
        <f>MIDB($A24,CN$17,CN$18)</f>
        <v/>
      </c>
      <c r="CO24" s="10">
        <f>MIDB($A24,CO$17,CO$18)</f>
        <v/>
      </c>
      <c r="CP24" s="10">
        <f>MIDB($A24,CP$17,CP$18)</f>
        <v/>
      </c>
      <c r="CQ24" s="10">
        <f>MIDB($A24,CQ$17,CQ$18)</f>
        <v/>
      </c>
      <c r="CR24" s="10">
        <f>MIDB($A24,CR$17,CR$18)</f>
        <v/>
      </c>
      <c r="CS24" s="10">
        <f>MIDB($A24,CS$17,CS$18)</f>
        <v/>
      </c>
      <c r="CT24" s="10">
        <f>MIDB($A24,CT$17,CT$18)</f>
        <v/>
      </c>
      <c r="CU24" s="10">
        <f>MIDB($A24,CU$17,CU$18)</f>
        <v/>
      </c>
      <c r="CV24" s="10">
        <f>MIDB($A24,CV$17,CV$18)</f>
        <v/>
      </c>
      <c r="CW24" s="10">
        <f>MIDB($A24,CW$17,CW$18)</f>
        <v/>
      </c>
      <c r="CX24" s="10">
        <f>MIDB($A24,CX$17,CX$18)</f>
        <v/>
      </c>
      <c r="CY24" s="10">
        <f>MIDB($A24,CY$17,CY$18)</f>
        <v/>
      </c>
      <c r="CZ24" s="10">
        <f>MIDB($A24,CZ$17,CZ$18)</f>
        <v/>
      </c>
      <c r="DA24" s="10">
        <f>MIDB($A24,DA$17,DA$18)</f>
        <v/>
      </c>
      <c r="DB24" s="10">
        <f>MIDB($A24,DB$17,DB$18)</f>
        <v/>
      </c>
      <c r="DC24" s="10">
        <f>MIDB($A24,DC$17,DC$18)</f>
        <v/>
      </c>
    </row>
    <row r="25" ht="16.5" customHeight="1" s="1">
      <c r="B25" s="10">
        <f>MIDB($A25,B$17,B$18)</f>
        <v/>
      </c>
      <c r="C25" s="10">
        <f>MIDB($A25,C$17,C$18)</f>
        <v/>
      </c>
      <c r="D25" s="10">
        <f>MIDB($A25,D$17,D$18)</f>
        <v/>
      </c>
      <c r="E25" s="10" t="n"/>
      <c r="F25" s="10">
        <f>MIDB($A25,F$17,F$18)</f>
        <v/>
      </c>
      <c r="G25" s="10">
        <f>MIDB($A25,G$17,G$18)</f>
        <v/>
      </c>
      <c r="H25" s="10">
        <f>MIDB($A25,H$17,H$18)</f>
        <v/>
      </c>
      <c r="I25" s="10">
        <f>MIDB($A25,I$17,I$18)</f>
        <v/>
      </c>
      <c r="J25" s="10">
        <f>MIDB($A25,J$17,J$18)</f>
        <v/>
      </c>
      <c r="K25" s="10">
        <f>MIDB($A25,K$17,K$18)</f>
        <v/>
      </c>
      <c r="L25" s="10">
        <f>MIDB($A25,L$17,L$18)</f>
        <v/>
      </c>
      <c r="M25" s="10">
        <f>MIDB($A25,M$17,M$18)</f>
        <v/>
      </c>
      <c r="N25" s="10">
        <f>MIDB($A25,N$17,N$18)</f>
        <v/>
      </c>
      <c r="O25" s="10">
        <f>MIDB($A25,O$17,O$18)</f>
        <v/>
      </c>
      <c r="P25" s="10">
        <f>MIDB($A25,P$17,P$18)</f>
        <v/>
      </c>
      <c r="Q25" s="10">
        <f>MIDB($A25,Q$17,Q$18)</f>
        <v/>
      </c>
      <c r="R25" s="10">
        <f>MIDB($A25,R$17,R$18)</f>
        <v/>
      </c>
      <c r="S25" s="10">
        <f>MIDB($A25,S$17,S$18)</f>
        <v/>
      </c>
      <c r="T25" s="10">
        <f>MIDB($A25,T$17,T$18)</f>
        <v/>
      </c>
      <c r="U25" s="10">
        <f>MIDB($A25,U$17,U$18)</f>
        <v/>
      </c>
      <c r="V25" s="10">
        <f>MIDB($A25,V$17,V$18)</f>
        <v/>
      </c>
      <c r="W25" s="10">
        <f>MIDB($A25,W$17,W$18)</f>
        <v/>
      </c>
      <c r="X25" s="10">
        <f>MIDB($A25,X$17,X$18)</f>
        <v/>
      </c>
      <c r="Y25" s="10">
        <f>MIDB($A25,Y$17,Y$18)</f>
        <v/>
      </c>
      <c r="Z25" s="10">
        <f>MIDB($A25,Z$17,Z$18)</f>
        <v/>
      </c>
      <c r="AA25" s="10">
        <f>MIDB($A25,AA$17,AA$18)</f>
        <v/>
      </c>
      <c r="AB25" s="10">
        <f>MIDB($A25,AB$17,AB$18)</f>
        <v/>
      </c>
      <c r="AC25" s="10">
        <f>MIDB($A25,AC$17,AC$18)</f>
        <v/>
      </c>
      <c r="AD25" s="10">
        <f>MIDB($A25,AD$17,AD$18)</f>
        <v/>
      </c>
      <c r="AE25" s="10">
        <f>MIDB($A25,AE$17,AE$18)</f>
        <v/>
      </c>
      <c r="AF25" s="10">
        <f>MIDB($A25,AF$17,AF$18)</f>
        <v/>
      </c>
      <c r="AG25" s="10">
        <f>MIDB($A25,AG$17,AG$18)</f>
        <v/>
      </c>
      <c r="AH25" s="10">
        <f>MIDB($A25,AH$17,AH$18)</f>
        <v/>
      </c>
      <c r="AI25" s="10">
        <f>MIDB($A25,AI$17,AI$18)</f>
        <v/>
      </c>
      <c r="AJ25" s="10">
        <f>MIDB($A25,AJ$17,AJ$18)</f>
        <v/>
      </c>
      <c r="AK25" s="10">
        <f>MIDB($A25,AK$17,AK$18)</f>
        <v/>
      </c>
      <c r="AL25" s="10">
        <f>MIDB($A25,AL$17,AL$18)</f>
        <v/>
      </c>
      <c r="AM25" s="10">
        <f>MIDB($A25,AM$17,AM$18)</f>
        <v/>
      </c>
      <c r="AN25" s="10">
        <f>MIDB($A25,AN$17,AN$18)</f>
        <v/>
      </c>
      <c r="AO25" s="10">
        <f>MIDB($A25,AO$17,AO$18)</f>
        <v/>
      </c>
      <c r="AP25" s="10">
        <f>MIDB($A25,AP$17,AP$18)</f>
        <v/>
      </c>
      <c r="AQ25" s="10">
        <f>MIDB($A25,AQ$17,AQ$18)</f>
        <v/>
      </c>
      <c r="AR25" s="10">
        <f>MIDB($A25,AR$17,AR$18)</f>
        <v/>
      </c>
      <c r="AS25" s="10">
        <f>MIDB($A25,AS$17,AS$18)</f>
        <v/>
      </c>
      <c r="AT25" s="10">
        <f>MIDB($A25,AT$17,AT$18)</f>
        <v/>
      </c>
      <c r="AU25" s="10">
        <f>MIDB($A25,AU$17,AU$18)</f>
        <v/>
      </c>
      <c r="AV25" s="10">
        <f>MIDB($A25,AV$17,AV$18)</f>
        <v/>
      </c>
      <c r="AW25" s="10">
        <f>MIDB($A25,AW$17,AW$18)</f>
        <v/>
      </c>
      <c r="AX25" s="10">
        <f>MIDB($A25,AX$17,AX$18)</f>
        <v/>
      </c>
      <c r="AY25" s="10">
        <f>MIDB($A25,AY$17,AY$18)</f>
        <v/>
      </c>
      <c r="AZ25" s="10">
        <f>MIDB($A25,AZ$17,AZ$18)</f>
        <v/>
      </c>
      <c r="BA25" s="10">
        <f>MIDB($A25,BA$17,BA$18)</f>
        <v/>
      </c>
      <c r="BB25" s="10">
        <f>MIDB($A25,BB$17,BB$18)</f>
        <v/>
      </c>
      <c r="BC25" s="10">
        <f>MIDB($A25,BC$17,BC$18)</f>
        <v/>
      </c>
      <c r="BD25" s="10">
        <f>MIDB($A25,BD$17,BD$18)</f>
        <v/>
      </c>
      <c r="BE25" s="10">
        <f>MIDB($A25,BE$17,BE$18)</f>
        <v/>
      </c>
      <c r="BF25" s="10">
        <f>MIDB($A25,BF$17,BF$18)</f>
        <v/>
      </c>
      <c r="BG25" s="10">
        <f>MIDB($A25,BG$17,BG$18)</f>
        <v/>
      </c>
      <c r="BH25" s="10">
        <f>MIDB($A25,BH$17,BH$18)</f>
        <v/>
      </c>
      <c r="BI25" s="10">
        <f>MIDB($A25,BI$17,BI$18)</f>
        <v/>
      </c>
      <c r="BJ25" s="10">
        <f>MIDB($A25,BJ$17,BJ$18)</f>
        <v/>
      </c>
      <c r="BK25" s="10">
        <f>MIDB($A25,BK$17,BK$18)</f>
        <v/>
      </c>
      <c r="BL25" s="10">
        <f>MIDB($A25,BL$17,BL$18)</f>
        <v/>
      </c>
      <c r="BM25" s="10">
        <f>MIDB($A25,BM$17,BM$18)</f>
        <v/>
      </c>
      <c r="BN25" s="10">
        <f>MIDB($A25,BN$17,BN$18)</f>
        <v/>
      </c>
      <c r="BO25" s="10">
        <f>MIDB($A25,BO$17,BO$18)</f>
        <v/>
      </c>
      <c r="BP25" s="10">
        <f>MIDB($A25,BP$17,BP$18)</f>
        <v/>
      </c>
      <c r="BQ25" s="10">
        <f>MIDB($A25,BQ$17,BQ$18)</f>
        <v/>
      </c>
      <c r="BR25" s="10">
        <f>MIDB($A25,BR$17,BR$18)</f>
        <v/>
      </c>
      <c r="BS25" s="10">
        <f>MIDB($A25,BS$17,BS$18)</f>
        <v/>
      </c>
      <c r="BT25" s="10">
        <f>MIDB($A25,BT$17,BT$18)</f>
        <v/>
      </c>
      <c r="BU25" s="10">
        <f>MIDB($A25,BU$17,BU$18)</f>
        <v/>
      </c>
      <c r="BV25" s="10">
        <f>MIDB($A25,BV$17,BV$18)</f>
        <v/>
      </c>
      <c r="BW25" s="10">
        <f>MIDB($A25,BW$17,BW$18)</f>
        <v/>
      </c>
      <c r="BX25" s="10">
        <f>MIDB($A25,BX$17,BX$18)</f>
        <v/>
      </c>
      <c r="BY25" s="10">
        <f>MIDB($A25,BY$17,BY$18)</f>
        <v/>
      </c>
      <c r="BZ25" s="10">
        <f>MIDB($A25,BZ$17,BZ$18)</f>
        <v/>
      </c>
      <c r="CA25" s="10">
        <f>MIDB($A25,CA$17,CA$18)</f>
        <v/>
      </c>
      <c r="CB25" s="10">
        <f>MIDB($A25,CB$17,CB$18)</f>
        <v/>
      </c>
      <c r="CC25" s="10">
        <f>MIDB($A25,CC$17,CC$18)</f>
        <v/>
      </c>
      <c r="CD25" s="10">
        <f>MIDB($A25,CD$17,CD$18)</f>
        <v/>
      </c>
      <c r="CE25" s="10">
        <f>MIDB($A25,CE$17,CE$18)</f>
        <v/>
      </c>
      <c r="CF25" s="10">
        <f>MIDB($A25,CF$17,CF$18)</f>
        <v/>
      </c>
      <c r="CG25" s="10">
        <f>MIDB($A25,CG$17,CG$18)</f>
        <v/>
      </c>
      <c r="CH25" s="10">
        <f>MIDB($A25,CH$17,CH$18)</f>
        <v/>
      </c>
      <c r="CI25" s="10">
        <f>MIDB($A25,CI$17,CI$18)</f>
        <v/>
      </c>
      <c r="CJ25" s="10">
        <f>MIDB($A25,CJ$17,CJ$18)</f>
        <v/>
      </c>
      <c r="CK25" s="10">
        <f>MIDB($A25,CK$17,CK$18)</f>
        <v/>
      </c>
      <c r="CL25" s="10">
        <f>MIDB($A25,CL$17,CL$18)</f>
        <v/>
      </c>
      <c r="CM25" s="10">
        <f>MIDB($A25,CM$17,CM$18)</f>
        <v/>
      </c>
      <c r="CN25" s="10">
        <f>MIDB($A25,CN$17,CN$18)</f>
        <v/>
      </c>
      <c r="CO25" s="10">
        <f>MIDB($A25,CO$17,CO$18)</f>
        <v/>
      </c>
      <c r="CP25" s="10">
        <f>MIDB($A25,CP$17,CP$18)</f>
        <v/>
      </c>
      <c r="CQ25" s="10">
        <f>MIDB($A25,CQ$17,CQ$18)</f>
        <v/>
      </c>
      <c r="CR25" s="10">
        <f>MIDB($A25,CR$17,CR$18)</f>
        <v/>
      </c>
      <c r="CS25" s="10">
        <f>MIDB($A25,CS$17,CS$18)</f>
        <v/>
      </c>
      <c r="CT25" s="10">
        <f>MIDB($A25,CT$17,CT$18)</f>
        <v/>
      </c>
      <c r="CU25" s="10">
        <f>MIDB($A25,CU$17,CU$18)</f>
        <v/>
      </c>
      <c r="CV25" s="10">
        <f>MIDB($A25,CV$17,CV$18)</f>
        <v/>
      </c>
      <c r="CW25" s="10">
        <f>MIDB($A25,CW$17,CW$18)</f>
        <v/>
      </c>
      <c r="CX25" s="10">
        <f>MIDB($A25,CX$17,CX$18)</f>
        <v/>
      </c>
      <c r="CY25" s="10">
        <f>MIDB($A25,CY$17,CY$18)</f>
        <v/>
      </c>
      <c r="CZ25" s="10">
        <f>MIDB($A25,CZ$17,CZ$18)</f>
        <v/>
      </c>
      <c r="DA25" s="10">
        <f>MIDB($A25,DA$17,DA$18)</f>
        <v/>
      </c>
      <c r="DB25" s="10">
        <f>MIDB($A25,DB$17,DB$18)</f>
        <v/>
      </c>
      <c r="DC25" s="10">
        <f>MIDB($A25,DC$17,DC$18)</f>
        <v/>
      </c>
    </row>
    <row r="26" ht="16.5" customHeight="1" s="1">
      <c r="B26" s="10">
        <f>MIDB($A26,B$17,B$18)</f>
        <v/>
      </c>
      <c r="C26" s="10">
        <f>MIDB($A26,C$17,C$18)</f>
        <v/>
      </c>
      <c r="D26" s="10">
        <f>MIDB($A26,D$17,D$18)</f>
        <v/>
      </c>
      <c r="E26" s="10">
        <f>MIDB($A26,E$17,E$18)</f>
        <v/>
      </c>
      <c r="F26" s="10">
        <f>MIDB($A26,F$17,F$18)</f>
        <v/>
      </c>
      <c r="G26" s="10">
        <f>MIDB($A26,G$17,G$18)</f>
        <v/>
      </c>
      <c r="H26" s="10">
        <f>MIDB($A26,H$17,H$18)</f>
        <v/>
      </c>
      <c r="I26" s="10">
        <f>MIDB($A26,I$17,I$18)</f>
        <v/>
      </c>
      <c r="J26" s="10">
        <f>MIDB($A26,J$17,J$18)</f>
        <v/>
      </c>
      <c r="K26" s="10">
        <f>MIDB($A26,K$17,K$18)</f>
        <v/>
      </c>
      <c r="L26" s="10">
        <f>MIDB($A26,L$17,L$18)</f>
        <v/>
      </c>
      <c r="M26" s="10">
        <f>MIDB($A26,M$17,M$18)</f>
        <v/>
      </c>
      <c r="N26" s="10">
        <f>MIDB($A26,N$17,N$18)</f>
        <v/>
      </c>
      <c r="O26" s="10">
        <f>MIDB($A26,O$17,O$18)</f>
        <v/>
      </c>
      <c r="P26" s="10">
        <f>MIDB($A26,P$17,P$18)</f>
        <v/>
      </c>
      <c r="Q26" s="10">
        <f>MIDB($A26,Q$17,Q$18)</f>
        <v/>
      </c>
      <c r="R26" s="10">
        <f>MIDB($A26,R$17,R$18)</f>
        <v/>
      </c>
      <c r="S26" s="10">
        <f>MIDB($A26,S$17,S$18)</f>
        <v/>
      </c>
      <c r="T26" s="10">
        <f>MIDB($A26,T$17,T$18)</f>
        <v/>
      </c>
      <c r="U26" s="10">
        <f>MIDB($A26,U$17,U$18)</f>
        <v/>
      </c>
      <c r="V26" s="10">
        <f>MIDB($A26,V$17,V$18)</f>
        <v/>
      </c>
      <c r="W26" s="10">
        <f>MIDB($A26,W$17,W$18)</f>
        <v/>
      </c>
      <c r="X26" s="10">
        <f>MIDB($A26,X$17,X$18)</f>
        <v/>
      </c>
      <c r="Y26" s="10">
        <f>MIDB($A26,Y$17,Y$18)</f>
        <v/>
      </c>
      <c r="Z26" s="10">
        <f>MIDB($A26,Z$17,Z$18)</f>
        <v/>
      </c>
      <c r="AA26" s="10">
        <f>MIDB($A26,AA$17,AA$18)</f>
        <v/>
      </c>
      <c r="AB26" s="10">
        <f>MIDB($A26,AB$17,AB$18)</f>
        <v/>
      </c>
      <c r="AC26" s="10">
        <f>MIDB($A26,AC$17,AC$18)</f>
        <v/>
      </c>
      <c r="AD26" s="10">
        <f>MIDB($A26,AD$17,AD$18)</f>
        <v/>
      </c>
      <c r="AE26" s="10">
        <f>MIDB($A26,AE$17,AE$18)</f>
        <v/>
      </c>
      <c r="AF26" s="10">
        <f>MIDB($A26,AF$17,AF$18)</f>
        <v/>
      </c>
      <c r="AG26" s="10">
        <f>MIDB($A26,AG$17,AG$18)</f>
        <v/>
      </c>
      <c r="AH26" s="10">
        <f>MIDB($A26,AH$17,AH$18)</f>
        <v/>
      </c>
      <c r="AI26" s="10">
        <f>MIDB($A26,AI$17,AI$18)</f>
        <v/>
      </c>
      <c r="AJ26" s="10">
        <f>MIDB($A26,AJ$17,AJ$18)</f>
        <v/>
      </c>
      <c r="AK26" s="10">
        <f>MIDB($A26,AK$17,AK$18)</f>
        <v/>
      </c>
      <c r="AL26" s="10">
        <f>MIDB($A26,AL$17,AL$18)</f>
        <v/>
      </c>
      <c r="AM26" s="10">
        <f>MIDB($A26,AM$17,AM$18)</f>
        <v/>
      </c>
      <c r="AN26" s="10">
        <f>MIDB($A26,AN$17,AN$18)</f>
        <v/>
      </c>
      <c r="AO26" s="10">
        <f>MIDB($A26,AO$17,AO$18)</f>
        <v/>
      </c>
      <c r="AP26" s="10">
        <f>MIDB($A26,AP$17,AP$18)</f>
        <v/>
      </c>
      <c r="AQ26" s="10">
        <f>MIDB($A26,AQ$17,AQ$18)</f>
        <v/>
      </c>
      <c r="AR26" s="10">
        <f>MIDB($A26,AR$17,AR$18)</f>
        <v/>
      </c>
      <c r="AS26" s="10">
        <f>MIDB($A26,AS$17,AS$18)</f>
        <v/>
      </c>
      <c r="AT26" s="10">
        <f>MIDB($A26,AT$17,AT$18)</f>
        <v/>
      </c>
      <c r="AU26" s="10">
        <f>MIDB($A26,AU$17,AU$18)</f>
        <v/>
      </c>
      <c r="AV26" s="10">
        <f>MIDB($A26,AV$17,AV$18)</f>
        <v/>
      </c>
      <c r="AW26" s="10">
        <f>MIDB($A26,AW$17,AW$18)</f>
        <v/>
      </c>
      <c r="AX26" s="10">
        <f>MIDB($A26,AX$17,AX$18)</f>
        <v/>
      </c>
      <c r="AY26" s="10">
        <f>MIDB($A26,AY$17,AY$18)</f>
        <v/>
      </c>
      <c r="AZ26" s="10">
        <f>MIDB($A26,AZ$17,AZ$18)</f>
        <v/>
      </c>
      <c r="BA26" s="10">
        <f>MIDB($A26,BA$17,BA$18)</f>
        <v/>
      </c>
      <c r="BB26" s="10">
        <f>MIDB($A26,BB$17,BB$18)</f>
        <v/>
      </c>
      <c r="BC26" s="10">
        <f>MIDB($A26,BC$17,BC$18)</f>
        <v/>
      </c>
      <c r="BD26" s="10">
        <f>MIDB($A26,BD$17,BD$18)</f>
        <v/>
      </c>
      <c r="BE26" s="10">
        <f>MIDB($A26,BE$17,BE$18)</f>
        <v/>
      </c>
      <c r="BF26" s="10">
        <f>MIDB($A26,BF$17,BF$18)</f>
        <v/>
      </c>
      <c r="BG26" s="10">
        <f>MIDB($A26,BG$17,BG$18)</f>
        <v/>
      </c>
      <c r="BH26" s="10">
        <f>MIDB($A26,BH$17,BH$18)</f>
        <v/>
      </c>
      <c r="BI26" s="10">
        <f>MIDB($A26,BI$17,BI$18)</f>
        <v/>
      </c>
      <c r="BJ26" s="10">
        <f>MIDB($A26,BJ$17,BJ$18)</f>
        <v/>
      </c>
      <c r="BK26" s="10">
        <f>MIDB($A26,BK$17,BK$18)</f>
        <v/>
      </c>
      <c r="BL26" s="10">
        <f>MIDB($A26,BL$17,BL$18)</f>
        <v/>
      </c>
      <c r="BM26" s="10">
        <f>MIDB($A26,BM$17,BM$18)</f>
        <v/>
      </c>
      <c r="BN26" s="10">
        <f>MIDB($A26,BN$17,BN$18)</f>
        <v/>
      </c>
      <c r="BO26" s="10">
        <f>MIDB($A26,BO$17,BO$18)</f>
        <v/>
      </c>
      <c r="BP26" s="10">
        <f>MIDB($A26,BP$17,BP$18)</f>
        <v/>
      </c>
      <c r="BQ26" s="10">
        <f>MIDB($A26,BQ$17,BQ$18)</f>
        <v/>
      </c>
      <c r="BR26" s="10">
        <f>MIDB($A26,BR$17,BR$18)</f>
        <v/>
      </c>
      <c r="BS26" s="10">
        <f>MIDB($A26,BS$17,BS$18)</f>
        <v/>
      </c>
      <c r="BT26" s="10">
        <f>MIDB($A26,BT$17,BT$18)</f>
        <v/>
      </c>
      <c r="BU26" s="10">
        <f>MIDB($A26,BU$17,BU$18)</f>
        <v/>
      </c>
      <c r="BV26" s="10">
        <f>MIDB($A26,BV$17,BV$18)</f>
        <v/>
      </c>
      <c r="BW26" s="10">
        <f>MIDB($A26,BW$17,BW$18)</f>
        <v/>
      </c>
      <c r="BX26" s="10">
        <f>MIDB($A26,BX$17,BX$18)</f>
        <v/>
      </c>
      <c r="BY26" s="10">
        <f>MIDB($A26,BY$17,BY$18)</f>
        <v/>
      </c>
      <c r="BZ26" s="10">
        <f>MIDB($A26,BZ$17,BZ$18)</f>
        <v/>
      </c>
      <c r="CA26" s="10">
        <f>MIDB($A26,CA$17,CA$18)</f>
        <v/>
      </c>
      <c r="CB26" s="10">
        <f>MIDB($A26,CB$17,CB$18)</f>
        <v/>
      </c>
      <c r="CC26" s="10">
        <f>MIDB($A26,CC$17,CC$18)</f>
        <v/>
      </c>
      <c r="CD26" s="10">
        <f>MIDB($A26,CD$17,CD$18)</f>
        <v/>
      </c>
      <c r="CE26" s="10">
        <f>MIDB($A26,CE$17,CE$18)</f>
        <v/>
      </c>
      <c r="CF26" s="10">
        <f>MIDB($A26,CF$17,CF$18)</f>
        <v/>
      </c>
      <c r="CG26" s="10">
        <f>MIDB($A26,CG$17,CG$18)</f>
        <v/>
      </c>
      <c r="CH26" s="10">
        <f>MIDB($A26,CH$17,CH$18)</f>
        <v/>
      </c>
      <c r="CI26" s="10">
        <f>MIDB($A26,CI$17,CI$18)</f>
        <v/>
      </c>
      <c r="CJ26" s="10">
        <f>MIDB($A26,CJ$17,CJ$18)</f>
        <v/>
      </c>
      <c r="CK26" s="10">
        <f>MIDB($A26,CK$17,CK$18)</f>
        <v/>
      </c>
      <c r="CL26" s="10">
        <f>MIDB($A26,CL$17,CL$18)</f>
        <v/>
      </c>
      <c r="CM26" s="10">
        <f>MIDB($A26,CM$17,CM$18)</f>
        <v/>
      </c>
      <c r="CN26" s="10">
        <f>MIDB($A26,CN$17,CN$18)</f>
        <v/>
      </c>
      <c r="CO26" s="10">
        <f>MIDB($A26,CO$17,CO$18)</f>
        <v/>
      </c>
      <c r="CP26" s="10">
        <f>MIDB($A26,CP$17,CP$18)</f>
        <v/>
      </c>
      <c r="CQ26" s="10">
        <f>MIDB($A26,CQ$17,CQ$18)</f>
        <v/>
      </c>
      <c r="CR26" s="10">
        <f>MIDB($A26,CR$17,CR$18)</f>
        <v/>
      </c>
      <c r="CS26" s="10">
        <f>MIDB($A26,CS$17,CS$18)</f>
        <v/>
      </c>
      <c r="CT26" s="10">
        <f>MIDB($A26,CT$17,CT$18)</f>
        <v/>
      </c>
      <c r="CU26" s="10">
        <f>MIDB($A26,CU$17,CU$18)</f>
        <v/>
      </c>
      <c r="CV26" s="10">
        <f>MIDB($A26,CV$17,CV$18)</f>
        <v/>
      </c>
      <c r="CW26" s="10">
        <f>MIDB($A26,CW$17,CW$18)</f>
        <v/>
      </c>
      <c r="CX26" s="10">
        <f>MIDB($A26,CX$17,CX$18)</f>
        <v/>
      </c>
      <c r="CY26" s="10">
        <f>MIDB($A26,CY$17,CY$18)</f>
        <v/>
      </c>
      <c r="CZ26" s="10">
        <f>MIDB($A26,CZ$17,CZ$18)</f>
        <v/>
      </c>
      <c r="DA26" s="10">
        <f>MIDB($A26,DA$17,DA$18)</f>
        <v/>
      </c>
      <c r="DB26" s="10">
        <f>MIDB($A26,DB$17,DB$18)</f>
        <v/>
      </c>
      <c r="DC26" s="10">
        <f>MIDB($A26,DC$17,DC$18)</f>
        <v/>
      </c>
    </row>
    <row r="27" ht="16.5" customHeight="1" s="1">
      <c r="B27" s="10">
        <f>MIDB($A27,B$17,B$18)</f>
        <v/>
      </c>
      <c r="C27" s="10">
        <f>MIDB($A27,C$17,C$18)</f>
        <v/>
      </c>
      <c r="D27" s="10">
        <f>MIDB($A27,D$17,D$18)</f>
        <v/>
      </c>
      <c r="E27" s="10">
        <f>MIDB($A27,E$17,E$18)</f>
        <v/>
      </c>
      <c r="F27" s="10">
        <f>MIDB($A27,F$17,F$18)</f>
        <v/>
      </c>
      <c r="G27" s="10">
        <f>MIDB($A27,G$17,G$18)</f>
        <v/>
      </c>
      <c r="H27" s="10">
        <f>MIDB($A27,H$17,H$18)</f>
        <v/>
      </c>
      <c r="I27" s="10">
        <f>MIDB($A27,I$17,I$18)</f>
        <v/>
      </c>
      <c r="J27" s="10">
        <f>MIDB($A27,J$17,J$18)</f>
        <v/>
      </c>
      <c r="K27" s="10">
        <f>MIDB($A27,K$17,K$18)</f>
        <v/>
      </c>
      <c r="L27" s="10">
        <f>MIDB($A27,L$17,L$18)</f>
        <v/>
      </c>
      <c r="M27" s="10">
        <f>MIDB($A27,M$17,M$18)</f>
        <v/>
      </c>
      <c r="N27" s="10">
        <f>MIDB($A27,N$17,N$18)</f>
        <v/>
      </c>
      <c r="O27" s="10">
        <f>MIDB($A27,O$17,O$18)</f>
        <v/>
      </c>
      <c r="P27" s="10">
        <f>MIDB($A27,P$17,P$18)</f>
        <v/>
      </c>
      <c r="Q27" s="10">
        <f>MIDB($A27,Q$17,Q$18)</f>
        <v/>
      </c>
      <c r="R27" s="10">
        <f>MIDB($A27,R$17,R$18)</f>
        <v/>
      </c>
      <c r="S27" s="10">
        <f>MIDB($A27,S$17,S$18)</f>
        <v/>
      </c>
      <c r="T27" s="10">
        <f>MIDB($A27,T$17,T$18)</f>
        <v/>
      </c>
      <c r="U27" s="10">
        <f>MIDB($A27,U$17,U$18)</f>
        <v/>
      </c>
      <c r="V27" s="10">
        <f>MIDB($A27,V$17,V$18)</f>
        <v/>
      </c>
      <c r="W27" s="10">
        <f>MIDB($A27,W$17,W$18)</f>
        <v/>
      </c>
      <c r="X27" s="10">
        <f>MIDB($A27,X$17,X$18)</f>
        <v/>
      </c>
      <c r="Y27" s="10">
        <f>MIDB($A27,Y$17,Y$18)</f>
        <v/>
      </c>
      <c r="Z27" s="10">
        <f>MIDB($A27,Z$17,Z$18)</f>
        <v/>
      </c>
      <c r="AA27" s="10">
        <f>MIDB($A27,AA$17,AA$18)</f>
        <v/>
      </c>
      <c r="AB27" s="10">
        <f>MIDB($A27,AB$17,AB$18)</f>
        <v/>
      </c>
      <c r="AC27" s="10">
        <f>MIDB($A27,AC$17,AC$18)</f>
        <v/>
      </c>
      <c r="AD27" s="10">
        <f>MIDB($A27,AD$17,AD$18)</f>
        <v/>
      </c>
      <c r="AE27" s="10">
        <f>MIDB($A27,AE$17,AE$18)</f>
        <v/>
      </c>
      <c r="AF27" s="10">
        <f>MIDB($A27,AF$17,AF$18)</f>
        <v/>
      </c>
      <c r="AG27" s="10">
        <f>MIDB($A27,AG$17,AG$18)</f>
        <v/>
      </c>
      <c r="AH27" s="10">
        <f>MIDB($A27,AH$17,AH$18)</f>
        <v/>
      </c>
      <c r="AI27" s="10">
        <f>MIDB($A27,AI$17,AI$18)</f>
        <v/>
      </c>
      <c r="AJ27" s="10">
        <f>MIDB($A27,AJ$17,AJ$18)</f>
        <v/>
      </c>
      <c r="AK27" s="10">
        <f>MIDB($A27,AK$17,AK$18)</f>
        <v/>
      </c>
      <c r="AL27" s="10">
        <f>MIDB($A27,AL$17,AL$18)</f>
        <v/>
      </c>
      <c r="AM27" s="10">
        <f>MIDB($A27,AM$17,AM$18)</f>
        <v/>
      </c>
      <c r="AN27" s="10">
        <f>MIDB($A27,AN$17,AN$18)</f>
        <v/>
      </c>
      <c r="AO27" s="10">
        <f>MIDB($A27,AO$17,AO$18)</f>
        <v/>
      </c>
      <c r="AP27" s="10">
        <f>MIDB($A27,AP$17,AP$18)</f>
        <v/>
      </c>
      <c r="AQ27" s="10">
        <f>MIDB($A27,AQ$17,AQ$18)</f>
        <v/>
      </c>
      <c r="AR27" s="10">
        <f>MIDB($A27,AR$17,AR$18)</f>
        <v/>
      </c>
      <c r="AS27" s="10">
        <f>MIDB($A27,AS$17,AS$18)</f>
        <v/>
      </c>
      <c r="AT27" s="10">
        <f>MIDB($A27,AT$17,AT$18)</f>
        <v/>
      </c>
      <c r="AU27" s="10">
        <f>MIDB($A27,AU$17,AU$18)</f>
        <v/>
      </c>
      <c r="AV27" s="10">
        <f>MIDB($A27,AV$17,AV$18)</f>
        <v/>
      </c>
      <c r="AW27" s="10">
        <f>MIDB($A27,AW$17,AW$18)</f>
        <v/>
      </c>
      <c r="AX27" s="10">
        <f>MIDB($A27,AX$17,AX$18)</f>
        <v/>
      </c>
      <c r="AY27" s="10">
        <f>MIDB($A27,AY$17,AY$18)</f>
        <v/>
      </c>
      <c r="AZ27" s="10">
        <f>MIDB($A27,AZ$17,AZ$18)</f>
        <v/>
      </c>
      <c r="BA27" s="10">
        <f>MIDB($A27,BA$17,BA$18)</f>
        <v/>
      </c>
      <c r="BB27" s="10">
        <f>MIDB($A27,BB$17,BB$18)</f>
        <v/>
      </c>
      <c r="BC27" s="10">
        <f>MIDB($A27,BC$17,BC$18)</f>
        <v/>
      </c>
      <c r="BD27" s="10">
        <f>MIDB($A27,BD$17,BD$18)</f>
        <v/>
      </c>
      <c r="BE27" s="10">
        <f>MIDB($A27,BE$17,BE$18)</f>
        <v/>
      </c>
      <c r="BF27" s="10">
        <f>MIDB($A27,BF$17,BF$18)</f>
        <v/>
      </c>
      <c r="BG27" s="10">
        <f>MIDB($A27,BG$17,BG$18)</f>
        <v/>
      </c>
      <c r="BH27" s="10">
        <f>MIDB($A27,BH$17,BH$18)</f>
        <v/>
      </c>
      <c r="BI27" s="10">
        <f>MIDB($A27,BI$17,BI$18)</f>
        <v/>
      </c>
      <c r="BJ27" s="10">
        <f>MIDB($A27,BJ$17,BJ$18)</f>
        <v/>
      </c>
      <c r="BK27" s="10">
        <f>MIDB($A27,BK$17,BK$18)</f>
        <v/>
      </c>
      <c r="BL27" s="10">
        <f>MIDB($A27,BL$17,BL$18)</f>
        <v/>
      </c>
      <c r="BM27" s="10">
        <f>MIDB($A27,BM$17,BM$18)</f>
        <v/>
      </c>
      <c r="BN27" s="10">
        <f>MIDB($A27,BN$17,BN$18)</f>
        <v/>
      </c>
      <c r="BO27" s="10">
        <f>MIDB($A27,BO$17,BO$18)</f>
        <v/>
      </c>
      <c r="BP27" s="10">
        <f>MIDB($A27,BP$17,BP$18)</f>
        <v/>
      </c>
      <c r="BQ27" s="10">
        <f>MIDB($A27,BQ$17,BQ$18)</f>
        <v/>
      </c>
      <c r="BR27" s="10">
        <f>MIDB($A27,BR$17,BR$18)</f>
        <v/>
      </c>
      <c r="BS27" s="10">
        <f>MIDB($A27,BS$17,BS$18)</f>
        <v/>
      </c>
      <c r="BT27" s="10">
        <f>MIDB($A27,BT$17,BT$18)</f>
        <v/>
      </c>
      <c r="BU27" s="10">
        <f>MIDB($A27,BU$17,BU$18)</f>
        <v/>
      </c>
      <c r="BV27" s="10">
        <f>MIDB($A27,BV$17,BV$18)</f>
        <v/>
      </c>
      <c r="BW27" s="10">
        <f>MIDB($A27,BW$17,BW$18)</f>
        <v/>
      </c>
      <c r="BX27" s="10">
        <f>MIDB($A27,BX$17,BX$18)</f>
        <v/>
      </c>
      <c r="BY27" s="10">
        <f>MIDB($A27,BY$17,BY$18)</f>
        <v/>
      </c>
      <c r="BZ27" s="10">
        <f>MIDB($A27,BZ$17,BZ$18)</f>
        <v/>
      </c>
      <c r="CA27" s="10">
        <f>MIDB($A27,CA$17,CA$18)</f>
        <v/>
      </c>
      <c r="CB27" s="10">
        <f>MIDB($A27,CB$17,CB$18)</f>
        <v/>
      </c>
      <c r="CC27" s="10">
        <f>MIDB($A27,CC$17,CC$18)</f>
        <v/>
      </c>
      <c r="CD27" s="10">
        <f>MIDB($A27,CD$17,CD$18)</f>
        <v/>
      </c>
      <c r="CE27" s="10">
        <f>MIDB($A27,CE$17,CE$18)</f>
        <v/>
      </c>
      <c r="CF27" s="10">
        <f>MIDB($A27,CF$17,CF$18)</f>
        <v/>
      </c>
      <c r="CG27" s="10">
        <f>MIDB($A27,CG$17,CG$18)</f>
        <v/>
      </c>
      <c r="CH27" s="10">
        <f>MIDB($A27,CH$17,CH$18)</f>
        <v/>
      </c>
      <c r="CI27" s="10">
        <f>MIDB($A27,CI$17,CI$18)</f>
        <v/>
      </c>
      <c r="CJ27" s="10">
        <f>MIDB($A27,CJ$17,CJ$18)</f>
        <v/>
      </c>
      <c r="CK27" s="10">
        <f>MIDB($A27,CK$17,CK$18)</f>
        <v/>
      </c>
      <c r="CL27" s="10">
        <f>MIDB($A27,CL$17,CL$18)</f>
        <v/>
      </c>
      <c r="CM27" s="10">
        <f>MIDB($A27,CM$17,CM$18)</f>
        <v/>
      </c>
      <c r="CN27" s="10">
        <f>MIDB($A27,CN$17,CN$18)</f>
        <v/>
      </c>
      <c r="CO27" s="10">
        <f>MIDB($A27,CO$17,CO$18)</f>
        <v/>
      </c>
      <c r="CP27" s="10">
        <f>MIDB($A27,CP$17,CP$18)</f>
        <v/>
      </c>
      <c r="CQ27" s="10">
        <f>MIDB($A27,CQ$17,CQ$18)</f>
        <v/>
      </c>
      <c r="CR27" s="10">
        <f>MIDB($A27,CR$17,CR$18)</f>
        <v/>
      </c>
      <c r="CS27" s="10">
        <f>MIDB($A27,CS$17,CS$18)</f>
        <v/>
      </c>
      <c r="CT27" s="10">
        <f>MIDB($A27,CT$17,CT$18)</f>
        <v/>
      </c>
      <c r="CU27" s="10">
        <f>MIDB($A27,CU$17,CU$18)</f>
        <v/>
      </c>
      <c r="CV27" s="10">
        <f>MIDB($A27,CV$17,CV$18)</f>
        <v/>
      </c>
      <c r="CW27" s="10">
        <f>MIDB($A27,CW$17,CW$18)</f>
        <v/>
      </c>
      <c r="CX27" s="10">
        <f>MIDB($A27,CX$17,CX$18)</f>
        <v/>
      </c>
      <c r="CY27" s="10">
        <f>MIDB($A27,CY$17,CY$18)</f>
        <v/>
      </c>
      <c r="CZ27" s="10">
        <f>MIDB($A27,CZ$17,CZ$18)</f>
        <v/>
      </c>
      <c r="DA27" s="10">
        <f>MIDB($A27,DA$17,DA$18)</f>
        <v/>
      </c>
      <c r="DB27" s="10">
        <f>MIDB($A27,DB$17,DB$18)</f>
        <v/>
      </c>
      <c r="DC27" s="10">
        <f>MIDB($A27,DC$17,DC$18)</f>
        <v/>
      </c>
    </row>
    <row r="28" ht="16.5" customHeight="1" s="1">
      <c r="B28" s="10">
        <f>MIDB($A28,B$17,B$18)</f>
        <v/>
      </c>
      <c r="C28" s="10">
        <f>MIDB($A28,C$17,C$18)</f>
        <v/>
      </c>
      <c r="D28" s="10">
        <f>MIDB($A28,D$17,D$18)</f>
        <v/>
      </c>
      <c r="E28" s="10">
        <f>MIDB($A28,E$17,E$18)</f>
        <v/>
      </c>
      <c r="F28" s="10">
        <f>MIDB($A28,F$17,F$18)</f>
        <v/>
      </c>
      <c r="G28" s="10">
        <f>MIDB($A28,G$17,G$18)</f>
        <v/>
      </c>
      <c r="H28" s="10">
        <f>MIDB($A28,H$17,H$18)</f>
        <v/>
      </c>
      <c r="I28" s="10">
        <f>MIDB($A28,I$17,I$18)</f>
        <v/>
      </c>
      <c r="J28" s="10">
        <f>MIDB($A28,J$17,J$18)</f>
        <v/>
      </c>
      <c r="K28" s="10">
        <f>MIDB($A28,K$17,K$18)</f>
        <v/>
      </c>
      <c r="L28" s="10">
        <f>MIDB($A28,L$17,L$18)</f>
        <v/>
      </c>
      <c r="M28" s="10">
        <f>MIDB($A28,M$17,M$18)</f>
        <v/>
      </c>
      <c r="N28" s="10">
        <f>MIDB($A28,N$17,N$18)</f>
        <v/>
      </c>
      <c r="O28" s="10">
        <f>MIDB($A28,O$17,O$18)</f>
        <v/>
      </c>
      <c r="P28" s="10">
        <f>MIDB($A28,P$17,P$18)</f>
        <v/>
      </c>
      <c r="Q28" s="10">
        <f>MIDB($A28,Q$17,Q$18)</f>
        <v/>
      </c>
      <c r="R28" s="10">
        <f>MIDB($A28,R$17,R$18)</f>
        <v/>
      </c>
      <c r="S28" s="10">
        <f>MIDB($A28,S$17,S$18)</f>
        <v/>
      </c>
      <c r="T28" s="10">
        <f>MIDB($A28,T$17,T$18)</f>
        <v/>
      </c>
      <c r="U28" s="10">
        <f>MIDB($A28,U$17,U$18)</f>
        <v/>
      </c>
      <c r="V28" s="10">
        <f>MIDB($A28,V$17,V$18)</f>
        <v/>
      </c>
      <c r="W28" s="10">
        <f>MIDB($A28,W$17,W$18)</f>
        <v/>
      </c>
      <c r="X28" s="10">
        <f>MIDB($A28,X$17,X$18)</f>
        <v/>
      </c>
      <c r="Y28" s="10">
        <f>MIDB($A28,Y$17,Y$18)</f>
        <v/>
      </c>
      <c r="Z28" s="10">
        <f>MIDB($A28,Z$17,Z$18)</f>
        <v/>
      </c>
      <c r="AA28" s="10">
        <f>MIDB($A28,AA$17,AA$18)</f>
        <v/>
      </c>
      <c r="AB28" s="10">
        <f>MIDB($A28,AB$17,AB$18)</f>
        <v/>
      </c>
      <c r="AC28" s="10">
        <f>MIDB($A28,AC$17,AC$18)</f>
        <v/>
      </c>
      <c r="AD28" s="10">
        <f>MIDB($A28,AD$17,AD$18)</f>
        <v/>
      </c>
      <c r="AE28" s="10">
        <f>MIDB($A28,AE$17,AE$18)</f>
        <v/>
      </c>
      <c r="AF28" s="10">
        <f>MIDB($A28,AF$17,AF$18)</f>
        <v/>
      </c>
      <c r="AG28" s="10">
        <f>MIDB($A28,AG$17,AG$18)</f>
        <v/>
      </c>
      <c r="AH28" s="10">
        <f>MIDB($A28,AH$17,AH$18)</f>
        <v/>
      </c>
      <c r="AI28" s="10">
        <f>MIDB($A28,AI$17,AI$18)</f>
        <v/>
      </c>
      <c r="AJ28" s="10">
        <f>MIDB($A28,AJ$17,AJ$18)</f>
        <v/>
      </c>
      <c r="AK28" s="10">
        <f>MIDB($A28,AK$17,AK$18)</f>
        <v/>
      </c>
      <c r="AL28" s="10">
        <f>MIDB($A28,AL$17,AL$18)</f>
        <v/>
      </c>
      <c r="AM28" s="10">
        <f>MIDB($A28,AM$17,AM$18)</f>
        <v/>
      </c>
      <c r="AN28" s="10">
        <f>MIDB($A28,AN$17,AN$18)</f>
        <v/>
      </c>
      <c r="AO28" s="10">
        <f>MIDB($A28,AO$17,AO$18)</f>
        <v/>
      </c>
      <c r="AP28" s="10">
        <f>MIDB($A28,AP$17,AP$18)</f>
        <v/>
      </c>
      <c r="AQ28" s="10">
        <f>MIDB($A28,AQ$17,AQ$18)</f>
        <v/>
      </c>
      <c r="AR28" s="10">
        <f>MIDB($A28,AR$17,AR$18)</f>
        <v/>
      </c>
      <c r="AS28" s="10">
        <f>MIDB($A28,AS$17,AS$18)</f>
        <v/>
      </c>
      <c r="AT28" s="10">
        <f>MIDB($A28,AT$17,AT$18)</f>
        <v/>
      </c>
      <c r="AU28" s="10">
        <f>MIDB($A28,AU$17,AU$18)</f>
        <v/>
      </c>
      <c r="AV28" s="10">
        <f>MIDB($A28,AV$17,AV$18)</f>
        <v/>
      </c>
      <c r="AW28" s="10">
        <f>MIDB($A28,AW$17,AW$18)</f>
        <v/>
      </c>
      <c r="AX28" s="10">
        <f>MIDB($A28,AX$17,AX$18)</f>
        <v/>
      </c>
      <c r="AY28" s="10">
        <f>MIDB($A28,AY$17,AY$18)</f>
        <v/>
      </c>
      <c r="AZ28" s="10">
        <f>MIDB($A28,AZ$17,AZ$18)</f>
        <v/>
      </c>
      <c r="BA28" s="10">
        <f>MIDB($A28,BA$17,BA$18)</f>
        <v/>
      </c>
      <c r="BB28" s="10">
        <f>MIDB($A28,BB$17,BB$18)</f>
        <v/>
      </c>
      <c r="BC28" s="10">
        <f>MIDB($A28,BC$17,BC$18)</f>
        <v/>
      </c>
      <c r="BD28" s="10">
        <f>MIDB($A28,BD$17,BD$18)</f>
        <v/>
      </c>
      <c r="BE28" s="10">
        <f>MIDB($A28,BE$17,BE$18)</f>
        <v/>
      </c>
      <c r="BF28" s="10">
        <f>MIDB($A28,BF$17,BF$18)</f>
        <v/>
      </c>
      <c r="BG28" s="10">
        <f>MIDB($A28,BG$17,BG$18)</f>
        <v/>
      </c>
      <c r="BH28" s="10">
        <f>MIDB($A28,BH$17,BH$18)</f>
        <v/>
      </c>
      <c r="BI28" s="10">
        <f>MIDB($A28,BI$17,BI$18)</f>
        <v/>
      </c>
      <c r="BJ28" s="10">
        <f>MIDB($A28,BJ$17,BJ$18)</f>
        <v/>
      </c>
      <c r="BK28" s="10">
        <f>MIDB($A28,BK$17,BK$18)</f>
        <v/>
      </c>
      <c r="BL28" s="10">
        <f>MIDB($A28,BL$17,BL$18)</f>
        <v/>
      </c>
      <c r="BM28" s="10">
        <f>MIDB($A28,BM$17,BM$18)</f>
        <v/>
      </c>
      <c r="BN28" s="10">
        <f>MIDB($A28,BN$17,BN$18)</f>
        <v/>
      </c>
      <c r="BO28" s="10">
        <f>MIDB($A28,BO$17,BO$18)</f>
        <v/>
      </c>
      <c r="BP28" s="10">
        <f>MIDB($A28,BP$17,BP$18)</f>
        <v/>
      </c>
      <c r="BQ28" s="10">
        <f>MIDB($A28,BQ$17,BQ$18)</f>
        <v/>
      </c>
      <c r="BR28" s="10">
        <f>MIDB($A28,BR$17,BR$18)</f>
        <v/>
      </c>
      <c r="BS28" s="10">
        <f>MIDB($A28,BS$17,BS$18)</f>
        <v/>
      </c>
      <c r="BT28" s="10">
        <f>MIDB($A28,BT$17,BT$18)</f>
        <v/>
      </c>
      <c r="BU28" s="10">
        <f>MIDB($A28,BU$17,BU$18)</f>
        <v/>
      </c>
      <c r="BV28" s="10">
        <f>MIDB($A28,BV$17,BV$18)</f>
        <v/>
      </c>
      <c r="BW28" s="10">
        <f>MIDB($A28,BW$17,BW$18)</f>
        <v/>
      </c>
      <c r="BX28" s="10">
        <f>MIDB($A28,BX$17,BX$18)</f>
        <v/>
      </c>
      <c r="BY28" s="10">
        <f>MIDB($A28,BY$17,BY$18)</f>
        <v/>
      </c>
      <c r="BZ28" s="10">
        <f>MIDB($A28,BZ$17,BZ$18)</f>
        <v/>
      </c>
      <c r="CA28" s="10">
        <f>MIDB($A28,CA$17,CA$18)</f>
        <v/>
      </c>
      <c r="CB28" s="10">
        <f>MIDB($A28,CB$17,CB$18)</f>
        <v/>
      </c>
      <c r="CC28" s="10">
        <f>MIDB($A28,CC$17,CC$18)</f>
        <v/>
      </c>
      <c r="CD28" s="10">
        <f>MIDB($A28,CD$17,CD$18)</f>
        <v/>
      </c>
      <c r="CE28" s="10">
        <f>MIDB($A28,CE$17,CE$18)</f>
        <v/>
      </c>
      <c r="CF28" s="10">
        <f>MIDB($A28,CF$17,CF$18)</f>
        <v/>
      </c>
      <c r="CG28" s="10">
        <f>MIDB($A28,CG$17,CG$18)</f>
        <v/>
      </c>
      <c r="CH28" s="10">
        <f>MIDB($A28,CH$17,CH$18)</f>
        <v/>
      </c>
      <c r="CI28" s="10">
        <f>MIDB($A28,CI$17,CI$18)</f>
        <v/>
      </c>
      <c r="CJ28" s="10">
        <f>MIDB($A28,CJ$17,CJ$18)</f>
        <v/>
      </c>
      <c r="CK28" s="10">
        <f>MIDB($A28,CK$17,CK$18)</f>
        <v/>
      </c>
      <c r="CL28" s="10">
        <f>MIDB($A28,CL$17,CL$18)</f>
        <v/>
      </c>
      <c r="CM28" s="10">
        <f>MIDB($A28,CM$17,CM$18)</f>
        <v/>
      </c>
      <c r="CN28" s="10">
        <f>MIDB($A28,CN$17,CN$18)</f>
        <v/>
      </c>
      <c r="CO28" s="10">
        <f>MIDB($A28,CO$17,CO$18)</f>
        <v/>
      </c>
      <c r="CP28" s="10">
        <f>MIDB($A28,CP$17,CP$18)</f>
        <v/>
      </c>
      <c r="CQ28" s="10">
        <f>MIDB($A28,CQ$17,CQ$18)</f>
        <v/>
      </c>
      <c r="CR28" s="10">
        <f>MIDB($A28,CR$17,CR$18)</f>
        <v/>
      </c>
      <c r="CS28" s="10">
        <f>MIDB($A28,CS$17,CS$18)</f>
        <v/>
      </c>
      <c r="CT28" s="10">
        <f>MIDB($A28,CT$17,CT$18)</f>
        <v/>
      </c>
      <c r="CU28" s="10">
        <f>MIDB($A28,CU$17,CU$18)</f>
        <v/>
      </c>
      <c r="CV28" s="10">
        <f>MIDB($A28,CV$17,CV$18)</f>
        <v/>
      </c>
      <c r="CW28" s="10">
        <f>MIDB($A28,CW$17,CW$18)</f>
        <v/>
      </c>
      <c r="CX28" s="10">
        <f>MIDB($A28,CX$17,CX$18)</f>
        <v/>
      </c>
      <c r="CY28" s="10">
        <f>MIDB($A28,CY$17,CY$18)</f>
        <v/>
      </c>
      <c r="CZ28" s="10">
        <f>MIDB($A28,CZ$17,CZ$18)</f>
        <v/>
      </c>
      <c r="DA28" s="10">
        <f>MIDB($A28,DA$17,DA$18)</f>
        <v/>
      </c>
      <c r="DB28" s="10">
        <f>MIDB($A28,DB$17,DB$18)</f>
        <v/>
      </c>
      <c r="DC28" s="10">
        <f>MIDB($A28,DC$17,DC$18)</f>
        <v/>
      </c>
    </row>
    <row r="29" ht="16.5" customHeight="1" s="1">
      <c r="B29" s="10">
        <f>MIDB($A29,B$17,B$18)</f>
        <v/>
      </c>
      <c r="C29" s="10">
        <f>MIDB($A29,C$17,C$18)</f>
        <v/>
      </c>
      <c r="D29" s="10">
        <f>MIDB($A29,D$17,D$18)</f>
        <v/>
      </c>
      <c r="E29" s="10">
        <f>MIDB($A29,E$17,E$18)</f>
        <v/>
      </c>
      <c r="F29" s="10">
        <f>MIDB($A29,F$17,F$18)</f>
        <v/>
      </c>
      <c r="G29" s="10">
        <f>MIDB($A29,G$17,G$18)</f>
        <v/>
      </c>
      <c r="H29" s="10">
        <f>MIDB($A29,H$17,H$18)</f>
        <v/>
      </c>
      <c r="I29" s="10">
        <f>MIDB($A29,I$17,I$18)</f>
        <v/>
      </c>
      <c r="J29" s="10">
        <f>MIDB($A29,J$17,J$18)</f>
        <v/>
      </c>
      <c r="K29" s="10">
        <f>MIDB($A29,K$17,K$18)</f>
        <v/>
      </c>
      <c r="L29" s="10">
        <f>MIDB($A29,L$17,L$18)</f>
        <v/>
      </c>
      <c r="M29" s="10">
        <f>MIDB($A29,M$17,M$18)</f>
        <v/>
      </c>
      <c r="N29" s="10">
        <f>MIDB($A29,N$17,N$18)</f>
        <v/>
      </c>
      <c r="O29" s="10">
        <f>MIDB($A29,O$17,O$18)</f>
        <v/>
      </c>
      <c r="P29" s="10">
        <f>MIDB($A29,P$17,P$18)</f>
        <v/>
      </c>
      <c r="Q29" s="10">
        <f>MIDB($A29,Q$17,Q$18)</f>
        <v/>
      </c>
      <c r="R29" s="10">
        <f>MIDB($A29,R$17,R$18)</f>
        <v/>
      </c>
      <c r="S29" s="10">
        <f>MIDB($A29,S$17,S$18)</f>
        <v/>
      </c>
      <c r="T29" s="10">
        <f>MIDB($A29,T$17,T$18)</f>
        <v/>
      </c>
      <c r="U29" s="10">
        <f>MIDB($A29,U$17,U$18)</f>
        <v/>
      </c>
      <c r="V29" s="10">
        <f>MIDB($A29,V$17,V$18)</f>
        <v/>
      </c>
      <c r="W29" s="10">
        <f>MIDB($A29,W$17,W$18)</f>
        <v/>
      </c>
      <c r="X29" s="10">
        <f>MIDB($A29,X$17,X$18)</f>
        <v/>
      </c>
      <c r="Y29" s="10">
        <f>MIDB($A29,Y$17,Y$18)</f>
        <v/>
      </c>
      <c r="Z29" s="10">
        <f>MIDB($A29,Z$17,Z$18)</f>
        <v/>
      </c>
      <c r="AA29" s="10">
        <f>MIDB($A29,AA$17,AA$18)</f>
        <v/>
      </c>
      <c r="AB29" s="10">
        <f>MIDB($A29,AB$17,AB$18)</f>
        <v/>
      </c>
      <c r="AC29" s="10">
        <f>MIDB($A29,AC$17,AC$18)</f>
        <v/>
      </c>
      <c r="AD29" s="10">
        <f>MIDB($A29,AD$17,AD$18)</f>
        <v/>
      </c>
      <c r="AE29" s="10">
        <f>MIDB($A29,AE$17,AE$18)</f>
        <v/>
      </c>
      <c r="AF29" s="10">
        <f>MIDB($A29,AF$17,AF$18)</f>
        <v/>
      </c>
      <c r="AG29" s="10">
        <f>MIDB($A29,AG$17,AG$18)</f>
        <v/>
      </c>
      <c r="AH29" s="10">
        <f>MIDB($A29,AH$17,AH$18)</f>
        <v/>
      </c>
      <c r="AI29" s="10">
        <f>MIDB($A29,AI$17,AI$18)</f>
        <v/>
      </c>
      <c r="AJ29" s="10">
        <f>MIDB($A29,AJ$17,AJ$18)</f>
        <v/>
      </c>
      <c r="AK29" s="10">
        <f>MIDB($A29,AK$17,AK$18)</f>
        <v/>
      </c>
      <c r="AL29" s="10">
        <f>MIDB($A29,AL$17,AL$18)</f>
        <v/>
      </c>
      <c r="AM29" s="10">
        <f>MIDB($A29,AM$17,AM$18)</f>
        <v/>
      </c>
      <c r="AN29" s="10">
        <f>MIDB($A29,AN$17,AN$18)</f>
        <v/>
      </c>
      <c r="AO29" s="10">
        <f>MIDB($A29,AO$17,AO$18)</f>
        <v/>
      </c>
      <c r="AP29" s="10">
        <f>MIDB($A29,AP$17,AP$18)</f>
        <v/>
      </c>
      <c r="AQ29" s="10">
        <f>MIDB($A29,AQ$17,AQ$18)</f>
        <v/>
      </c>
      <c r="AR29" s="10">
        <f>MIDB($A29,AR$17,AR$18)</f>
        <v/>
      </c>
      <c r="AS29" s="10">
        <f>MIDB($A29,AS$17,AS$18)</f>
        <v/>
      </c>
      <c r="AT29" s="10">
        <f>MIDB($A29,AT$17,AT$18)</f>
        <v/>
      </c>
      <c r="AU29" s="10">
        <f>MIDB($A29,AU$17,AU$18)</f>
        <v/>
      </c>
      <c r="AV29" s="10">
        <f>MIDB($A29,AV$17,AV$18)</f>
        <v/>
      </c>
      <c r="AW29" s="10">
        <f>MIDB($A29,AW$17,AW$18)</f>
        <v/>
      </c>
      <c r="AX29" s="10">
        <f>MIDB($A29,AX$17,AX$18)</f>
        <v/>
      </c>
      <c r="AY29" s="10">
        <f>MIDB($A29,AY$17,AY$18)</f>
        <v/>
      </c>
      <c r="AZ29" s="10">
        <f>MIDB($A29,AZ$17,AZ$18)</f>
        <v/>
      </c>
      <c r="BA29" s="10">
        <f>MIDB($A29,BA$17,BA$18)</f>
        <v/>
      </c>
      <c r="BB29" s="10">
        <f>MIDB($A29,BB$17,BB$18)</f>
        <v/>
      </c>
      <c r="BC29" s="10">
        <f>MIDB($A29,BC$17,BC$18)</f>
        <v/>
      </c>
      <c r="BD29" s="10">
        <f>MIDB($A29,BD$17,BD$18)</f>
        <v/>
      </c>
      <c r="BE29" s="10">
        <f>MIDB($A29,BE$17,BE$18)</f>
        <v/>
      </c>
      <c r="BF29" s="10">
        <f>MIDB($A29,BF$17,BF$18)</f>
        <v/>
      </c>
      <c r="BG29" s="10">
        <f>MIDB($A29,BG$17,BG$18)</f>
        <v/>
      </c>
      <c r="BH29" s="10">
        <f>MIDB($A29,BH$17,BH$18)</f>
        <v/>
      </c>
      <c r="BI29" s="10">
        <f>MIDB($A29,BI$17,BI$18)</f>
        <v/>
      </c>
      <c r="BJ29" s="10">
        <f>MIDB($A29,BJ$17,BJ$18)</f>
        <v/>
      </c>
      <c r="BK29" s="10">
        <f>MIDB($A29,BK$17,BK$18)</f>
        <v/>
      </c>
      <c r="BL29" s="10">
        <f>MIDB($A29,BL$17,BL$18)</f>
        <v/>
      </c>
      <c r="BM29" s="10">
        <f>MIDB($A29,BM$17,BM$18)</f>
        <v/>
      </c>
      <c r="BN29" s="10">
        <f>MIDB($A29,BN$17,BN$18)</f>
        <v/>
      </c>
      <c r="BO29" s="10">
        <f>MIDB($A29,BO$17,BO$18)</f>
        <v/>
      </c>
      <c r="BP29" s="10">
        <f>MIDB($A29,BP$17,BP$18)</f>
        <v/>
      </c>
      <c r="BQ29" s="10">
        <f>MIDB($A29,BQ$17,BQ$18)</f>
        <v/>
      </c>
      <c r="BR29" s="10">
        <f>MIDB($A29,BR$17,BR$18)</f>
        <v/>
      </c>
      <c r="BS29" s="10">
        <f>MIDB($A29,BS$17,BS$18)</f>
        <v/>
      </c>
      <c r="BT29" s="10">
        <f>MIDB($A29,BT$17,BT$18)</f>
        <v/>
      </c>
      <c r="BU29" s="10">
        <f>MIDB($A29,BU$17,BU$18)</f>
        <v/>
      </c>
      <c r="BV29" s="10">
        <f>MIDB($A29,BV$17,BV$18)</f>
        <v/>
      </c>
      <c r="BW29" s="10">
        <f>MIDB($A29,BW$17,BW$18)</f>
        <v/>
      </c>
      <c r="BX29" s="10">
        <f>MIDB($A29,BX$17,BX$18)</f>
        <v/>
      </c>
      <c r="BY29" s="10">
        <f>MIDB($A29,BY$17,BY$18)</f>
        <v/>
      </c>
      <c r="BZ29" s="10">
        <f>MIDB($A29,BZ$17,BZ$18)</f>
        <v/>
      </c>
      <c r="CA29" s="10">
        <f>MIDB($A29,CA$17,CA$18)</f>
        <v/>
      </c>
      <c r="CB29" s="10">
        <f>MIDB($A29,CB$17,CB$18)</f>
        <v/>
      </c>
      <c r="CC29" s="10">
        <f>MIDB($A29,CC$17,CC$18)</f>
        <v/>
      </c>
      <c r="CD29" s="10">
        <f>MIDB($A29,CD$17,CD$18)</f>
        <v/>
      </c>
      <c r="CE29" s="10">
        <f>MIDB($A29,CE$17,CE$18)</f>
        <v/>
      </c>
      <c r="CF29" s="10">
        <f>MIDB($A29,CF$17,CF$18)</f>
        <v/>
      </c>
      <c r="CG29" s="10">
        <f>MIDB($A29,CG$17,CG$18)</f>
        <v/>
      </c>
      <c r="CH29" s="10">
        <f>MIDB($A29,CH$17,CH$18)</f>
        <v/>
      </c>
      <c r="CI29" s="10">
        <f>MIDB($A29,CI$17,CI$18)</f>
        <v/>
      </c>
      <c r="CJ29" s="10">
        <f>MIDB($A29,CJ$17,CJ$18)</f>
        <v/>
      </c>
      <c r="CK29" s="10">
        <f>MIDB($A29,CK$17,CK$18)</f>
        <v/>
      </c>
      <c r="CL29" s="10">
        <f>MIDB($A29,CL$17,CL$18)</f>
        <v/>
      </c>
      <c r="CM29" s="10">
        <f>MIDB($A29,CM$17,CM$18)</f>
        <v/>
      </c>
      <c r="CN29" s="10">
        <f>MIDB($A29,CN$17,CN$18)</f>
        <v/>
      </c>
      <c r="CO29" s="10">
        <f>MIDB($A29,CO$17,CO$18)</f>
        <v/>
      </c>
      <c r="CP29" s="10">
        <f>MIDB($A29,CP$17,CP$18)</f>
        <v/>
      </c>
      <c r="CQ29" s="10">
        <f>MIDB($A29,CQ$17,CQ$18)</f>
        <v/>
      </c>
      <c r="CR29" s="10">
        <f>MIDB($A29,CR$17,CR$18)</f>
        <v/>
      </c>
      <c r="CS29" s="10">
        <f>MIDB($A29,CS$17,CS$18)</f>
        <v/>
      </c>
      <c r="CT29" s="10">
        <f>MIDB($A29,CT$17,CT$18)</f>
        <v/>
      </c>
      <c r="CU29" s="10">
        <f>MIDB($A29,CU$17,CU$18)</f>
        <v/>
      </c>
      <c r="CV29" s="10">
        <f>MIDB($A29,CV$17,CV$18)</f>
        <v/>
      </c>
      <c r="CW29" s="10">
        <f>MIDB($A29,CW$17,CW$18)</f>
        <v/>
      </c>
      <c r="CX29" s="10">
        <f>MIDB($A29,CX$17,CX$18)</f>
        <v/>
      </c>
      <c r="CY29" s="10">
        <f>MIDB($A29,CY$17,CY$18)</f>
        <v/>
      </c>
      <c r="CZ29" s="10">
        <f>MIDB($A29,CZ$17,CZ$18)</f>
        <v/>
      </c>
      <c r="DA29" s="10">
        <f>MIDB($A29,DA$17,DA$18)</f>
        <v/>
      </c>
      <c r="DB29" s="10">
        <f>MIDB($A29,DB$17,DB$18)</f>
        <v/>
      </c>
      <c r="DC29" s="10">
        <f>MIDB($A29,DC$17,DC$18)</f>
        <v/>
      </c>
    </row>
    <row r="30" ht="16.5" customHeight="1" s="1">
      <c r="B30" s="10">
        <f>MIDB($A30,B$17,B$18)</f>
        <v/>
      </c>
      <c r="C30" s="10">
        <f>MIDB($A30,C$17,C$18)</f>
        <v/>
      </c>
      <c r="D30" s="10">
        <f>MIDB($A30,D$17,D$18)</f>
        <v/>
      </c>
      <c r="E30" s="10">
        <f>MIDB($A30,E$17,E$18)</f>
        <v/>
      </c>
      <c r="F30" s="10">
        <f>MIDB($A30,F$17,F$18)</f>
        <v/>
      </c>
      <c r="G30" s="10">
        <f>MIDB($A30,G$17,G$18)</f>
        <v/>
      </c>
      <c r="H30" s="10">
        <f>MIDB($A30,H$17,H$18)</f>
        <v/>
      </c>
      <c r="I30" s="10">
        <f>MIDB($A30,I$17,I$18)</f>
        <v/>
      </c>
      <c r="J30" s="10">
        <f>MIDB($A30,J$17,J$18)</f>
        <v/>
      </c>
      <c r="K30" s="10">
        <f>MIDB($A30,K$17,K$18)</f>
        <v/>
      </c>
      <c r="L30" s="10">
        <f>MIDB($A30,L$17,L$18)</f>
        <v/>
      </c>
      <c r="M30" s="10">
        <f>MIDB($A30,M$17,M$18)</f>
        <v/>
      </c>
      <c r="N30" s="10">
        <f>MIDB($A30,N$17,N$18)</f>
        <v/>
      </c>
      <c r="O30" s="10">
        <f>MIDB($A30,O$17,O$18)</f>
        <v/>
      </c>
      <c r="P30" s="10">
        <f>MIDB($A30,P$17,P$18)</f>
        <v/>
      </c>
      <c r="Q30" s="10">
        <f>MIDB($A30,Q$17,Q$18)</f>
        <v/>
      </c>
      <c r="R30" s="10">
        <f>MIDB($A30,R$17,R$18)</f>
        <v/>
      </c>
      <c r="S30" s="10">
        <f>MIDB($A30,S$17,S$18)</f>
        <v/>
      </c>
      <c r="T30" s="10">
        <f>MIDB($A30,T$17,T$18)</f>
        <v/>
      </c>
      <c r="U30" s="10">
        <f>MIDB($A30,U$17,U$18)</f>
        <v/>
      </c>
      <c r="V30" s="10">
        <f>MIDB($A30,V$17,V$18)</f>
        <v/>
      </c>
      <c r="W30" s="10">
        <f>MIDB($A30,W$17,W$18)</f>
        <v/>
      </c>
      <c r="X30" s="10">
        <f>MIDB($A30,X$17,X$18)</f>
        <v/>
      </c>
      <c r="Y30" s="10">
        <f>MIDB($A30,Y$17,Y$18)</f>
        <v/>
      </c>
      <c r="Z30" s="10">
        <f>MIDB($A30,Z$17,Z$18)</f>
        <v/>
      </c>
      <c r="AA30" s="10">
        <f>MIDB($A30,AA$17,AA$18)</f>
        <v/>
      </c>
      <c r="AB30" s="10">
        <f>MIDB($A30,AB$17,AB$18)</f>
        <v/>
      </c>
      <c r="AC30" s="10">
        <f>MIDB($A30,AC$17,AC$18)</f>
        <v/>
      </c>
      <c r="AD30" s="10">
        <f>MIDB($A30,AD$17,AD$18)</f>
        <v/>
      </c>
      <c r="AE30" s="10">
        <f>MIDB($A30,AE$17,AE$18)</f>
        <v/>
      </c>
      <c r="AF30" s="10">
        <f>MIDB($A30,AF$17,AF$18)</f>
        <v/>
      </c>
      <c r="AG30" s="10">
        <f>MIDB($A30,AG$17,AG$18)</f>
        <v/>
      </c>
      <c r="AH30" s="10">
        <f>MIDB($A30,AH$17,AH$18)</f>
        <v/>
      </c>
      <c r="AI30" s="10">
        <f>MIDB($A30,AI$17,AI$18)</f>
        <v/>
      </c>
      <c r="AJ30" s="10">
        <f>MIDB($A30,AJ$17,AJ$18)</f>
        <v/>
      </c>
      <c r="AK30" s="10">
        <f>MIDB($A30,AK$17,AK$18)</f>
        <v/>
      </c>
      <c r="AL30" s="10">
        <f>MIDB($A30,AL$17,AL$18)</f>
        <v/>
      </c>
      <c r="AM30" s="10">
        <f>MIDB($A30,AM$17,AM$18)</f>
        <v/>
      </c>
      <c r="AN30" s="10">
        <f>MIDB($A30,AN$17,AN$18)</f>
        <v/>
      </c>
      <c r="AO30" s="10">
        <f>MIDB($A30,AO$17,AO$18)</f>
        <v/>
      </c>
      <c r="AP30" s="10">
        <f>MIDB($A30,AP$17,AP$18)</f>
        <v/>
      </c>
      <c r="AQ30" s="10">
        <f>MIDB($A30,AQ$17,AQ$18)</f>
        <v/>
      </c>
      <c r="AR30" s="10">
        <f>MIDB($A30,AR$17,AR$18)</f>
        <v/>
      </c>
      <c r="AS30" s="10">
        <f>MIDB($A30,AS$17,AS$18)</f>
        <v/>
      </c>
      <c r="AT30" s="10">
        <f>MIDB($A30,AT$17,AT$18)</f>
        <v/>
      </c>
      <c r="AU30" s="10">
        <f>MIDB($A30,AU$17,AU$18)</f>
        <v/>
      </c>
      <c r="AV30" s="10">
        <f>MIDB($A30,AV$17,AV$18)</f>
        <v/>
      </c>
      <c r="AW30" s="10">
        <f>MIDB($A30,AW$17,AW$18)</f>
        <v/>
      </c>
      <c r="AX30" s="10">
        <f>MIDB($A30,AX$17,AX$18)</f>
        <v/>
      </c>
      <c r="AY30" s="10">
        <f>MIDB($A30,AY$17,AY$18)</f>
        <v/>
      </c>
      <c r="AZ30" s="10">
        <f>MIDB($A30,AZ$17,AZ$18)</f>
        <v/>
      </c>
      <c r="BA30" s="10">
        <f>MIDB($A30,BA$17,BA$18)</f>
        <v/>
      </c>
      <c r="BB30" s="10">
        <f>MIDB($A30,BB$17,BB$18)</f>
        <v/>
      </c>
      <c r="BC30" s="10">
        <f>MIDB($A30,BC$17,BC$18)</f>
        <v/>
      </c>
      <c r="BD30" s="10">
        <f>MIDB($A30,BD$17,BD$18)</f>
        <v/>
      </c>
      <c r="BE30" s="10">
        <f>MIDB($A30,BE$17,BE$18)</f>
        <v/>
      </c>
      <c r="BF30" s="10">
        <f>MIDB($A30,BF$17,BF$18)</f>
        <v/>
      </c>
      <c r="BG30" s="10">
        <f>MIDB($A30,BG$17,BG$18)</f>
        <v/>
      </c>
      <c r="BH30" s="10">
        <f>MIDB($A30,BH$17,BH$18)</f>
        <v/>
      </c>
      <c r="BI30" s="10">
        <f>MIDB($A30,BI$17,BI$18)</f>
        <v/>
      </c>
      <c r="BJ30" s="10">
        <f>MIDB($A30,BJ$17,BJ$18)</f>
        <v/>
      </c>
      <c r="BK30" s="10">
        <f>MIDB($A30,BK$17,BK$18)</f>
        <v/>
      </c>
      <c r="BL30" s="10">
        <f>MIDB($A30,BL$17,BL$18)</f>
        <v/>
      </c>
      <c r="BM30" s="10">
        <f>MIDB($A30,BM$17,BM$18)</f>
        <v/>
      </c>
      <c r="BN30" s="10">
        <f>MIDB($A30,BN$17,BN$18)</f>
        <v/>
      </c>
      <c r="BO30" s="10">
        <f>MIDB($A30,BO$17,BO$18)</f>
        <v/>
      </c>
      <c r="BP30" s="10">
        <f>MIDB($A30,BP$17,BP$18)</f>
        <v/>
      </c>
      <c r="BQ30" s="10">
        <f>MIDB($A30,BQ$17,BQ$18)</f>
        <v/>
      </c>
      <c r="BR30" s="10">
        <f>MIDB($A30,BR$17,BR$18)</f>
        <v/>
      </c>
      <c r="BS30" s="10">
        <f>MIDB($A30,BS$17,BS$18)</f>
        <v/>
      </c>
      <c r="BT30" s="10">
        <f>MIDB($A30,BT$17,BT$18)</f>
        <v/>
      </c>
      <c r="BU30" s="10">
        <f>MIDB($A30,BU$17,BU$18)</f>
        <v/>
      </c>
      <c r="BV30" s="10">
        <f>MIDB($A30,BV$17,BV$18)</f>
        <v/>
      </c>
      <c r="BW30" s="10">
        <f>MIDB($A30,BW$17,BW$18)</f>
        <v/>
      </c>
      <c r="BX30" s="10">
        <f>MIDB($A30,BX$17,BX$18)</f>
        <v/>
      </c>
      <c r="BY30" s="10">
        <f>MIDB($A30,BY$17,BY$18)</f>
        <v/>
      </c>
      <c r="BZ30" s="10">
        <f>MIDB($A30,BZ$17,BZ$18)</f>
        <v/>
      </c>
      <c r="CA30" s="10">
        <f>MIDB($A30,CA$17,CA$18)</f>
        <v/>
      </c>
      <c r="CB30" s="10">
        <f>MIDB($A30,CB$17,CB$18)</f>
        <v/>
      </c>
      <c r="CC30" s="10">
        <f>MIDB($A30,CC$17,CC$18)</f>
        <v/>
      </c>
      <c r="CD30" s="10">
        <f>MIDB($A30,CD$17,CD$18)</f>
        <v/>
      </c>
      <c r="CE30" s="10">
        <f>MIDB($A30,CE$17,CE$18)</f>
        <v/>
      </c>
      <c r="CF30" s="10">
        <f>MIDB($A30,CF$17,CF$18)</f>
        <v/>
      </c>
      <c r="CG30" s="10">
        <f>MIDB($A30,CG$17,CG$18)</f>
        <v/>
      </c>
      <c r="CH30" s="10">
        <f>MIDB($A30,CH$17,CH$18)</f>
        <v/>
      </c>
      <c r="CI30" s="10">
        <f>MIDB($A30,CI$17,CI$18)</f>
        <v/>
      </c>
      <c r="CJ30" s="10">
        <f>MIDB($A30,CJ$17,CJ$18)</f>
        <v/>
      </c>
      <c r="CK30" s="10">
        <f>MIDB($A30,CK$17,CK$18)</f>
        <v/>
      </c>
      <c r="CL30" s="10">
        <f>MIDB($A30,CL$17,CL$18)</f>
        <v/>
      </c>
      <c r="CM30" s="10">
        <f>MIDB($A30,CM$17,CM$18)</f>
        <v/>
      </c>
      <c r="CN30" s="10">
        <f>MIDB($A30,CN$17,CN$18)</f>
        <v/>
      </c>
      <c r="CO30" s="10">
        <f>MIDB($A30,CO$17,CO$18)</f>
        <v/>
      </c>
      <c r="CP30" s="10">
        <f>MIDB($A30,CP$17,CP$18)</f>
        <v/>
      </c>
      <c r="CQ30" s="10">
        <f>MIDB($A30,CQ$17,CQ$18)</f>
        <v/>
      </c>
      <c r="CR30" s="10">
        <f>MIDB($A30,CR$17,CR$18)</f>
        <v/>
      </c>
      <c r="CS30" s="10">
        <f>MIDB($A30,CS$17,CS$18)</f>
        <v/>
      </c>
      <c r="CT30" s="10">
        <f>MIDB($A30,CT$17,CT$18)</f>
        <v/>
      </c>
      <c r="CU30" s="10">
        <f>MIDB($A30,CU$17,CU$18)</f>
        <v/>
      </c>
      <c r="CV30" s="10">
        <f>MIDB($A30,CV$17,CV$18)</f>
        <v/>
      </c>
      <c r="CW30" s="10">
        <f>MIDB($A30,CW$17,CW$18)</f>
        <v/>
      </c>
      <c r="CX30" s="10">
        <f>MIDB($A30,CX$17,CX$18)</f>
        <v/>
      </c>
      <c r="CY30" s="10">
        <f>MIDB($A30,CY$17,CY$18)</f>
        <v/>
      </c>
      <c r="CZ30" s="10">
        <f>MIDB($A30,CZ$17,CZ$18)</f>
        <v/>
      </c>
      <c r="DA30" s="10">
        <f>MIDB($A30,DA$17,DA$18)</f>
        <v/>
      </c>
      <c r="DB30" s="10">
        <f>MIDB($A30,DB$17,DB$18)</f>
        <v/>
      </c>
      <c r="DC30" s="10">
        <f>MIDB($A30,DC$17,DC$18)</f>
        <v/>
      </c>
    </row>
    <row r="31" ht="16.5" customHeight="1" s="1">
      <c r="B31" s="10">
        <f>MIDB($A31,B$17,B$18)</f>
        <v/>
      </c>
      <c r="C31" s="10">
        <f>MIDB($A31,C$17,C$18)</f>
        <v/>
      </c>
      <c r="D31" s="10">
        <f>MIDB($A31,D$17,D$18)</f>
        <v/>
      </c>
      <c r="E31" s="10">
        <f>MIDB($A31,E$17,E$18)</f>
        <v/>
      </c>
      <c r="F31" s="10">
        <f>MIDB($A31,F$17,F$18)</f>
        <v/>
      </c>
      <c r="G31" s="10">
        <f>MIDB($A31,G$17,G$18)</f>
        <v/>
      </c>
      <c r="H31" s="10">
        <f>MIDB($A31,H$17,H$18)</f>
        <v/>
      </c>
      <c r="I31" s="10">
        <f>MIDB($A31,I$17,I$18)</f>
        <v/>
      </c>
      <c r="J31" s="10">
        <f>MIDB($A31,J$17,J$18)</f>
        <v/>
      </c>
      <c r="K31" s="10">
        <f>MIDB($A31,K$17,K$18)</f>
        <v/>
      </c>
      <c r="L31" s="10">
        <f>MIDB($A31,L$17,L$18)</f>
        <v/>
      </c>
      <c r="M31" s="10">
        <f>MIDB($A31,M$17,M$18)</f>
        <v/>
      </c>
      <c r="N31" s="10">
        <f>MIDB($A31,N$17,N$18)</f>
        <v/>
      </c>
      <c r="O31" s="10">
        <f>MIDB($A31,O$17,O$18)</f>
        <v/>
      </c>
      <c r="P31" s="10">
        <f>MIDB($A31,P$17,P$18)</f>
        <v/>
      </c>
      <c r="Q31" s="10">
        <f>MIDB($A31,Q$17,Q$18)</f>
        <v/>
      </c>
      <c r="R31" s="10">
        <f>MIDB($A31,R$17,R$18)</f>
        <v/>
      </c>
      <c r="S31" s="10">
        <f>MIDB($A31,S$17,S$18)</f>
        <v/>
      </c>
      <c r="T31" s="10">
        <f>MIDB($A31,T$17,T$18)</f>
        <v/>
      </c>
      <c r="U31" s="10">
        <f>MIDB($A31,U$17,U$18)</f>
        <v/>
      </c>
      <c r="V31" s="10">
        <f>MIDB($A31,V$17,V$18)</f>
        <v/>
      </c>
      <c r="W31" s="10">
        <f>MIDB($A31,W$17,W$18)</f>
        <v/>
      </c>
      <c r="X31" s="10">
        <f>MIDB($A31,X$17,X$18)</f>
        <v/>
      </c>
      <c r="Y31" s="10">
        <f>MIDB($A31,Y$17,Y$18)</f>
        <v/>
      </c>
      <c r="Z31" s="10">
        <f>MIDB($A31,Z$17,Z$18)</f>
        <v/>
      </c>
      <c r="AA31" s="10">
        <f>MIDB($A31,AA$17,AA$18)</f>
        <v/>
      </c>
      <c r="AB31" s="10">
        <f>MIDB($A31,AB$17,AB$18)</f>
        <v/>
      </c>
      <c r="AC31" s="10">
        <f>MIDB($A31,AC$17,AC$18)</f>
        <v/>
      </c>
      <c r="AD31" s="10">
        <f>MIDB($A31,AD$17,AD$18)</f>
        <v/>
      </c>
      <c r="AE31" s="10">
        <f>MIDB($A31,AE$17,AE$18)</f>
        <v/>
      </c>
      <c r="AF31" s="10">
        <f>MIDB($A31,AF$17,AF$18)</f>
        <v/>
      </c>
      <c r="AG31" s="10">
        <f>MIDB($A31,AG$17,AG$18)</f>
        <v/>
      </c>
      <c r="AH31" s="10">
        <f>MIDB($A31,AH$17,AH$18)</f>
        <v/>
      </c>
      <c r="AI31" s="10">
        <f>MIDB($A31,AI$17,AI$18)</f>
        <v/>
      </c>
      <c r="AJ31" s="10">
        <f>MIDB($A31,AJ$17,AJ$18)</f>
        <v/>
      </c>
      <c r="AK31" s="10">
        <f>MIDB($A31,AK$17,AK$18)</f>
        <v/>
      </c>
      <c r="AL31" s="10">
        <f>MIDB($A31,AL$17,AL$18)</f>
        <v/>
      </c>
      <c r="AM31" s="10">
        <f>MIDB($A31,AM$17,AM$18)</f>
        <v/>
      </c>
      <c r="AN31" s="10">
        <f>MIDB($A31,AN$17,AN$18)</f>
        <v/>
      </c>
      <c r="AO31" s="10">
        <f>MIDB($A31,AO$17,AO$18)</f>
        <v/>
      </c>
      <c r="AP31" s="10">
        <f>MIDB($A31,AP$17,AP$18)</f>
        <v/>
      </c>
      <c r="AQ31" s="10">
        <f>MIDB($A31,AQ$17,AQ$18)</f>
        <v/>
      </c>
      <c r="AR31" s="10">
        <f>MIDB($A31,AR$17,AR$18)</f>
        <v/>
      </c>
      <c r="AS31" s="10">
        <f>MIDB($A31,AS$17,AS$18)</f>
        <v/>
      </c>
      <c r="AT31" s="10">
        <f>MIDB($A31,AT$17,AT$18)</f>
        <v/>
      </c>
      <c r="AU31" s="10">
        <f>MIDB($A31,AU$17,AU$18)</f>
        <v/>
      </c>
      <c r="AV31" s="10">
        <f>MIDB($A31,AV$17,AV$18)</f>
        <v/>
      </c>
      <c r="AW31" s="10">
        <f>MIDB($A31,AW$17,AW$18)</f>
        <v/>
      </c>
      <c r="AX31" s="10">
        <f>MIDB($A31,AX$17,AX$18)</f>
        <v/>
      </c>
      <c r="AY31" s="10">
        <f>MIDB($A31,AY$17,AY$18)</f>
        <v/>
      </c>
      <c r="AZ31" s="10">
        <f>MIDB($A31,AZ$17,AZ$18)</f>
        <v/>
      </c>
      <c r="BA31" s="10">
        <f>MIDB($A31,BA$17,BA$18)</f>
        <v/>
      </c>
      <c r="BB31" s="10">
        <f>MIDB($A31,BB$17,BB$18)</f>
        <v/>
      </c>
      <c r="BC31" s="10">
        <f>MIDB($A31,BC$17,BC$18)</f>
        <v/>
      </c>
      <c r="BD31" s="10">
        <f>MIDB($A31,BD$17,BD$18)</f>
        <v/>
      </c>
      <c r="BE31" s="10">
        <f>MIDB($A31,BE$17,BE$18)</f>
        <v/>
      </c>
      <c r="BF31" s="10">
        <f>MIDB($A31,BF$17,BF$18)</f>
        <v/>
      </c>
      <c r="BG31" s="10">
        <f>MIDB($A31,BG$17,BG$18)</f>
        <v/>
      </c>
      <c r="BH31" s="10">
        <f>MIDB($A31,BH$17,BH$18)</f>
        <v/>
      </c>
      <c r="BI31" s="10">
        <f>MIDB($A31,BI$17,BI$18)</f>
        <v/>
      </c>
      <c r="BJ31" s="10">
        <f>MIDB($A31,BJ$17,BJ$18)</f>
        <v/>
      </c>
      <c r="BK31" s="10">
        <f>MIDB($A31,BK$17,BK$18)</f>
        <v/>
      </c>
      <c r="BL31" s="10">
        <f>MIDB($A31,BL$17,BL$18)</f>
        <v/>
      </c>
      <c r="BM31" s="10">
        <f>MIDB($A31,BM$17,BM$18)</f>
        <v/>
      </c>
      <c r="BN31" s="10">
        <f>MIDB($A31,BN$17,BN$18)</f>
        <v/>
      </c>
      <c r="BO31" s="10">
        <f>MIDB($A31,BO$17,BO$18)</f>
        <v/>
      </c>
      <c r="BP31" s="10">
        <f>MIDB($A31,BP$17,BP$18)</f>
        <v/>
      </c>
      <c r="BQ31" s="10">
        <f>MIDB($A31,BQ$17,BQ$18)</f>
        <v/>
      </c>
      <c r="BR31" s="10">
        <f>MIDB($A31,BR$17,BR$18)</f>
        <v/>
      </c>
      <c r="BS31" s="10">
        <f>MIDB($A31,BS$17,BS$18)</f>
        <v/>
      </c>
      <c r="BT31" s="10">
        <f>MIDB($A31,BT$17,BT$18)</f>
        <v/>
      </c>
      <c r="BU31" s="10">
        <f>MIDB($A31,BU$17,BU$18)</f>
        <v/>
      </c>
      <c r="BV31" s="10">
        <f>MIDB($A31,BV$17,BV$18)</f>
        <v/>
      </c>
      <c r="BW31" s="10">
        <f>MIDB($A31,BW$17,BW$18)</f>
        <v/>
      </c>
      <c r="BX31" s="10">
        <f>MIDB($A31,BX$17,BX$18)</f>
        <v/>
      </c>
      <c r="BY31" s="10">
        <f>MIDB($A31,BY$17,BY$18)</f>
        <v/>
      </c>
      <c r="BZ31" s="10">
        <f>MIDB($A31,BZ$17,BZ$18)</f>
        <v/>
      </c>
      <c r="CA31" s="10">
        <f>MIDB($A31,CA$17,CA$18)</f>
        <v/>
      </c>
      <c r="CB31" s="10">
        <f>MIDB($A31,CB$17,CB$18)</f>
        <v/>
      </c>
      <c r="CC31" s="10">
        <f>MIDB($A31,CC$17,CC$18)</f>
        <v/>
      </c>
      <c r="CD31" s="10">
        <f>MIDB($A31,CD$17,CD$18)</f>
        <v/>
      </c>
      <c r="CE31" s="10">
        <f>MIDB($A31,CE$17,CE$18)</f>
        <v/>
      </c>
      <c r="CF31" s="10">
        <f>MIDB($A31,CF$17,CF$18)</f>
        <v/>
      </c>
      <c r="CG31" s="10">
        <f>MIDB($A31,CG$17,CG$18)</f>
        <v/>
      </c>
      <c r="CH31" s="10">
        <f>MIDB($A31,CH$17,CH$18)</f>
        <v/>
      </c>
      <c r="CI31" s="10">
        <f>MIDB($A31,CI$17,CI$18)</f>
        <v/>
      </c>
      <c r="CJ31" s="10">
        <f>MIDB($A31,CJ$17,CJ$18)</f>
        <v/>
      </c>
      <c r="CK31" s="10">
        <f>MIDB($A31,CK$17,CK$18)</f>
        <v/>
      </c>
      <c r="CL31" s="10">
        <f>MIDB($A31,CL$17,CL$18)</f>
        <v/>
      </c>
      <c r="CM31" s="10">
        <f>MIDB($A31,CM$17,CM$18)</f>
        <v/>
      </c>
      <c r="CN31" s="10">
        <f>MIDB($A31,CN$17,CN$18)</f>
        <v/>
      </c>
      <c r="CO31" s="10">
        <f>MIDB($A31,CO$17,CO$18)</f>
        <v/>
      </c>
      <c r="CP31" s="10">
        <f>MIDB($A31,CP$17,CP$18)</f>
        <v/>
      </c>
      <c r="CQ31" s="10">
        <f>MIDB($A31,CQ$17,CQ$18)</f>
        <v/>
      </c>
      <c r="CR31" s="10">
        <f>MIDB($A31,CR$17,CR$18)</f>
        <v/>
      </c>
      <c r="CS31" s="10">
        <f>MIDB($A31,CS$17,CS$18)</f>
        <v/>
      </c>
      <c r="CT31" s="10">
        <f>MIDB($A31,CT$17,CT$18)</f>
        <v/>
      </c>
      <c r="CU31" s="10">
        <f>MIDB($A31,CU$17,CU$18)</f>
        <v/>
      </c>
      <c r="CV31" s="10">
        <f>MIDB($A31,CV$17,CV$18)</f>
        <v/>
      </c>
      <c r="CW31" s="10">
        <f>MIDB($A31,CW$17,CW$18)</f>
        <v/>
      </c>
      <c r="CX31" s="10">
        <f>MIDB($A31,CX$17,CX$18)</f>
        <v/>
      </c>
      <c r="CY31" s="10">
        <f>MIDB($A31,CY$17,CY$18)</f>
        <v/>
      </c>
      <c r="CZ31" s="10">
        <f>MIDB($A31,CZ$17,CZ$18)</f>
        <v/>
      </c>
      <c r="DA31" s="10">
        <f>MIDB($A31,DA$17,DA$18)</f>
        <v/>
      </c>
      <c r="DB31" s="10">
        <f>MIDB($A31,DB$17,DB$18)</f>
        <v/>
      </c>
      <c r="DC31" s="10">
        <f>MIDB($A31,DC$17,DC$18)</f>
        <v/>
      </c>
    </row>
    <row r="32" ht="16.5" customHeight="1" s="1">
      <c r="B32" s="10">
        <f>MIDB($A32,B$17,B$18)</f>
        <v/>
      </c>
      <c r="C32" s="10">
        <f>MIDB($A32,C$17,C$18)</f>
        <v/>
      </c>
      <c r="D32" s="10">
        <f>MIDB($A32,D$17,D$18)</f>
        <v/>
      </c>
      <c r="E32" s="10">
        <f>MIDB($A32,E$17,E$18)</f>
        <v/>
      </c>
      <c r="F32" s="10">
        <f>MIDB($A32,F$17,F$18)</f>
        <v/>
      </c>
      <c r="G32" s="10">
        <f>MIDB($A32,G$17,G$18)</f>
        <v/>
      </c>
      <c r="H32" s="10">
        <f>MIDB($A32,H$17,H$18)</f>
        <v/>
      </c>
      <c r="I32" s="10">
        <f>MIDB($A32,I$17,I$18)</f>
        <v/>
      </c>
      <c r="J32" s="10">
        <f>MIDB($A32,J$17,J$18)</f>
        <v/>
      </c>
      <c r="K32" s="10">
        <f>MIDB($A32,K$17,K$18)</f>
        <v/>
      </c>
      <c r="L32" s="10">
        <f>MIDB($A32,L$17,L$18)</f>
        <v/>
      </c>
      <c r="M32" s="10">
        <f>MIDB($A32,M$17,M$18)</f>
        <v/>
      </c>
      <c r="N32" s="10">
        <f>MIDB($A32,N$17,N$18)</f>
        <v/>
      </c>
      <c r="O32" s="10">
        <f>MIDB($A32,O$17,O$18)</f>
        <v/>
      </c>
      <c r="P32" s="10">
        <f>MIDB($A32,P$17,P$18)</f>
        <v/>
      </c>
      <c r="Q32" s="10">
        <f>MIDB($A32,Q$17,Q$18)</f>
        <v/>
      </c>
      <c r="R32" s="10">
        <f>MIDB($A32,R$17,R$18)</f>
        <v/>
      </c>
      <c r="S32" s="10">
        <f>MIDB($A32,S$17,S$18)</f>
        <v/>
      </c>
      <c r="T32" s="10">
        <f>MIDB($A32,T$17,T$18)</f>
        <v/>
      </c>
      <c r="U32" s="10">
        <f>MIDB($A32,U$17,U$18)</f>
        <v/>
      </c>
      <c r="V32" s="10">
        <f>MIDB($A32,V$17,V$18)</f>
        <v/>
      </c>
      <c r="W32" s="10">
        <f>MIDB($A32,W$17,W$18)</f>
        <v/>
      </c>
      <c r="X32" s="10">
        <f>MIDB($A32,X$17,X$18)</f>
        <v/>
      </c>
      <c r="Y32" s="10">
        <f>MIDB($A32,Y$17,Y$18)</f>
        <v/>
      </c>
      <c r="Z32" s="10">
        <f>MIDB($A32,Z$17,Z$18)</f>
        <v/>
      </c>
      <c r="AA32" s="10">
        <f>MIDB($A32,AA$17,AA$18)</f>
        <v/>
      </c>
      <c r="AB32" s="10">
        <f>MIDB($A32,AB$17,AB$18)</f>
        <v/>
      </c>
      <c r="AC32" s="10">
        <f>MIDB($A32,AC$17,AC$18)</f>
        <v/>
      </c>
      <c r="AD32" s="10">
        <f>MIDB($A32,AD$17,AD$18)</f>
        <v/>
      </c>
      <c r="AE32" s="10">
        <f>MIDB($A32,AE$17,AE$18)</f>
        <v/>
      </c>
      <c r="AF32" s="10">
        <f>MIDB($A32,AF$17,AF$18)</f>
        <v/>
      </c>
      <c r="AG32" s="10">
        <f>MIDB($A32,AG$17,AG$18)</f>
        <v/>
      </c>
      <c r="AH32" s="10">
        <f>MIDB($A32,AH$17,AH$18)</f>
        <v/>
      </c>
      <c r="AI32" s="10">
        <f>MIDB($A32,AI$17,AI$18)</f>
        <v/>
      </c>
      <c r="AJ32" s="10">
        <f>MIDB($A32,AJ$17,AJ$18)</f>
        <v/>
      </c>
      <c r="AK32" s="10">
        <f>MIDB($A32,AK$17,AK$18)</f>
        <v/>
      </c>
      <c r="AL32" s="10">
        <f>MIDB($A32,AL$17,AL$18)</f>
        <v/>
      </c>
      <c r="AM32" s="10">
        <f>MIDB($A32,AM$17,AM$18)</f>
        <v/>
      </c>
      <c r="AN32" s="10">
        <f>MIDB($A32,AN$17,AN$18)</f>
        <v/>
      </c>
      <c r="AO32" s="10">
        <f>MIDB($A32,AO$17,AO$18)</f>
        <v/>
      </c>
      <c r="AP32" s="10">
        <f>MIDB($A32,AP$17,AP$18)</f>
        <v/>
      </c>
      <c r="AQ32" s="10">
        <f>MIDB($A32,AQ$17,AQ$18)</f>
        <v/>
      </c>
      <c r="AR32" s="10">
        <f>MIDB($A32,AR$17,AR$18)</f>
        <v/>
      </c>
      <c r="AS32" s="10">
        <f>MIDB($A32,AS$17,AS$18)</f>
        <v/>
      </c>
      <c r="AT32" s="10">
        <f>MIDB($A32,AT$17,AT$18)</f>
        <v/>
      </c>
      <c r="AU32" s="10">
        <f>MIDB($A32,AU$17,AU$18)</f>
        <v/>
      </c>
      <c r="AV32" s="10">
        <f>MIDB($A32,AV$17,AV$18)</f>
        <v/>
      </c>
      <c r="AW32" s="10">
        <f>MIDB($A32,AW$17,AW$18)</f>
        <v/>
      </c>
      <c r="AX32" s="10">
        <f>MIDB($A32,AX$17,AX$18)</f>
        <v/>
      </c>
      <c r="AY32" s="10">
        <f>MIDB($A32,AY$17,AY$18)</f>
        <v/>
      </c>
      <c r="AZ32" s="10">
        <f>MIDB($A32,AZ$17,AZ$18)</f>
        <v/>
      </c>
      <c r="BA32" s="10">
        <f>MIDB($A32,BA$17,BA$18)</f>
        <v/>
      </c>
      <c r="BB32" s="10">
        <f>MIDB($A32,BB$17,BB$18)</f>
        <v/>
      </c>
      <c r="BC32" s="10">
        <f>MIDB($A32,BC$17,BC$18)</f>
        <v/>
      </c>
      <c r="BD32" s="10">
        <f>MIDB($A32,BD$17,BD$18)</f>
        <v/>
      </c>
      <c r="BE32" s="10">
        <f>MIDB($A32,BE$17,BE$18)</f>
        <v/>
      </c>
      <c r="BF32" s="10">
        <f>MIDB($A32,BF$17,BF$18)</f>
        <v/>
      </c>
      <c r="BG32" s="10">
        <f>MIDB($A32,BG$17,BG$18)</f>
        <v/>
      </c>
      <c r="BH32" s="10">
        <f>MIDB($A32,BH$17,BH$18)</f>
        <v/>
      </c>
      <c r="BI32" s="10">
        <f>MIDB($A32,BI$17,BI$18)</f>
        <v/>
      </c>
      <c r="BJ32" s="10">
        <f>MIDB($A32,BJ$17,BJ$18)</f>
        <v/>
      </c>
      <c r="BK32" s="10">
        <f>MIDB($A32,BK$17,BK$18)</f>
        <v/>
      </c>
      <c r="BL32" s="10">
        <f>MIDB($A32,BL$17,BL$18)</f>
        <v/>
      </c>
      <c r="BM32" s="10">
        <f>MIDB($A32,BM$17,BM$18)</f>
        <v/>
      </c>
      <c r="BN32" s="10">
        <f>MIDB($A32,BN$17,BN$18)</f>
        <v/>
      </c>
      <c r="BO32" s="10">
        <f>MIDB($A32,BO$17,BO$18)</f>
        <v/>
      </c>
      <c r="BP32" s="10">
        <f>MIDB($A32,BP$17,BP$18)</f>
        <v/>
      </c>
      <c r="BQ32" s="10">
        <f>MIDB($A32,BQ$17,BQ$18)</f>
        <v/>
      </c>
      <c r="BR32" s="10">
        <f>MIDB($A32,BR$17,BR$18)</f>
        <v/>
      </c>
      <c r="BS32" s="10">
        <f>MIDB($A32,BS$17,BS$18)</f>
        <v/>
      </c>
      <c r="BT32" s="10">
        <f>MIDB($A32,BT$17,BT$18)</f>
        <v/>
      </c>
      <c r="BU32" s="10">
        <f>MIDB($A32,BU$17,BU$18)</f>
        <v/>
      </c>
      <c r="BV32" s="10">
        <f>MIDB($A32,BV$17,BV$18)</f>
        <v/>
      </c>
      <c r="BW32" s="10">
        <f>MIDB($A32,BW$17,BW$18)</f>
        <v/>
      </c>
      <c r="BX32" s="10">
        <f>MIDB($A32,BX$17,BX$18)</f>
        <v/>
      </c>
      <c r="BY32" s="10">
        <f>MIDB($A32,BY$17,BY$18)</f>
        <v/>
      </c>
      <c r="BZ32" s="10">
        <f>MIDB($A32,BZ$17,BZ$18)</f>
        <v/>
      </c>
      <c r="CA32" s="10">
        <f>MIDB($A32,CA$17,CA$18)</f>
        <v/>
      </c>
      <c r="CB32" s="10">
        <f>MIDB($A32,CB$17,CB$18)</f>
        <v/>
      </c>
      <c r="CC32" s="10">
        <f>MIDB($A32,CC$17,CC$18)</f>
        <v/>
      </c>
      <c r="CD32" s="10">
        <f>MIDB($A32,CD$17,CD$18)</f>
        <v/>
      </c>
      <c r="CE32" s="10">
        <f>MIDB($A32,CE$17,CE$18)</f>
        <v/>
      </c>
      <c r="CF32" s="10">
        <f>MIDB($A32,CF$17,CF$18)</f>
        <v/>
      </c>
      <c r="CG32" s="10">
        <f>MIDB($A32,CG$17,CG$18)</f>
        <v/>
      </c>
      <c r="CH32" s="10">
        <f>MIDB($A32,CH$17,CH$18)</f>
        <v/>
      </c>
      <c r="CI32" s="10">
        <f>MIDB($A32,CI$17,CI$18)</f>
        <v/>
      </c>
      <c r="CJ32" s="10">
        <f>MIDB($A32,CJ$17,CJ$18)</f>
        <v/>
      </c>
      <c r="CK32" s="10">
        <f>MIDB($A32,CK$17,CK$18)</f>
        <v/>
      </c>
      <c r="CL32" s="10">
        <f>MIDB($A32,CL$17,CL$18)</f>
        <v/>
      </c>
      <c r="CM32" s="10">
        <f>MIDB($A32,CM$17,CM$18)</f>
        <v/>
      </c>
      <c r="CN32" s="10">
        <f>MIDB($A32,CN$17,CN$18)</f>
        <v/>
      </c>
      <c r="CO32" s="10">
        <f>MIDB($A32,CO$17,CO$18)</f>
        <v/>
      </c>
      <c r="CP32" s="10">
        <f>MIDB($A32,CP$17,CP$18)</f>
        <v/>
      </c>
      <c r="CQ32" s="10">
        <f>MIDB($A32,CQ$17,CQ$18)</f>
        <v/>
      </c>
      <c r="CR32" s="10">
        <f>MIDB($A32,CR$17,CR$18)</f>
        <v/>
      </c>
      <c r="CS32" s="10">
        <f>MIDB($A32,CS$17,CS$18)</f>
        <v/>
      </c>
      <c r="CT32" s="10">
        <f>MIDB($A32,CT$17,CT$18)</f>
        <v/>
      </c>
      <c r="CU32" s="10">
        <f>MIDB($A32,CU$17,CU$18)</f>
        <v/>
      </c>
      <c r="CV32" s="10">
        <f>MIDB($A32,CV$17,CV$18)</f>
        <v/>
      </c>
      <c r="CW32" s="10">
        <f>MIDB($A32,CW$17,CW$18)</f>
        <v/>
      </c>
      <c r="CX32" s="10">
        <f>MIDB($A32,CX$17,CX$18)</f>
        <v/>
      </c>
      <c r="CY32" s="10">
        <f>MIDB($A32,CY$17,CY$18)</f>
        <v/>
      </c>
      <c r="CZ32" s="10">
        <f>MIDB($A32,CZ$17,CZ$18)</f>
        <v/>
      </c>
      <c r="DA32" s="10">
        <f>MIDB($A32,DA$17,DA$18)</f>
        <v/>
      </c>
      <c r="DB32" s="10">
        <f>MIDB($A32,DB$17,DB$18)</f>
        <v/>
      </c>
      <c r="DC32" s="10">
        <f>MIDB($A32,DC$17,DC$18)</f>
        <v/>
      </c>
    </row>
    <row r="33" ht="16.5" customHeight="1" s="1">
      <c r="B33" s="10">
        <f>MIDB($A33,B$17,B$18)</f>
        <v/>
      </c>
      <c r="C33" s="10">
        <f>MIDB($A33,C$17,C$18)</f>
        <v/>
      </c>
      <c r="D33" s="10">
        <f>MIDB($A33,D$17,D$18)</f>
        <v/>
      </c>
      <c r="E33" s="10">
        <f>MIDB($A33,E$17,E$18)</f>
        <v/>
      </c>
      <c r="F33" s="10">
        <f>MIDB($A33,F$17,F$18)</f>
        <v/>
      </c>
      <c r="G33" s="10">
        <f>MIDB($A33,G$17,G$18)</f>
        <v/>
      </c>
      <c r="H33" s="10">
        <f>MIDB($A33,H$17,H$18)</f>
        <v/>
      </c>
      <c r="I33" s="10">
        <f>MIDB($A33,I$17,I$18)</f>
        <v/>
      </c>
      <c r="J33" s="10">
        <f>MIDB($A33,J$17,J$18)</f>
        <v/>
      </c>
      <c r="K33" s="10">
        <f>MIDB($A33,K$17,K$18)</f>
        <v/>
      </c>
      <c r="L33" s="10">
        <f>MIDB($A33,L$17,L$18)</f>
        <v/>
      </c>
      <c r="M33" s="10">
        <f>MIDB($A33,M$17,M$18)</f>
        <v/>
      </c>
      <c r="N33" s="10">
        <f>MIDB($A33,N$17,N$18)</f>
        <v/>
      </c>
      <c r="O33" s="10">
        <f>MIDB($A33,O$17,O$18)</f>
        <v/>
      </c>
      <c r="P33" s="10">
        <f>MIDB($A33,P$17,P$18)</f>
        <v/>
      </c>
      <c r="Q33" s="10">
        <f>MIDB($A33,Q$17,Q$18)</f>
        <v/>
      </c>
      <c r="R33" s="10">
        <f>MIDB($A33,R$17,R$18)</f>
        <v/>
      </c>
      <c r="S33" s="10">
        <f>MIDB($A33,S$17,S$18)</f>
        <v/>
      </c>
      <c r="T33" s="10">
        <f>MIDB($A33,T$17,T$18)</f>
        <v/>
      </c>
      <c r="U33" s="10">
        <f>MIDB($A33,U$17,U$18)</f>
        <v/>
      </c>
      <c r="V33" s="10">
        <f>MIDB($A33,V$17,V$18)</f>
        <v/>
      </c>
      <c r="W33" s="10">
        <f>MIDB($A33,W$17,W$18)</f>
        <v/>
      </c>
      <c r="X33" s="10">
        <f>MIDB($A33,X$17,X$18)</f>
        <v/>
      </c>
      <c r="Y33" s="10">
        <f>MIDB($A33,Y$17,Y$18)</f>
        <v/>
      </c>
      <c r="Z33" s="10">
        <f>MIDB($A33,Z$17,Z$18)</f>
        <v/>
      </c>
      <c r="AA33" s="10">
        <f>MIDB($A33,AA$17,AA$18)</f>
        <v/>
      </c>
      <c r="AB33" s="10">
        <f>MIDB($A33,AB$17,AB$18)</f>
        <v/>
      </c>
      <c r="AC33" s="10">
        <f>MIDB($A33,AC$17,AC$18)</f>
        <v/>
      </c>
      <c r="AD33" s="10">
        <f>MIDB($A33,AD$17,AD$18)</f>
        <v/>
      </c>
      <c r="AE33" s="10">
        <f>MIDB($A33,AE$17,AE$18)</f>
        <v/>
      </c>
      <c r="AF33" s="10">
        <f>MIDB($A33,AF$17,AF$18)</f>
        <v/>
      </c>
      <c r="AG33" s="10">
        <f>MIDB($A33,AG$17,AG$18)</f>
        <v/>
      </c>
      <c r="AH33" s="10">
        <f>MIDB($A33,AH$17,AH$18)</f>
        <v/>
      </c>
      <c r="AI33" s="10">
        <f>MIDB($A33,AI$17,AI$18)</f>
        <v/>
      </c>
      <c r="AJ33" s="10">
        <f>MIDB($A33,AJ$17,AJ$18)</f>
        <v/>
      </c>
      <c r="AK33" s="10">
        <f>MIDB($A33,AK$17,AK$18)</f>
        <v/>
      </c>
      <c r="AL33" s="10">
        <f>MIDB($A33,AL$17,AL$18)</f>
        <v/>
      </c>
      <c r="AM33" s="10">
        <f>MIDB($A33,AM$17,AM$18)</f>
        <v/>
      </c>
      <c r="AN33" s="10">
        <f>MIDB($A33,AN$17,AN$18)</f>
        <v/>
      </c>
      <c r="AO33" s="10">
        <f>MIDB($A33,AO$17,AO$18)</f>
        <v/>
      </c>
      <c r="AP33" s="10">
        <f>MIDB($A33,AP$17,AP$18)</f>
        <v/>
      </c>
      <c r="AQ33" s="10">
        <f>MIDB($A33,AQ$17,AQ$18)</f>
        <v/>
      </c>
      <c r="AR33" s="10">
        <f>MIDB($A33,AR$17,AR$18)</f>
        <v/>
      </c>
      <c r="AS33" s="10">
        <f>MIDB($A33,AS$17,AS$18)</f>
        <v/>
      </c>
      <c r="AT33" s="10">
        <f>MIDB($A33,AT$17,AT$18)</f>
        <v/>
      </c>
      <c r="AU33" s="10">
        <f>MIDB($A33,AU$17,AU$18)</f>
        <v/>
      </c>
      <c r="AV33" s="10">
        <f>MIDB($A33,AV$17,AV$18)</f>
        <v/>
      </c>
      <c r="AW33" s="10">
        <f>MIDB($A33,AW$17,AW$18)</f>
        <v/>
      </c>
      <c r="AX33" s="10">
        <f>MIDB($A33,AX$17,AX$18)</f>
        <v/>
      </c>
      <c r="AY33" s="10">
        <f>MIDB($A33,AY$17,AY$18)</f>
        <v/>
      </c>
      <c r="AZ33" s="10">
        <f>MIDB($A33,AZ$17,AZ$18)</f>
        <v/>
      </c>
      <c r="BA33" s="10">
        <f>MIDB($A33,BA$17,BA$18)</f>
        <v/>
      </c>
      <c r="BB33" s="10">
        <f>MIDB($A33,BB$17,BB$18)</f>
        <v/>
      </c>
      <c r="BC33" s="10">
        <f>MIDB($A33,BC$17,BC$18)</f>
        <v/>
      </c>
      <c r="BD33" s="10">
        <f>MIDB($A33,BD$17,BD$18)</f>
        <v/>
      </c>
      <c r="BE33" s="10">
        <f>MIDB($A33,BE$17,BE$18)</f>
        <v/>
      </c>
      <c r="BF33" s="10">
        <f>MIDB($A33,BF$17,BF$18)</f>
        <v/>
      </c>
      <c r="BG33" s="10">
        <f>MIDB($A33,BG$17,BG$18)</f>
        <v/>
      </c>
      <c r="BH33" s="10">
        <f>MIDB($A33,BH$17,BH$18)</f>
        <v/>
      </c>
      <c r="BI33" s="10">
        <f>MIDB($A33,BI$17,BI$18)</f>
        <v/>
      </c>
      <c r="BJ33" s="10">
        <f>MIDB($A33,BJ$17,BJ$18)</f>
        <v/>
      </c>
      <c r="BK33" s="10">
        <f>MIDB($A33,BK$17,BK$18)</f>
        <v/>
      </c>
      <c r="BL33" s="10">
        <f>MIDB($A33,BL$17,BL$18)</f>
        <v/>
      </c>
      <c r="BM33" s="10">
        <f>MIDB($A33,BM$17,BM$18)</f>
        <v/>
      </c>
      <c r="BN33" s="10">
        <f>MIDB($A33,BN$17,BN$18)</f>
        <v/>
      </c>
      <c r="BO33" s="10">
        <f>MIDB($A33,BO$17,BO$18)</f>
        <v/>
      </c>
      <c r="BP33" s="10">
        <f>MIDB($A33,BP$17,BP$18)</f>
        <v/>
      </c>
      <c r="BQ33" s="10">
        <f>MIDB($A33,BQ$17,BQ$18)</f>
        <v/>
      </c>
      <c r="BR33" s="10">
        <f>MIDB($A33,BR$17,BR$18)</f>
        <v/>
      </c>
      <c r="BS33" s="10">
        <f>MIDB($A33,BS$17,BS$18)</f>
        <v/>
      </c>
      <c r="BT33" s="10">
        <f>MIDB($A33,BT$17,BT$18)</f>
        <v/>
      </c>
      <c r="BU33" s="10">
        <f>MIDB($A33,BU$17,BU$18)</f>
        <v/>
      </c>
      <c r="BV33" s="10">
        <f>MIDB($A33,BV$17,BV$18)</f>
        <v/>
      </c>
      <c r="BW33" s="10">
        <f>MIDB($A33,BW$17,BW$18)</f>
        <v/>
      </c>
      <c r="BX33" s="10">
        <f>MIDB($A33,BX$17,BX$18)</f>
        <v/>
      </c>
      <c r="BY33" s="10">
        <f>MIDB($A33,BY$17,BY$18)</f>
        <v/>
      </c>
      <c r="BZ33" s="10">
        <f>MIDB($A33,BZ$17,BZ$18)</f>
        <v/>
      </c>
      <c r="CA33" s="10">
        <f>MIDB($A33,CA$17,CA$18)</f>
        <v/>
      </c>
      <c r="CB33" s="10">
        <f>MIDB($A33,CB$17,CB$18)</f>
        <v/>
      </c>
      <c r="CC33" s="10">
        <f>MIDB($A33,CC$17,CC$18)</f>
        <v/>
      </c>
      <c r="CD33" s="10">
        <f>MIDB($A33,CD$17,CD$18)</f>
        <v/>
      </c>
      <c r="CE33" s="10">
        <f>MIDB($A33,CE$17,CE$18)</f>
        <v/>
      </c>
      <c r="CF33" s="10">
        <f>MIDB($A33,CF$17,CF$18)</f>
        <v/>
      </c>
      <c r="CG33" s="10">
        <f>MIDB($A33,CG$17,CG$18)</f>
        <v/>
      </c>
      <c r="CH33" s="10">
        <f>MIDB($A33,CH$17,CH$18)</f>
        <v/>
      </c>
      <c r="CI33" s="10">
        <f>MIDB($A33,CI$17,CI$18)</f>
        <v/>
      </c>
      <c r="CJ33" s="10">
        <f>MIDB($A33,CJ$17,CJ$18)</f>
        <v/>
      </c>
      <c r="CK33" s="10">
        <f>MIDB($A33,CK$17,CK$18)</f>
        <v/>
      </c>
      <c r="CL33" s="10">
        <f>MIDB($A33,CL$17,CL$18)</f>
        <v/>
      </c>
      <c r="CM33" s="10">
        <f>MIDB($A33,CM$17,CM$18)</f>
        <v/>
      </c>
      <c r="CN33" s="10">
        <f>MIDB($A33,CN$17,CN$18)</f>
        <v/>
      </c>
      <c r="CO33" s="10">
        <f>MIDB($A33,CO$17,CO$18)</f>
        <v/>
      </c>
      <c r="CP33" s="10">
        <f>MIDB($A33,CP$17,CP$18)</f>
        <v/>
      </c>
      <c r="CQ33" s="10">
        <f>MIDB($A33,CQ$17,CQ$18)</f>
        <v/>
      </c>
      <c r="CR33" s="10">
        <f>MIDB($A33,CR$17,CR$18)</f>
        <v/>
      </c>
      <c r="CS33" s="10">
        <f>MIDB($A33,CS$17,CS$18)</f>
        <v/>
      </c>
      <c r="CT33" s="10">
        <f>MIDB($A33,CT$17,CT$18)</f>
        <v/>
      </c>
      <c r="CU33" s="10">
        <f>MIDB($A33,CU$17,CU$18)</f>
        <v/>
      </c>
      <c r="CV33" s="10">
        <f>MIDB($A33,CV$17,CV$18)</f>
        <v/>
      </c>
      <c r="CW33" s="10">
        <f>MIDB($A33,CW$17,CW$18)</f>
        <v/>
      </c>
      <c r="CX33" s="10">
        <f>MIDB($A33,CX$17,CX$18)</f>
        <v/>
      </c>
      <c r="CY33" s="10">
        <f>MIDB($A33,CY$17,CY$18)</f>
        <v/>
      </c>
      <c r="CZ33" s="10">
        <f>MIDB($A33,CZ$17,CZ$18)</f>
        <v/>
      </c>
      <c r="DA33" s="10">
        <f>MIDB($A33,DA$17,DA$18)</f>
        <v/>
      </c>
      <c r="DB33" s="10">
        <f>MIDB($A33,DB$17,DB$18)</f>
        <v/>
      </c>
      <c r="DC33" s="10">
        <f>MIDB($A33,DC$17,DC$18)</f>
        <v/>
      </c>
    </row>
    <row r="34" ht="16.5" customHeight="1" s="1">
      <c r="B34" s="10">
        <f>MIDB($A34,B$17,B$18)</f>
        <v/>
      </c>
      <c r="C34" s="10">
        <f>MIDB($A34,C$17,C$18)</f>
        <v/>
      </c>
      <c r="D34" s="10">
        <f>MIDB($A34,D$17,D$18)</f>
        <v/>
      </c>
      <c r="E34" s="10">
        <f>MIDB($A34,E$17,E$18)</f>
        <v/>
      </c>
      <c r="F34" s="10">
        <f>MIDB($A34,F$17,F$18)</f>
        <v/>
      </c>
      <c r="G34" s="10">
        <f>MIDB($A34,G$17,G$18)</f>
        <v/>
      </c>
      <c r="H34" s="10">
        <f>MIDB($A34,H$17,H$18)</f>
        <v/>
      </c>
      <c r="I34" s="10">
        <f>MIDB($A34,I$17,I$18)</f>
        <v/>
      </c>
      <c r="J34" s="10">
        <f>MIDB($A34,J$17,J$18)</f>
        <v/>
      </c>
      <c r="K34" s="10">
        <f>MIDB($A34,K$17,K$18)</f>
        <v/>
      </c>
      <c r="L34" s="10">
        <f>MIDB($A34,L$17,L$18)</f>
        <v/>
      </c>
      <c r="M34" s="10">
        <f>MIDB($A34,M$17,M$18)</f>
        <v/>
      </c>
      <c r="N34" s="10">
        <f>MIDB($A34,N$17,N$18)</f>
        <v/>
      </c>
      <c r="O34" s="10">
        <f>MIDB($A34,O$17,O$18)</f>
        <v/>
      </c>
      <c r="P34" s="10">
        <f>MIDB($A34,P$17,P$18)</f>
        <v/>
      </c>
      <c r="Q34" s="10">
        <f>MIDB($A34,Q$17,Q$18)</f>
        <v/>
      </c>
      <c r="R34" s="10">
        <f>MIDB($A34,R$17,R$18)</f>
        <v/>
      </c>
      <c r="S34" s="10">
        <f>MIDB($A34,S$17,S$18)</f>
        <v/>
      </c>
      <c r="T34" s="10">
        <f>MIDB($A34,T$17,T$18)</f>
        <v/>
      </c>
      <c r="U34" s="10">
        <f>MIDB($A34,U$17,U$18)</f>
        <v/>
      </c>
      <c r="V34" s="10">
        <f>MIDB($A34,V$17,V$18)</f>
        <v/>
      </c>
      <c r="W34" s="10">
        <f>MIDB($A34,W$17,W$18)</f>
        <v/>
      </c>
      <c r="X34" s="10">
        <f>MIDB($A34,X$17,X$18)</f>
        <v/>
      </c>
      <c r="Y34" s="10">
        <f>MIDB($A34,Y$17,Y$18)</f>
        <v/>
      </c>
      <c r="Z34" s="10">
        <f>MIDB($A34,Z$17,Z$18)</f>
        <v/>
      </c>
      <c r="AA34" s="10">
        <f>MIDB($A34,AA$17,AA$18)</f>
        <v/>
      </c>
      <c r="AB34" s="10">
        <f>MIDB($A34,AB$17,AB$18)</f>
        <v/>
      </c>
      <c r="AC34" s="10">
        <f>MIDB($A34,AC$17,AC$18)</f>
        <v/>
      </c>
      <c r="AD34" s="10">
        <f>MIDB($A34,AD$17,AD$18)</f>
        <v/>
      </c>
      <c r="AE34" s="10">
        <f>MIDB($A34,AE$17,AE$18)</f>
        <v/>
      </c>
      <c r="AF34" s="10">
        <f>MIDB($A34,AF$17,AF$18)</f>
        <v/>
      </c>
      <c r="AG34" s="10">
        <f>MIDB($A34,AG$17,AG$18)</f>
        <v/>
      </c>
      <c r="AH34" s="10">
        <f>MIDB($A34,AH$17,AH$18)</f>
        <v/>
      </c>
      <c r="AI34" s="10">
        <f>MIDB($A34,AI$17,AI$18)</f>
        <v/>
      </c>
      <c r="AJ34" s="10">
        <f>MIDB($A34,AJ$17,AJ$18)</f>
        <v/>
      </c>
      <c r="AK34" s="10">
        <f>MIDB($A34,AK$17,AK$18)</f>
        <v/>
      </c>
      <c r="AL34" s="10">
        <f>MIDB($A34,AL$17,AL$18)</f>
        <v/>
      </c>
      <c r="AM34" s="10">
        <f>MIDB($A34,AM$17,AM$18)</f>
        <v/>
      </c>
      <c r="AN34" s="10">
        <f>MIDB($A34,AN$17,AN$18)</f>
        <v/>
      </c>
      <c r="AO34" s="10">
        <f>MIDB($A34,AO$17,AO$18)</f>
        <v/>
      </c>
      <c r="AP34" s="10">
        <f>MIDB($A34,AP$17,AP$18)</f>
        <v/>
      </c>
      <c r="AQ34" s="10">
        <f>MIDB($A34,AQ$17,AQ$18)</f>
        <v/>
      </c>
      <c r="AR34" s="10">
        <f>MIDB($A34,AR$17,AR$18)</f>
        <v/>
      </c>
      <c r="AS34" s="10">
        <f>MIDB($A34,AS$17,AS$18)</f>
        <v/>
      </c>
      <c r="AT34" s="10">
        <f>MIDB($A34,AT$17,AT$18)</f>
        <v/>
      </c>
      <c r="AU34" s="10">
        <f>MIDB($A34,AU$17,AU$18)</f>
        <v/>
      </c>
      <c r="AV34" s="10">
        <f>MIDB($A34,AV$17,AV$18)</f>
        <v/>
      </c>
      <c r="AW34" s="10">
        <f>MIDB($A34,AW$17,AW$18)</f>
        <v/>
      </c>
      <c r="AX34" s="10">
        <f>MIDB($A34,AX$17,AX$18)</f>
        <v/>
      </c>
      <c r="AY34" s="10">
        <f>MIDB($A34,AY$17,AY$18)</f>
        <v/>
      </c>
      <c r="AZ34" s="10">
        <f>MIDB($A34,AZ$17,AZ$18)</f>
        <v/>
      </c>
      <c r="BA34" s="10">
        <f>MIDB($A34,BA$17,BA$18)</f>
        <v/>
      </c>
      <c r="BB34" s="10">
        <f>MIDB($A34,BB$17,BB$18)</f>
        <v/>
      </c>
      <c r="BC34" s="10">
        <f>MIDB($A34,BC$17,BC$18)</f>
        <v/>
      </c>
      <c r="BD34" s="10">
        <f>MIDB($A34,BD$17,BD$18)</f>
        <v/>
      </c>
      <c r="BE34" s="10">
        <f>MIDB($A34,BE$17,BE$18)</f>
        <v/>
      </c>
      <c r="BF34" s="10">
        <f>MIDB($A34,BF$17,BF$18)</f>
        <v/>
      </c>
      <c r="BG34" s="10">
        <f>MIDB($A34,BG$17,BG$18)</f>
        <v/>
      </c>
      <c r="BH34" s="10">
        <f>MIDB($A34,BH$17,BH$18)</f>
        <v/>
      </c>
      <c r="BI34" s="10">
        <f>MIDB($A34,BI$17,BI$18)</f>
        <v/>
      </c>
      <c r="BJ34" s="10">
        <f>MIDB($A34,BJ$17,BJ$18)</f>
        <v/>
      </c>
      <c r="BK34" s="10">
        <f>MIDB($A34,BK$17,BK$18)</f>
        <v/>
      </c>
      <c r="BL34" s="10">
        <f>MIDB($A34,BL$17,BL$18)</f>
        <v/>
      </c>
      <c r="BM34" s="10">
        <f>MIDB($A34,BM$17,BM$18)</f>
        <v/>
      </c>
      <c r="BN34" s="10">
        <f>MIDB($A34,BN$17,BN$18)</f>
        <v/>
      </c>
      <c r="BO34" s="10">
        <f>MIDB($A34,BO$17,BO$18)</f>
        <v/>
      </c>
      <c r="BP34" s="10">
        <f>MIDB($A34,BP$17,BP$18)</f>
        <v/>
      </c>
      <c r="BQ34" s="10">
        <f>MIDB($A34,BQ$17,BQ$18)</f>
        <v/>
      </c>
      <c r="BR34" s="10">
        <f>MIDB($A34,BR$17,BR$18)</f>
        <v/>
      </c>
      <c r="BS34" s="10">
        <f>MIDB($A34,BS$17,BS$18)</f>
        <v/>
      </c>
      <c r="BT34" s="10">
        <f>MIDB($A34,BT$17,BT$18)</f>
        <v/>
      </c>
      <c r="BU34" s="10">
        <f>MIDB($A34,BU$17,BU$18)</f>
        <v/>
      </c>
      <c r="BV34" s="10">
        <f>MIDB($A34,BV$17,BV$18)</f>
        <v/>
      </c>
      <c r="BW34" s="10">
        <f>MIDB($A34,BW$17,BW$18)</f>
        <v/>
      </c>
      <c r="BX34" s="10">
        <f>MIDB($A34,BX$17,BX$18)</f>
        <v/>
      </c>
      <c r="BY34" s="10">
        <f>MIDB($A34,BY$17,BY$18)</f>
        <v/>
      </c>
      <c r="BZ34" s="10">
        <f>MIDB($A34,BZ$17,BZ$18)</f>
        <v/>
      </c>
      <c r="CA34" s="10">
        <f>MIDB($A34,CA$17,CA$18)</f>
        <v/>
      </c>
      <c r="CB34" s="10">
        <f>MIDB($A34,CB$17,CB$18)</f>
        <v/>
      </c>
      <c r="CC34" s="10">
        <f>MIDB($A34,CC$17,CC$18)</f>
        <v/>
      </c>
      <c r="CD34" s="10">
        <f>MIDB($A34,CD$17,CD$18)</f>
        <v/>
      </c>
      <c r="CE34" s="10">
        <f>MIDB($A34,CE$17,CE$18)</f>
        <v/>
      </c>
      <c r="CF34" s="10">
        <f>MIDB($A34,CF$17,CF$18)</f>
        <v/>
      </c>
      <c r="CG34" s="10">
        <f>MIDB($A34,CG$17,CG$18)</f>
        <v/>
      </c>
      <c r="CH34" s="10">
        <f>MIDB($A34,CH$17,CH$18)</f>
        <v/>
      </c>
      <c r="CI34" s="10">
        <f>MIDB($A34,CI$17,CI$18)</f>
        <v/>
      </c>
      <c r="CJ34" s="10">
        <f>MIDB($A34,CJ$17,CJ$18)</f>
        <v/>
      </c>
      <c r="CK34" s="10">
        <f>MIDB($A34,CK$17,CK$18)</f>
        <v/>
      </c>
      <c r="CL34" s="10">
        <f>MIDB($A34,CL$17,CL$18)</f>
        <v/>
      </c>
      <c r="CM34" s="10">
        <f>MIDB($A34,CM$17,CM$18)</f>
        <v/>
      </c>
      <c r="CN34" s="10">
        <f>MIDB($A34,CN$17,CN$18)</f>
        <v/>
      </c>
      <c r="CO34" s="10">
        <f>MIDB($A34,CO$17,CO$18)</f>
        <v/>
      </c>
      <c r="CP34" s="10">
        <f>MIDB($A34,CP$17,CP$18)</f>
        <v/>
      </c>
      <c r="CQ34" s="10">
        <f>MIDB($A34,CQ$17,CQ$18)</f>
        <v/>
      </c>
      <c r="CR34" s="10">
        <f>MIDB($A34,CR$17,CR$18)</f>
        <v/>
      </c>
      <c r="CS34" s="10">
        <f>MIDB($A34,CS$17,CS$18)</f>
        <v/>
      </c>
      <c r="CT34" s="10">
        <f>MIDB($A34,CT$17,CT$18)</f>
        <v/>
      </c>
      <c r="CU34" s="10">
        <f>MIDB($A34,CU$17,CU$18)</f>
        <v/>
      </c>
      <c r="CV34" s="10">
        <f>MIDB($A34,CV$17,CV$18)</f>
        <v/>
      </c>
      <c r="CW34" s="10">
        <f>MIDB($A34,CW$17,CW$18)</f>
        <v/>
      </c>
      <c r="CX34" s="10">
        <f>MIDB($A34,CX$17,CX$18)</f>
        <v/>
      </c>
      <c r="CY34" s="10">
        <f>MIDB($A34,CY$17,CY$18)</f>
        <v/>
      </c>
      <c r="CZ34" s="10">
        <f>MIDB($A34,CZ$17,CZ$18)</f>
        <v/>
      </c>
      <c r="DA34" s="10">
        <f>MIDB($A34,DA$17,DA$18)</f>
        <v/>
      </c>
      <c r="DB34" s="10">
        <f>MIDB($A34,DB$17,DB$18)</f>
        <v/>
      </c>
      <c r="DC34" s="10">
        <f>MIDB($A34,DC$17,DC$18)</f>
        <v/>
      </c>
    </row>
    <row r="35" ht="16.5" customHeight="1" s="1">
      <c r="B35" s="10">
        <f>MIDB($A35,B$17,B$18)</f>
        <v/>
      </c>
      <c r="C35" s="10">
        <f>MIDB($A35,C$17,C$18)</f>
        <v/>
      </c>
      <c r="D35" s="10">
        <f>MIDB($A35,D$17,D$18)</f>
        <v/>
      </c>
      <c r="E35" s="10">
        <f>MIDB($A35,E$17,E$18)</f>
        <v/>
      </c>
      <c r="F35" s="10">
        <f>MIDB($A35,F$17,F$18)</f>
        <v/>
      </c>
      <c r="G35" s="10">
        <f>MIDB($A35,G$17,G$18)</f>
        <v/>
      </c>
      <c r="H35" s="10">
        <f>MIDB($A35,H$17,H$18)</f>
        <v/>
      </c>
      <c r="I35" s="10">
        <f>MIDB($A35,I$17,I$18)</f>
        <v/>
      </c>
      <c r="J35" s="10">
        <f>MIDB($A35,J$17,J$18)</f>
        <v/>
      </c>
      <c r="K35" s="10">
        <f>MIDB($A35,K$17,K$18)</f>
        <v/>
      </c>
      <c r="L35" s="10">
        <f>MIDB($A35,L$17,L$18)</f>
        <v/>
      </c>
      <c r="M35" s="10">
        <f>MIDB($A35,M$17,M$18)</f>
        <v/>
      </c>
      <c r="N35" s="10">
        <f>MIDB($A35,N$17,N$18)</f>
        <v/>
      </c>
      <c r="O35" s="10">
        <f>MIDB($A35,O$17,O$18)</f>
        <v/>
      </c>
      <c r="P35" s="10">
        <f>MIDB($A35,P$17,P$18)</f>
        <v/>
      </c>
      <c r="Q35" s="10">
        <f>MIDB($A35,Q$17,Q$18)</f>
        <v/>
      </c>
      <c r="R35" s="10">
        <f>MIDB($A35,R$17,R$18)</f>
        <v/>
      </c>
      <c r="S35" s="10">
        <f>MIDB($A35,S$17,S$18)</f>
        <v/>
      </c>
      <c r="T35" s="10">
        <f>MIDB($A35,T$17,T$18)</f>
        <v/>
      </c>
      <c r="U35" s="10">
        <f>MIDB($A35,U$17,U$18)</f>
        <v/>
      </c>
      <c r="V35" s="10">
        <f>MIDB($A35,V$17,V$18)</f>
        <v/>
      </c>
      <c r="W35" s="10">
        <f>MIDB($A35,W$17,W$18)</f>
        <v/>
      </c>
      <c r="X35" s="10">
        <f>MIDB($A35,X$17,X$18)</f>
        <v/>
      </c>
      <c r="Y35" s="10">
        <f>MIDB($A35,Y$17,Y$18)</f>
        <v/>
      </c>
      <c r="Z35" s="10">
        <f>MIDB($A35,Z$17,Z$18)</f>
        <v/>
      </c>
      <c r="AA35" s="10">
        <f>MIDB($A35,AA$17,AA$18)</f>
        <v/>
      </c>
      <c r="AB35" s="10">
        <f>MIDB($A35,AB$17,AB$18)</f>
        <v/>
      </c>
      <c r="AC35" s="10">
        <f>MIDB($A35,AC$17,AC$18)</f>
        <v/>
      </c>
      <c r="AD35" s="10">
        <f>MIDB($A35,AD$17,AD$18)</f>
        <v/>
      </c>
      <c r="AE35" s="10">
        <f>MIDB($A35,AE$17,AE$18)</f>
        <v/>
      </c>
      <c r="AF35" s="10">
        <f>MIDB($A35,AF$17,AF$18)</f>
        <v/>
      </c>
      <c r="AG35" s="10">
        <f>MIDB($A35,AG$17,AG$18)</f>
        <v/>
      </c>
      <c r="AH35" s="10">
        <f>MIDB($A35,AH$17,AH$18)</f>
        <v/>
      </c>
      <c r="AI35" s="10">
        <f>MIDB($A35,AI$17,AI$18)</f>
        <v/>
      </c>
      <c r="AJ35" s="10">
        <f>MIDB($A35,AJ$17,AJ$18)</f>
        <v/>
      </c>
      <c r="AK35" s="10">
        <f>MIDB($A35,AK$17,AK$18)</f>
        <v/>
      </c>
      <c r="AL35" s="10">
        <f>MIDB($A35,AL$17,AL$18)</f>
        <v/>
      </c>
      <c r="AM35" s="10">
        <f>MIDB($A35,AM$17,AM$18)</f>
        <v/>
      </c>
      <c r="AN35" s="10">
        <f>MIDB($A35,AN$17,AN$18)</f>
        <v/>
      </c>
      <c r="AO35" s="10">
        <f>MIDB($A35,AO$17,AO$18)</f>
        <v/>
      </c>
      <c r="AP35" s="10">
        <f>MIDB($A35,AP$17,AP$18)</f>
        <v/>
      </c>
      <c r="AQ35" s="10">
        <f>MIDB($A35,AQ$17,AQ$18)</f>
        <v/>
      </c>
      <c r="AR35" s="10">
        <f>MIDB($A35,AR$17,AR$18)</f>
        <v/>
      </c>
      <c r="AS35" s="10">
        <f>MIDB($A35,AS$17,AS$18)</f>
        <v/>
      </c>
      <c r="AT35" s="10">
        <f>MIDB($A35,AT$17,AT$18)</f>
        <v/>
      </c>
      <c r="AU35" s="10">
        <f>MIDB($A35,AU$17,AU$18)</f>
        <v/>
      </c>
      <c r="AV35" s="10">
        <f>MIDB($A35,AV$17,AV$18)</f>
        <v/>
      </c>
      <c r="AW35" s="10">
        <f>MIDB($A35,AW$17,AW$18)</f>
        <v/>
      </c>
      <c r="AX35" s="10">
        <f>MIDB($A35,AX$17,AX$18)</f>
        <v/>
      </c>
      <c r="AY35" s="10">
        <f>MIDB($A35,AY$17,AY$18)</f>
        <v/>
      </c>
      <c r="AZ35" s="10">
        <f>MIDB($A35,AZ$17,AZ$18)</f>
        <v/>
      </c>
      <c r="BA35" s="10">
        <f>MIDB($A35,BA$17,BA$18)</f>
        <v/>
      </c>
      <c r="BB35" s="10">
        <f>MIDB($A35,BB$17,BB$18)</f>
        <v/>
      </c>
      <c r="BC35" s="10">
        <f>MIDB($A35,BC$17,BC$18)</f>
        <v/>
      </c>
      <c r="BD35" s="10">
        <f>MIDB($A35,BD$17,BD$18)</f>
        <v/>
      </c>
      <c r="BE35" s="10">
        <f>MIDB($A35,BE$17,BE$18)</f>
        <v/>
      </c>
      <c r="BF35" s="10">
        <f>MIDB($A35,BF$17,BF$18)</f>
        <v/>
      </c>
      <c r="BG35" s="10">
        <f>MIDB($A35,BG$17,BG$18)</f>
        <v/>
      </c>
      <c r="BH35" s="10">
        <f>MIDB($A35,BH$17,BH$18)</f>
        <v/>
      </c>
      <c r="BI35" s="10">
        <f>MIDB($A35,BI$17,BI$18)</f>
        <v/>
      </c>
      <c r="BJ35" s="10">
        <f>MIDB($A35,BJ$17,BJ$18)</f>
        <v/>
      </c>
      <c r="BK35" s="10">
        <f>MIDB($A35,BK$17,BK$18)</f>
        <v/>
      </c>
      <c r="BL35" s="10">
        <f>MIDB($A35,BL$17,BL$18)</f>
        <v/>
      </c>
      <c r="BM35" s="10">
        <f>MIDB($A35,BM$17,BM$18)</f>
        <v/>
      </c>
      <c r="BN35" s="10">
        <f>MIDB($A35,BN$17,BN$18)</f>
        <v/>
      </c>
      <c r="BO35" s="10">
        <f>MIDB($A35,BO$17,BO$18)</f>
        <v/>
      </c>
      <c r="BP35" s="10">
        <f>MIDB($A35,BP$17,BP$18)</f>
        <v/>
      </c>
      <c r="BQ35" s="10">
        <f>MIDB($A35,BQ$17,BQ$18)</f>
        <v/>
      </c>
      <c r="BR35" s="10">
        <f>MIDB($A35,BR$17,BR$18)</f>
        <v/>
      </c>
      <c r="BS35" s="10">
        <f>MIDB($A35,BS$17,BS$18)</f>
        <v/>
      </c>
      <c r="BT35" s="10">
        <f>MIDB($A35,BT$17,BT$18)</f>
        <v/>
      </c>
      <c r="BU35" s="10">
        <f>MIDB($A35,BU$17,BU$18)</f>
        <v/>
      </c>
      <c r="BV35" s="10">
        <f>MIDB($A35,BV$17,BV$18)</f>
        <v/>
      </c>
      <c r="BW35" s="10">
        <f>MIDB($A35,BW$17,BW$18)</f>
        <v/>
      </c>
      <c r="BX35" s="10">
        <f>MIDB($A35,BX$17,BX$18)</f>
        <v/>
      </c>
      <c r="BY35" s="10">
        <f>MIDB($A35,BY$17,BY$18)</f>
        <v/>
      </c>
      <c r="BZ35" s="10">
        <f>MIDB($A35,BZ$17,BZ$18)</f>
        <v/>
      </c>
      <c r="CA35" s="10">
        <f>MIDB($A35,CA$17,CA$18)</f>
        <v/>
      </c>
      <c r="CB35" s="10">
        <f>MIDB($A35,CB$17,CB$18)</f>
        <v/>
      </c>
      <c r="CC35" s="10">
        <f>MIDB($A35,CC$17,CC$18)</f>
        <v/>
      </c>
      <c r="CD35" s="10">
        <f>MIDB($A35,CD$17,CD$18)</f>
        <v/>
      </c>
      <c r="CE35" s="10">
        <f>MIDB($A35,CE$17,CE$18)</f>
        <v/>
      </c>
      <c r="CF35" s="10">
        <f>MIDB($A35,CF$17,CF$18)</f>
        <v/>
      </c>
      <c r="CG35" s="10">
        <f>MIDB($A35,CG$17,CG$18)</f>
        <v/>
      </c>
      <c r="CH35" s="10">
        <f>MIDB($A35,CH$17,CH$18)</f>
        <v/>
      </c>
      <c r="CI35" s="10">
        <f>MIDB($A35,CI$17,CI$18)</f>
        <v/>
      </c>
      <c r="CJ35" s="10">
        <f>MIDB($A35,CJ$17,CJ$18)</f>
        <v/>
      </c>
      <c r="CK35" s="10">
        <f>MIDB($A35,CK$17,CK$18)</f>
        <v/>
      </c>
      <c r="CL35" s="10">
        <f>MIDB($A35,CL$17,CL$18)</f>
        <v/>
      </c>
      <c r="CM35" s="10">
        <f>MIDB($A35,CM$17,CM$18)</f>
        <v/>
      </c>
      <c r="CN35" s="10">
        <f>MIDB($A35,CN$17,CN$18)</f>
        <v/>
      </c>
      <c r="CO35" s="10">
        <f>MIDB($A35,CO$17,CO$18)</f>
        <v/>
      </c>
      <c r="CP35" s="10">
        <f>MIDB($A35,CP$17,CP$18)</f>
        <v/>
      </c>
      <c r="CQ35" s="10">
        <f>MIDB($A35,CQ$17,CQ$18)</f>
        <v/>
      </c>
      <c r="CR35" s="10">
        <f>MIDB($A35,CR$17,CR$18)</f>
        <v/>
      </c>
      <c r="CS35" s="10">
        <f>MIDB($A35,CS$17,CS$18)</f>
        <v/>
      </c>
      <c r="CT35" s="10">
        <f>MIDB($A35,CT$17,CT$18)</f>
        <v/>
      </c>
      <c r="CU35" s="10">
        <f>MIDB($A35,CU$17,CU$18)</f>
        <v/>
      </c>
      <c r="CV35" s="10">
        <f>MIDB($A35,CV$17,CV$18)</f>
        <v/>
      </c>
      <c r="CW35" s="10">
        <f>MIDB($A35,CW$17,CW$18)</f>
        <v/>
      </c>
      <c r="CX35" s="10">
        <f>MIDB($A35,CX$17,CX$18)</f>
        <v/>
      </c>
      <c r="CY35" s="10">
        <f>MIDB($A35,CY$17,CY$18)</f>
        <v/>
      </c>
      <c r="CZ35" s="10">
        <f>MIDB($A35,CZ$17,CZ$18)</f>
        <v/>
      </c>
      <c r="DA35" s="10">
        <f>MIDB($A35,DA$17,DA$18)</f>
        <v/>
      </c>
      <c r="DB35" s="10">
        <f>MIDB($A35,DB$17,DB$18)</f>
        <v/>
      </c>
      <c r="DC35" s="10">
        <f>MIDB($A35,DC$17,DC$18)</f>
        <v/>
      </c>
    </row>
    <row r="36" ht="16.5" customHeight="1" s="1">
      <c r="B36" s="10">
        <f>MIDB($A36,B$17,B$18)</f>
        <v/>
      </c>
      <c r="C36" s="10">
        <f>MIDB($A36,C$17,C$18)</f>
        <v/>
      </c>
      <c r="D36" s="10">
        <f>MIDB($A36,D$17,D$18)</f>
        <v/>
      </c>
      <c r="E36" s="10">
        <f>MIDB($A36,E$17,E$18)</f>
        <v/>
      </c>
      <c r="F36" s="10">
        <f>MIDB($A36,F$17,F$18)</f>
        <v/>
      </c>
      <c r="G36" s="10">
        <f>MIDB($A36,G$17,G$18)</f>
        <v/>
      </c>
      <c r="H36" s="10">
        <f>MIDB($A36,H$17,H$18)</f>
        <v/>
      </c>
      <c r="I36" s="10">
        <f>MIDB($A36,I$17,I$18)</f>
        <v/>
      </c>
      <c r="J36" s="10">
        <f>MIDB($A36,J$17,J$18)</f>
        <v/>
      </c>
      <c r="K36" s="10">
        <f>MIDB($A36,K$17,K$18)</f>
        <v/>
      </c>
      <c r="L36" s="10">
        <f>MIDB($A36,L$17,L$18)</f>
        <v/>
      </c>
      <c r="M36" s="10">
        <f>MIDB($A36,M$17,M$18)</f>
        <v/>
      </c>
      <c r="N36" s="10">
        <f>MIDB($A36,N$17,N$18)</f>
        <v/>
      </c>
      <c r="O36" s="10">
        <f>MIDB($A36,O$17,O$18)</f>
        <v/>
      </c>
      <c r="P36" s="10">
        <f>MIDB($A36,P$17,P$18)</f>
        <v/>
      </c>
      <c r="Q36" s="10">
        <f>MIDB($A36,Q$17,Q$18)</f>
        <v/>
      </c>
      <c r="R36" s="10">
        <f>MIDB($A36,R$17,R$18)</f>
        <v/>
      </c>
      <c r="S36" s="10">
        <f>MIDB($A36,S$17,S$18)</f>
        <v/>
      </c>
      <c r="T36" s="10">
        <f>MIDB($A36,T$17,T$18)</f>
        <v/>
      </c>
      <c r="U36" s="10">
        <f>MIDB($A36,U$17,U$18)</f>
        <v/>
      </c>
      <c r="V36" s="10">
        <f>MIDB($A36,V$17,V$18)</f>
        <v/>
      </c>
      <c r="W36" s="10">
        <f>MIDB($A36,W$17,W$18)</f>
        <v/>
      </c>
      <c r="X36" s="10">
        <f>MIDB($A36,X$17,X$18)</f>
        <v/>
      </c>
      <c r="Y36" s="10">
        <f>MIDB($A36,Y$17,Y$18)</f>
        <v/>
      </c>
      <c r="Z36" s="10">
        <f>MIDB($A36,Z$17,Z$18)</f>
        <v/>
      </c>
      <c r="AA36" s="10">
        <f>MIDB($A36,AA$17,AA$18)</f>
        <v/>
      </c>
      <c r="AB36" s="10">
        <f>MIDB($A36,AB$17,AB$18)</f>
        <v/>
      </c>
      <c r="AC36" s="10">
        <f>MIDB($A36,AC$17,AC$18)</f>
        <v/>
      </c>
      <c r="AD36" s="10">
        <f>MIDB($A36,AD$17,AD$18)</f>
        <v/>
      </c>
      <c r="AE36" s="10">
        <f>MIDB($A36,AE$17,AE$18)</f>
        <v/>
      </c>
      <c r="AF36" s="10">
        <f>MIDB($A36,AF$17,AF$18)</f>
        <v/>
      </c>
      <c r="AG36" s="10">
        <f>MIDB($A36,AG$17,AG$18)</f>
        <v/>
      </c>
      <c r="AH36" s="10">
        <f>MIDB($A36,AH$17,AH$18)</f>
        <v/>
      </c>
      <c r="AI36" s="10">
        <f>MIDB($A36,AI$17,AI$18)</f>
        <v/>
      </c>
      <c r="AJ36" s="10">
        <f>MIDB($A36,AJ$17,AJ$18)</f>
        <v/>
      </c>
      <c r="AK36" s="10">
        <f>MIDB($A36,AK$17,AK$18)</f>
        <v/>
      </c>
      <c r="AL36" s="10">
        <f>MIDB($A36,AL$17,AL$18)</f>
        <v/>
      </c>
      <c r="AM36" s="10">
        <f>MIDB($A36,AM$17,AM$18)</f>
        <v/>
      </c>
      <c r="AN36" s="10">
        <f>MIDB($A36,AN$17,AN$18)</f>
        <v/>
      </c>
      <c r="AO36" s="10">
        <f>MIDB($A36,AO$17,AO$18)</f>
        <v/>
      </c>
      <c r="AP36" s="10">
        <f>MIDB($A36,AP$17,AP$18)</f>
        <v/>
      </c>
      <c r="AQ36" s="10">
        <f>MIDB($A36,AQ$17,AQ$18)</f>
        <v/>
      </c>
      <c r="AR36" s="10">
        <f>MIDB($A36,AR$17,AR$18)</f>
        <v/>
      </c>
      <c r="AS36" s="10">
        <f>MIDB($A36,AS$17,AS$18)</f>
        <v/>
      </c>
      <c r="AT36" s="10">
        <f>MIDB($A36,AT$17,AT$18)</f>
        <v/>
      </c>
      <c r="AU36" s="10">
        <f>MIDB($A36,AU$17,AU$18)</f>
        <v/>
      </c>
      <c r="AV36" s="10">
        <f>MIDB($A36,AV$17,AV$18)</f>
        <v/>
      </c>
      <c r="AW36" s="10">
        <f>MIDB($A36,AW$17,AW$18)</f>
        <v/>
      </c>
      <c r="AX36" s="10">
        <f>MIDB($A36,AX$17,AX$18)</f>
        <v/>
      </c>
      <c r="AY36" s="10">
        <f>MIDB($A36,AY$17,AY$18)</f>
        <v/>
      </c>
      <c r="AZ36" s="10">
        <f>MIDB($A36,AZ$17,AZ$18)</f>
        <v/>
      </c>
      <c r="BA36" s="10">
        <f>MIDB($A36,BA$17,BA$18)</f>
        <v/>
      </c>
      <c r="BB36" s="10">
        <f>MIDB($A36,BB$17,BB$18)</f>
        <v/>
      </c>
      <c r="BC36" s="10">
        <f>MIDB($A36,BC$17,BC$18)</f>
        <v/>
      </c>
      <c r="BD36" s="10">
        <f>MIDB($A36,BD$17,BD$18)</f>
        <v/>
      </c>
      <c r="BE36" s="10">
        <f>MIDB($A36,BE$17,BE$18)</f>
        <v/>
      </c>
      <c r="BF36" s="10">
        <f>MIDB($A36,BF$17,BF$18)</f>
        <v/>
      </c>
      <c r="BG36" s="10">
        <f>MIDB($A36,BG$17,BG$18)</f>
        <v/>
      </c>
      <c r="BH36" s="10">
        <f>MIDB($A36,BH$17,BH$18)</f>
        <v/>
      </c>
      <c r="BI36" s="10">
        <f>MIDB($A36,BI$17,BI$18)</f>
        <v/>
      </c>
      <c r="BJ36" s="10">
        <f>MIDB($A36,BJ$17,BJ$18)</f>
        <v/>
      </c>
      <c r="BK36" s="10">
        <f>MIDB($A36,BK$17,BK$18)</f>
        <v/>
      </c>
      <c r="BL36" s="10">
        <f>MIDB($A36,BL$17,BL$18)</f>
        <v/>
      </c>
      <c r="BM36" s="10">
        <f>MIDB($A36,BM$17,BM$18)</f>
        <v/>
      </c>
      <c r="BN36" s="10">
        <f>MIDB($A36,BN$17,BN$18)</f>
        <v/>
      </c>
      <c r="BO36" s="10">
        <f>MIDB($A36,BO$17,BO$18)</f>
        <v/>
      </c>
      <c r="BP36" s="10">
        <f>MIDB($A36,BP$17,BP$18)</f>
        <v/>
      </c>
      <c r="BQ36" s="10">
        <f>MIDB($A36,BQ$17,BQ$18)</f>
        <v/>
      </c>
      <c r="BR36" s="10">
        <f>MIDB($A36,BR$17,BR$18)</f>
        <v/>
      </c>
      <c r="BS36" s="10">
        <f>MIDB($A36,BS$17,BS$18)</f>
        <v/>
      </c>
      <c r="BT36" s="10">
        <f>MIDB($A36,BT$17,BT$18)</f>
        <v/>
      </c>
      <c r="BU36" s="10">
        <f>MIDB($A36,BU$17,BU$18)</f>
        <v/>
      </c>
      <c r="BV36" s="10">
        <f>MIDB($A36,BV$17,BV$18)</f>
        <v/>
      </c>
      <c r="BW36" s="10">
        <f>MIDB($A36,BW$17,BW$18)</f>
        <v/>
      </c>
      <c r="BX36" s="10">
        <f>MIDB($A36,BX$17,BX$18)</f>
        <v/>
      </c>
      <c r="BY36" s="10">
        <f>MIDB($A36,BY$17,BY$18)</f>
        <v/>
      </c>
      <c r="BZ36" s="10">
        <f>MIDB($A36,BZ$17,BZ$18)</f>
        <v/>
      </c>
      <c r="CA36" s="10">
        <f>MIDB($A36,CA$17,CA$18)</f>
        <v/>
      </c>
      <c r="CB36" s="10">
        <f>MIDB($A36,CB$17,CB$18)</f>
        <v/>
      </c>
      <c r="CC36" s="10">
        <f>MIDB($A36,CC$17,CC$18)</f>
        <v/>
      </c>
      <c r="CD36" s="10">
        <f>MIDB($A36,CD$17,CD$18)</f>
        <v/>
      </c>
      <c r="CE36" s="10">
        <f>MIDB($A36,CE$17,CE$18)</f>
        <v/>
      </c>
      <c r="CF36" s="10">
        <f>MIDB($A36,CF$17,CF$18)</f>
        <v/>
      </c>
      <c r="CG36" s="10">
        <f>MIDB($A36,CG$17,CG$18)</f>
        <v/>
      </c>
      <c r="CH36" s="10">
        <f>MIDB($A36,CH$17,CH$18)</f>
        <v/>
      </c>
      <c r="CI36" s="10">
        <f>MIDB($A36,CI$17,CI$18)</f>
        <v/>
      </c>
      <c r="CJ36" s="10">
        <f>MIDB($A36,CJ$17,CJ$18)</f>
        <v/>
      </c>
      <c r="CK36" s="10">
        <f>MIDB($A36,CK$17,CK$18)</f>
        <v/>
      </c>
      <c r="CL36" s="10">
        <f>MIDB($A36,CL$17,CL$18)</f>
        <v/>
      </c>
      <c r="CM36" s="10">
        <f>MIDB($A36,CM$17,CM$18)</f>
        <v/>
      </c>
      <c r="CN36" s="10">
        <f>MIDB($A36,CN$17,CN$18)</f>
        <v/>
      </c>
      <c r="CO36" s="10">
        <f>MIDB($A36,CO$17,CO$18)</f>
        <v/>
      </c>
      <c r="CP36" s="10">
        <f>MIDB($A36,CP$17,CP$18)</f>
        <v/>
      </c>
      <c r="CQ36" s="10">
        <f>MIDB($A36,CQ$17,CQ$18)</f>
        <v/>
      </c>
      <c r="CR36" s="10">
        <f>MIDB($A36,CR$17,CR$18)</f>
        <v/>
      </c>
      <c r="CS36" s="10">
        <f>MIDB($A36,CS$17,CS$18)</f>
        <v/>
      </c>
      <c r="CT36" s="10">
        <f>MIDB($A36,CT$17,CT$18)</f>
        <v/>
      </c>
      <c r="CU36" s="10">
        <f>MIDB($A36,CU$17,CU$18)</f>
        <v/>
      </c>
      <c r="CV36" s="10">
        <f>MIDB($A36,CV$17,CV$18)</f>
        <v/>
      </c>
      <c r="CW36" s="10">
        <f>MIDB($A36,CW$17,CW$18)</f>
        <v/>
      </c>
      <c r="CX36" s="10">
        <f>MIDB($A36,CX$17,CX$18)</f>
        <v/>
      </c>
      <c r="CY36" s="10">
        <f>MIDB($A36,CY$17,CY$18)</f>
        <v/>
      </c>
      <c r="CZ36" s="10">
        <f>MIDB($A36,CZ$17,CZ$18)</f>
        <v/>
      </c>
      <c r="DA36" s="10">
        <f>MIDB($A36,DA$17,DA$18)</f>
        <v/>
      </c>
      <c r="DB36" s="10">
        <f>MIDB($A36,DB$17,DB$18)</f>
        <v/>
      </c>
      <c r="DC36" s="10">
        <f>MIDB($A36,DC$17,DC$18)</f>
        <v/>
      </c>
    </row>
    <row r="37" ht="16.5" customHeight="1" s="1">
      <c r="B37" s="10">
        <f>MIDB($A37,B$17,B$18)</f>
        <v/>
      </c>
      <c r="C37" s="10">
        <f>MIDB($A37,C$17,C$18)</f>
        <v/>
      </c>
      <c r="D37" s="10">
        <f>MIDB($A37,D$17,D$18)</f>
        <v/>
      </c>
      <c r="E37" s="10">
        <f>MIDB($A37,E$17,E$18)</f>
        <v/>
      </c>
      <c r="F37" s="10">
        <f>MIDB($A37,F$17,F$18)</f>
        <v/>
      </c>
      <c r="G37" s="10">
        <f>MIDB($A37,G$17,G$18)</f>
        <v/>
      </c>
      <c r="H37" s="10">
        <f>MIDB($A37,H$17,H$18)</f>
        <v/>
      </c>
      <c r="I37" s="10">
        <f>MIDB($A37,I$17,I$18)</f>
        <v/>
      </c>
      <c r="J37" s="10">
        <f>MIDB($A37,J$17,J$18)</f>
        <v/>
      </c>
      <c r="K37" s="10">
        <f>MIDB($A37,K$17,K$18)</f>
        <v/>
      </c>
      <c r="L37" s="10">
        <f>MIDB($A37,L$17,L$18)</f>
        <v/>
      </c>
      <c r="M37" s="10">
        <f>MIDB($A37,M$17,M$18)</f>
        <v/>
      </c>
      <c r="N37" s="10">
        <f>MIDB($A37,N$17,N$18)</f>
        <v/>
      </c>
      <c r="O37" s="10">
        <f>MIDB($A37,O$17,O$18)</f>
        <v/>
      </c>
      <c r="P37" s="10">
        <f>MIDB($A37,P$17,P$18)</f>
        <v/>
      </c>
      <c r="Q37" s="10">
        <f>MIDB($A37,Q$17,Q$18)</f>
        <v/>
      </c>
      <c r="R37" s="10">
        <f>MIDB($A37,R$17,R$18)</f>
        <v/>
      </c>
      <c r="S37" s="10">
        <f>MIDB($A37,S$17,S$18)</f>
        <v/>
      </c>
      <c r="T37" s="10">
        <f>MIDB($A37,T$17,T$18)</f>
        <v/>
      </c>
      <c r="U37" s="10">
        <f>MIDB($A37,U$17,U$18)</f>
        <v/>
      </c>
      <c r="V37" s="10">
        <f>MIDB($A37,V$17,V$18)</f>
        <v/>
      </c>
      <c r="W37" s="10">
        <f>MIDB($A37,W$17,W$18)</f>
        <v/>
      </c>
      <c r="X37" s="10">
        <f>MIDB($A37,X$17,X$18)</f>
        <v/>
      </c>
      <c r="Y37" s="10">
        <f>MIDB($A37,Y$17,Y$18)</f>
        <v/>
      </c>
      <c r="Z37" s="10">
        <f>MIDB($A37,Z$17,Z$18)</f>
        <v/>
      </c>
      <c r="AA37" s="10">
        <f>MIDB($A37,AA$17,AA$18)</f>
        <v/>
      </c>
      <c r="AB37" s="10">
        <f>MIDB($A37,AB$17,AB$18)</f>
        <v/>
      </c>
      <c r="AC37" s="10">
        <f>MIDB($A37,AC$17,AC$18)</f>
        <v/>
      </c>
      <c r="AD37" s="10">
        <f>MIDB($A37,AD$17,AD$18)</f>
        <v/>
      </c>
      <c r="AE37" s="10">
        <f>MIDB($A37,AE$17,AE$18)</f>
        <v/>
      </c>
      <c r="AF37" s="10">
        <f>MIDB($A37,AF$17,AF$18)</f>
        <v/>
      </c>
      <c r="AG37" s="10">
        <f>MIDB($A37,AG$17,AG$18)</f>
        <v/>
      </c>
      <c r="AH37" s="10">
        <f>MIDB($A37,AH$17,AH$18)</f>
        <v/>
      </c>
      <c r="AI37" s="10">
        <f>MIDB($A37,AI$17,AI$18)</f>
        <v/>
      </c>
      <c r="AJ37" s="10">
        <f>MIDB($A37,AJ$17,AJ$18)</f>
        <v/>
      </c>
      <c r="AK37" s="10">
        <f>MIDB($A37,AK$17,AK$18)</f>
        <v/>
      </c>
      <c r="AL37" s="10">
        <f>MIDB($A37,AL$17,AL$18)</f>
        <v/>
      </c>
      <c r="AM37" s="10">
        <f>MIDB($A37,AM$17,AM$18)</f>
        <v/>
      </c>
      <c r="AN37" s="10">
        <f>MIDB($A37,AN$17,AN$18)</f>
        <v/>
      </c>
      <c r="AO37" s="10">
        <f>MIDB($A37,AO$17,AO$18)</f>
        <v/>
      </c>
      <c r="AP37" s="10">
        <f>MIDB($A37,AP$17,AP$18)</f>
        <v/>
      </c>
      <c r="AQ37" s="10">
        <f>MIDB($A37,AQ$17,AQ$18)</f>
        <v/>
      </c>
      <c r="AR37" s="10">
        <f>MIDB($A37,AR$17,AR$18)</f>
        <v/>
      </c>
      <c r="AS37" s="10">
        <f>MIDB($A37,AS$17,AS$18)</f>
        <v/>
      </c>
      <c r="AT37" s="10">
        <f>MIDB($A37,AT$17,AT$18)</f>
        <v/>
      </c>
      <c r="AU37" s="10">
        <f>MIDB($A37,AU$17,AU$18)</f>
        <v/>
      </c>
      <c r="AV37" s="10">
        <f>MIDB($A37,AV$17,AV$18)</f>
        <v/>
      </c>
      <c r="AW37" s="10">
        <f>MIDB($A37,AW$17,AW$18)</f>
        <v/>
      </c>
      <c r="AX37" s="10">
        <f>MIDB($A37,AX$17,AX$18)</f>
        <v/>
      </c>
      <c r="AY37" s="10">
        <f>MIDB($A37,AY$17,AY$18)</f>
        <v/>
      </c>
      <c r="AZ37" s="10">
        <f>MIDB($A37,AZ$17,AZ$18)</f>
        <v/>
      </c>
      <c r="BA37" s="10">
        <f>MIDB($A37,BA$17,BA$18)</f>
        <v/>
      </c>
      <c r="BB37" s="10">
        <f>MIDB($A37,BB$17,BB$18)</f>
        <v/>
      </c>
      <c r="BC37" s="10">
        <f>MIDB($A37,BC$17,BC$18)</f>
        <v/>
      </c>
      <c r="BD37" s="10">
        <f>MIDB($A37,BD$17,BD$18)</f>
        <v/>
      </c>
      <c r="BE37" s="10">
        <f>MIDB($A37,BE$17,BE$18)</f>
        <v/>
      </c>
      <c r="BF37" s="10">
        <f>MIDB($A37,BF$17,BF$18)</f>
        <v/>
      </c>
      <c r="BG37" s="10">
        <f>MIDB($A37,BG$17,BG$18)</f>
        <v/>
      </c>
      <c r="BH37" s="10">
        <f>MIDB($A37,BH$17,BH$18)</f>
        <v/>
      </c>
      <c r="BI37" s="10">
        <f>MIDB($A37,BI$17,BI$18)</f>
        <v/>
      </c>
      <c r="BJ37" s="10">
        <f>MIDB($A37,BJ$17,BJ$18)</f>
        <v/>
      </c>
      <c r="BK37" s="10">
        <f>MIDB($A37,BK$17,BK$18)</f>
        <v/>
      </c>
      <c r="BL37" s="10">
        <f>MIDB($A37,BL$17,BL$18)</f>
        <v/>
      </c>
      <c r="BM37" s="10">
        <f>MIDB($A37,BM$17,BM$18)</f>
        <v/>
      </c>
      <c r="BN37" s="10">
        <f>MIDB($A37,BN$17,BN$18)</f>
        <v/>
      </c>
      <c r="BO37" s="10">
        <f>MIDB($A37,BO$17,BO$18)</f>
        <v/>
      </c>
      <c r="BP37" s="10">
        <f>MIDB($A37,BP$17,BP$18)</f>
        <v/>
      </c>
      <c r="BQ37" s="10">
        <f>MIDB($A37,BQ$17,BQ$18)</f>
        <v/>
      </c>
      <c r="BR37" s="10">
        <f>MIDB($A37,BR$17,BR$18)</f>
        <v/>
      </c>
      <c r="BS37" s="10">
        <f>MIDB($A37,BS$17,BS$18)</f>
        <v/>
      </c>
      <c r="BT37" s="10">
        <f>MIDB($A37,BT$17,BT$18)</f>
        <v/>
      </c>
      <c r="BU37" s="10">
        <f>MIDB($A37,BU$17,BU$18)</f>
        <v/>
      </c>
      <c r="BV37" s="10">
        <f>MIDB($A37,BV$17,BV$18)</f>
        <v/>
      </c>
      <c r="BW37" s="10">
        <f>MIDB($A37,BW$17,BW$18)</f>
        <v/>
      </c>
      <c r="BX37" s="10">
        <f>MIDB($A37,BX$17,BX$18)</f>
        <v/>
      </c>
      <c r="BY37" s="10">
        <f>MIDB($A37,BY$17,BY$18)</f>
        <v/>
      </c>
      <c r="BZ37" s="10">
        <f>MIDB($A37,BZ$17,BZ$18)</f>
        <v/>
      </c>
      <c r="CA37" s="10">
        <f>MIDB($A37,CA$17,CA$18)</f>
        <v/>
      </c>
      <c r="CB37" s="10">
        <f>MIDB($A37,CB$17,CB$18)</f>
        <v/>
      </c>
      <c r="CC37" s="10">
        <f>MIDB($A37,CC$17,CC$18)</f>
        <v/>
      </c>
      <c r="CD37" s="10">
        <f>MIDB($A37,CD$17,CD$18)</f>
        <v/>
      </c>
      <c r="CE37" s="10">
        <f>MIDB($A37,CE$17,CE$18)</f>
        <v/>
      </c>
      <c r="CF37" s="10">
        <f>MIDB($A37,CF$17,CF$18)</f>
        <v/>
      </c>
      <c r="CG37" s="10">
        <f>MIDB($A37,CG$17,CG$18)</f>
        <v/>
      </c>
      <c r="CH37" s="10">
        <f>MIDB($A37,CH$17,CH$18)</f>
        <v/>
      </c>
      <c r="CI37" s="10">
        <f>MIDB($A37,CI$17,CI$18)</f>
        <v/>
      </c>
      <c r="CJ37" s="10">
        <f>MIDB($A37,CJ$17,CJ$18)</f>
        <v/>
      </c>
      <c r="CK37" s="10">
        <f>MIDB($A37,CK$17,CK$18)</f>
        <v/>
      </c>
      <c r="CL37" s="10">
        <f>MIDB($A37,CL$17,CL$18)</f>
        <v/>
      </c>
      <c r="CM37" s="10">
        <f>MIDB($A37,CM$17,CM$18)</f>
        <v/>
      </c>
      <c r="CN37" s="10">
        <f>MIDB($A37,CN$17,CN$18)</f>
        <v/>
      </c>
      <c r="CO37" s="10">
        <f>MIDB($A37,CO$17,CO$18)</f>
        <v/>
      </c>
      <c r="CP37" s="10">
        <f>MIDB($A37,CP$17,CP$18)</f>
        <v/>
      </c>
      <c r="CQ37" s="10">
        <f>MIDB($A37,CQ$17,CQ$18)</f>
        <v/>
      </c>
      <c r="CR37" s="10">
        <f>MIDB($A37,CR$17,CR$18)</f>
        <v/>
      </c>
      <c r="CS37" s="10">
        <f>MIDB($A37,CS$17,CS$18)</f>
        <v/>
      </c>
      <c r="CT37" s="10">
        <f>MIDB($A37,CT$17,CT$18)</f>
        <v/>
      </c>
      <c r="CU37" s="10">
        <f>MIDB($A37,CU$17,CU$18)</f>
        <v/>
      </c>
      <c r="CV37" s="10">
        <f>MIDB($A37,CV$17,CV$18)</f>
        <v/>
      </c>
      <c r="CW37" s="10">
        <f>MIDB($A37,CW$17,CW$18)</f>
        <v/>
      </c>
      <c r="CX37" s="10">
        <f>MIDB($A37,CX$17,CX$18)</f>
        <v/>
      </c>
      <c r="CY37" s="10">
        <f>MIDB($A37,CY$17,CY$18)</f>
        <v/>
      </c>
      <c r="CZ37" s="10">
        <f>MIDB($A37,CZ$17,CZ$18)</f>
        <v/>
      </c>
      <c r="DA37" s="10">
        <f>MIDB($A37,DA$17,DA$18)</f>
        <v/>
      </c>
      <c r="DB37" s="10">
        <f>MIDB($A37,DB$17,DB$18)</f>
        <v/>
      </c>
      <c r="DC37" s="10">
        <f>MIDB($A37,DC$17,DC$18)</f>
        <v/>
      </c>
    </row>
    <row r="38" ht="16.5" customHeight="1" s="1">
      <c r="B38" s="10">
        <f>MIDB($A38,B$17,B$18)</f>
        <v/>
      </c>
      <c r="C38" s="10">
        <f>MIDB($A38,C$17,C$18)</f>
        <v/>
      </c>
      <c r="D38" s="10">
        <f>MIDB($A38,D$17,D$18)</f>
        <v/>
      </c>
      <c r="E38" s="10">
        <f>MIDB($A38,E$17,E$18)</f>
        <v/>
      </c>
      <c r="F38" s="10">
        <f>MIDB($A38,F$17,F$18)</f>
        <v/>
      </c>
      <c r="G38" s="10">
        <f>MIDB($A38,G$17,G$18)</f>
        <v/>
      </c>
      <c r="H38" s="10">
        <f>MIDB($A38,H$17,H$18)</f>
        <v/>
      </c>
      <c r="I38" s="10">
        <f>MIDB($A38,I$17,I$18)</f>
        <v/>
      </c>
      <c r="J38" s="10">
        <f>MIDB($A38,J$17,J$18)</f>
        <v/>
      </c>
      <c r="K38" s="10">
        <f>MIDB($A38,K$17,K$18)</f>
        <v/>
      </c>
      <c r="L38" s="10">
        <f>MIDB($A38,L$17,L$18)</f>
        <v/>
      </c>
      <c r="M38" s="10">
        <f>MIDB($A38,M$17,M$18)</f>
        <v/>
      </c>
      <c r="N38" s="10">
        <f>MIDB($A38,N$17,N$18)</f>
        <v/>
      </c>
      <c r="O38" s="10">
        <f>MIDB($A38,O$17,O$18)</f>
        <v/>
      </c>
      <c r="P38" s="10">
        <f>MIDB($A38,P$17,P$18)</f>
        <v/>
      </c>
      <c r="Q38" s="10">
        <f>MIDB($A38,Q$17,Q$18)</f>
        <v/>
      </c>
      <c r="R38" s="10">
        <f>MIDB($A38,R$17,R$18)</f>
        <v/>
      </c>
      <c r="S38" s="10">
        <f>MIDB($A38,S$17,S$18)</f>
        <v/>
      </c>
      <c r="T38" s="10">
        <f>MIDB($A38,T$17,T$18)</f>
        <v/>
      </c>
      <c r="U38" s="10">
        <f>MIDB($A38,U$17,U$18)</f>
        <v/>
      </c>
      <c r="V38" s="10">
        <f>MIDB($A38,V$17,V$18)</f>
        <v/>
      </c>
      <c r="W38" s="10">
        <f>MIDB($A38,W$17,W$18)</f>
        <v/>
      </c>
      <c r="X38" s="10">
        <f>MIDB($A38,X$17,X$18)</f>
        <v/>
      </c>
      <c r="Y38" s="10">
        <f>MIDB($A38,Y$17,Y$18)</f>
        <v/>
      </c>
      <c r="Z38" s="10">
        <f>MIDB($A38,Z$17,Z$18)</f>
        <v/>
      </c>
      <c r="AA38" s="10">
        <f>MIDB($A38,AA$17,AA$18)</f>
        <v/>
      </c>
      <c r="AB38" s="10">
        <f>MIDB($A38,AB$17,AB$18)</f>
        <v/>
      </c>
      <c r="AC38" s="10">
        <f>MIDB($A38,AC$17,AC$18)</f>
        <v/>
      </c>
      <c r="AD38" s="10">
        <f>MIDB($A38,AD$17,AD$18)</f>
        <v/>
      </c>
      <c r="AE38" s="10">
        <f>MIDB($A38,AE$17,AE$18)</f>
        <v/>
      </c>
      <c r="AF38" s="10">
        <f>MIDB($A38,AF$17,AF$18)</f>
        <v/>
      </c>
      <c r="AG38" s="10">
        <f>MIDB($A38,AG$17,AG$18)</f>
        <v/>
      </c>
      <c r="AH38" s="10">
        <f>MIDB($A38,AH$17,AH$18)</f>
        <v/>
      </c>
      <c r="AI38" s="10">
        <f>MIDB($A38,AI$17,AI$18)</f>
        <v/>
      </c>
      <c r="AJ38" s="10">
        <f>MIDB($A38,AJ$17,AJ$18)</f>
        <v/>
      </c>
      <c r="AK38" s="10">
        <f>MIDB($A38,AK$17,AK$18)</f>
        <v/>
      </c>
      <c r="AL38" s="10">
        <f>MIDB($A38,AL$17,AL$18)</f>
        <v/>
      </c>
      <c r="AM38" s="10">
        <f>MIDB($A38,AM$17,AM$18)</f>
        <v/>
      </c>
      <c r="AN38" s="10">
        <f>MIDB($A38,AN$17,AN$18)</f>
        <v/>
      </c>
      <c r="AO38" s="10">
        <f>MIDB($A38,AO$17,AO$18)</f>
        <v/>
      </c>
      <c r="AP38" s="10">
        <f>MIDB($A38,AP$17,AP$18)</f>
        <v/>
      </c>
      <c r="AQ38" s="10">
        <f>MIDB($A38,AQ$17,AQ$18)</f>
        <v/>
      </c>
      <c r="AR38" s="10">
        <f>MIDB($A38,AR$17,AR$18)</f>
        <v/>
      </c>
      <c r="AS38" s="10">
        <f>MIDB($A38,AS$17,AS$18)</f>
        <v/>
      </c>
      <c r="AT38" s="10">
        <f>MIDB($A38,AT$17,AT$18)</f>
        <v/>
      </c>
      <c r="AU38" s="10">
        <f>MIDB($A38,AU$17,AU$18)</f>
        <v/>
      </c>
      <c r="AV38" s="10">
        <f>MIDB($A38,AV$17,AV$18)</f>
        <v/>
      </c>
      <c r="AW38" s="10">
        <f>MIDB($A38,AW$17,AW$18)</f>
        <v/>
      </c>
      <c r="AX38" s="10">
        <f>MIDB($A38,AX$17,AX$18)</f>
        <v/>
      </c>
      <c r="AY38" s="10">
        <f>MIDB($A38,AY$17,AY$18)</f>
        <v/>
      </c>
      <c r="AZ38" s="10">
        <f>MIDB($A38,AZ$17,AZ$18)</f>
        <v/>
      </c>
      <c r="BA38" s="10">
        <f>MIDB($A38,BA$17,BA$18)</f>
        <v/>
      </c>
      <c r="BB38" s="10">
        <f>MIDB($A38,BB$17,BB$18)</f>
        <v/>
      </c>
      <c r="BC38" s="10">
        <f>MIDB($A38,BC$17,BC$18)</f>
        <v/>
      </c>
      <c r="BD38" s="10">
        <f>MIDB($A38,BD$17,BD$18)</f>
        <v/>
      </c>
      <c r="BE38" s="10">
        <f>MIDB($A38,BE$17,BE$18)</f>
        <v/>
      </c>
      <c r="BF38" s="10">
        <f>MIDB($A38,BF$17,BF$18)</f>
        <v/>
      </c>
      <c r="BG38" s="10">
        <f>MIDB($A38,BG$17,BG$18)</f>
        <v/>
      </c>
      <c r="BH38" s="10">
        <f>MIDB($A38,BH$17,BH$18)</f>
        <v/>
      </c>
      <c r="BI38" s="10">
        <f>MIDB($A38,BI$17,BI$18)</f>
        <v/>
      </c>
      <c r="BJ38" s="10">
        <f>MIDB($A38,BJ$17,BJ$18)</f>
        <v/>
      </c>
      <c r="BK38" s="10">
        <f>MIDB($A38,BK$17,BK$18)</f>
        <v/>
      </c>
      <c r="BL38" s="10">
        <f>MIDB($A38,BL$17,BL$18)</f>
        <v/>
      </c>
      <c r="BM38" s="10">
        <f>MIDB($A38,BM$17,BM$18)</f>
        <v/>
      </c>
      <c r="BN38" s="10">
        <f>MIDB($A38,BN$17,BN$18)</f>
        <v/>
      </c>
      <c r="BO38" s="10">
        <f>MIDB($A38,BO$17,BO$18)</f>
        <v/>
      </c>
      <c r="BP38" s="10">
        <f>MIDB($A38,BP$17,BP$18)</f>
        <v/>
      </c>
      <c r="BQ38" s="10">
        <f>MIDB($A38,BQ$17,BQ$18)</f>
        <v/>
      </c>
      <c r="BR38" s="10">
        <f>MIDB($A38,BR$17,BR$18)</f>
        <v/>
      </c>
      <c r="BS38" s="10">
        <f>MIDB($A38,BS$17,BS$18)</f>
        <v/>
      </c>
      <c r="BT38" s="10">
        <f>MIDB($A38,BT$17,BT$18)</f>
        <v/>
      </c>
      <c r="BU38" s="10">
        <f>MIDB($A38,BU$17,BU$18)</f>
        <v/>
      </c>
      <c r="BV38" s="10">
        <f>MIDB($A38,BV$17,BV$18)</f>
        <v/>
      </c>
      <c r="BW38" s="10">
        <f>MIDB($A38,BW$17,BW$18)</f>
        <v/>
      </c>
      <c r="BX38" s="10">
        <f>MIDB($A38,BX$17,BX$18)</f>
        <v/>
      </c>
      <c r="BY38" s="10">
        <f>MIDB($A38,BY$17,BY$18)</f>
        <v/>
      </c>
      <c r="BZ38" s="10">
        <f>MIDB($A38,BZ$17,BZ$18)</f>
        <v/>
      </c>
      <c r="CA38" s="10">
        <f>MIDB($A38,CA$17,CA$18)</f>
        <v/>
      </c>
      <c r="CB38" s="10">
        <f>MIDB($A38,CB$17,CB$18)</f>
        <v/>
      </c>
      <c r="CC38" s="10">
        <f>MIDB($A38,CC$17,CC$18)</f>
        <v/>
      </c>
      <c r="CD38" s="10">
        <f>MIDB($A38,CD$17,CD$18)</f>
        <v/>
      </c>
      <c r="CE38" s="10">
        <f>MIDB($A38,CE$17,CE$18)</f>
        <v/>
      </c>
      <c r="CF38" s="10">
        <f>MIDB($A38,CF$17,CF$18)</f>
        <v/>
      </c>
      <c r="CG38" s="10">
        <f>MIDB($A38,CG$17,CG$18)</f>
        <v/>
      </c>
      <c r="CH38" s="10">
        <f>MIDB($A38,CH$17,CH$18)</f>
        <v/>
      </c>
      <c r="CI38" s="10">
        <f>MIDB($A38,CI$17,CI$18)</f>
        <v/>
      </c>
      <c r="CJ38" s="10">
        <f>MIDB($A38,CJ$17,CJ$18)</f>
        <v/>
      </c>
      <c r="CK38" s="10">
        <f>MIDB($A38,CK$17,CK$18)</f>
        <v/>
      </c>
      <c r="CL38" s="10">
        <f>MIDB($A38,CL$17,CL$18)</f>
        <v/>
      </c>
      <c r="CM38" s="10">
        <f>MIDB($A38,CM$17,CM$18)</f>
        <v/>
      </c>
      <c r="CN38" s="10">
        <f>MIDB($A38,CN$17,CN$18)</f>
        <v/>
      </c>
      <c r="CO38" s="10">
        <f>MIDB($A38,CO$17,CO$18)</f>
        <v/>
      </c>
      <c r="CP38" s="10">
        <f>MIDB($A38,CP$17,CP$18)</f>
        <v/>
      </c>
      <c r="CQ38" s="10">
        <f>MIDB($A38,CQ$17,CQ$18)</f>
        <v/>
      </c>
      <c r="CR38" s="10">
        <f>MIDB($A38,CR$17,CR$18)</f>
        <v/>
      </c>
      <c r="CS38" s="10">
        <f>MIDB($A38,CS$17,CS$18)</f>
        <v/>
      </c>
      <c r="CT38" s="10">
        <f>MIDB($A38,CT$17,CT$18)</f>
        <v/>
      </c>
      <c r="CU38" s="10">
        <f>MIDB($A38,CU$17,CU$18)</f>
        <v/>
      </c>
      <c r="CV38" s="10">
        <f>MIDB($A38,CV$17,CV$18)</f>
        <v/>
      </c>
      <c r="CW38" s="10">
        <f>MIDB($A38,CW$17,CW$18)</f>
        <v/>
      </c>
      <c r="CX38" s="10">
        <f>MIDB($A38,CX$17,CX$18)</f>
        <v/>
      </c>
      <c r="CY38" s="10">
        <f>MIDB($A38,CY$17,CY$18)</f>
        <v/>
      </c>
      <c r="CZ38" s="10">
        <f>MIDB($A38,CZ$17,CZ$18)</f>
        <v/>
      </c>
      <c r="DA38" s="10">
        <f>MIDB($A38,DA$17,DA$18)</f>
        <v/>
      </c>
      <c r="DB38" s="10">
        <f>MIDB($A38,DB$17,DB$18)</f>
        <v/>
      </c>
      <c r="DC38" s="10">
        <f>MIDB($A38,DC$17,DC$18)</f>
        <v/>
      </c>
    </row>
    <row r="39" ht="16.5" customHeight="1" s="1">
      <c r="B39" s="10">
        <f>MIDB($A39,B$17,B$18)</f>
        <v/>
      </c>
      <c r="C39" s="10">
        <f>MIDB($A39,C$17,C$18)</f>
        <v/>
      </c>
      <c r="D39" s="10">
        <f>MIDB($A39,D$17,D$18)</f>
        <v/>
      </c>
      <c r="E39" s="10">
        <f>MIDB($A39,E$17,E$18)</f>
        <v/>
      </c>
      <c r="F39" s="10">
        <f>MIDB($A39,F$17,F$18)</f>
        <v/>
      </c>
      <c r="G39" s="10">
        <f>MIDB($A39,G$17,G$18)</f>
        <v/>
      </c>
      <c r="H39" s="10">
        <f>MIDB($A39,H$17,H$18)</f>
        <v/>
      </c>
      <c r="I39" s="10">
        <f>MIDB($A39,I$17,I$18)</f>
        <v/>
      </c>
      <c r="J39" s="10">
        <f>MIDB($A39,J$17,J$18)</f>
        <v/>
      </c>
      <c r="K39" s="10">
        <f>MIDB($A39,K$17,K$18)</f>
        <v/>
      </c>
      <c r="L39" s="10">
        <f>MIDB($A39,L$17,L$18)</f>
        <v/>
      </c>
      <c r="M39" s="10">
        <f>MIDB($A39,M$17,M$18)</f>
        <v/>
      </c>
      <c r="N39" s="10">
        <f>MIDB($A39,N$17,N$18)</f>
        <v/>
      </c>
      <c r="O39" s="10">
        <f>MIDB($A39,O$17,O$18)</f>
        <v/>
      </c>
      <c r="P39" s="10">
        <f>MIDB($A39,P$17,P$18)</f>
        <v/>
      </c>
      <c r="Q39" s="10">
        <f>MIDB($A39,Q$17,Q$18)</f>
        <v/>
      </c>
      <c r="R39" s="10">
        <f>MIDB($A39,R$17,R$18)</f>
        <v/>
      </c>
      <c r="S39" s="10">
        <f>MIDB($A39,S$17,S$18)</f>
        <v/>
      </c>
      <c r="T39" s="10">
        <f>MIDB($A39,T$17,T$18)</f>
        <v/>
      </c>
      <c r="U39" s="10">
        <f>MIDB($A39,U$17,U$18)</f>
        <v/>
      </c>
      <c r="V39" s="10">
        <f>MIDB($A39,V$17,V$18)</f>
        <v/>
      </c>
      <c r="W39" s="10">
        <f>MIDB($A39,W$17,W$18)</f>
        <v/>
      </c>
      <c r="X39" s="10">
        <f>MIDB($A39,X$17,X$18)</f>
        <v/>
      </c>
      <c r="Y39" s="10">
        <f>MIDB($A39,Y$17,Y$18)</f>
        <v/>
      </c>
      <c r="Z39" s="10">
        <f>MIDB($A39,Z$17,Z$18)</f>
        <v/>
      </c>
      <c r="AA39" s="10">
        <f>MIDB($A39,AA$17,AA$18)</f>
        <v/>
      </c>
      <c r="AB39" s="10">
        <f>MIDB($A39,AB$17,AB$18)</f>
        <v/>
      </c>
      <c r="AC39" s="10">
        <f>MIDB($A39,AC$17,AC$18)</f>
        <v/>
      </c>
      <c r="AD39" s="10">
        <f>MIDB($A39,AD$17,AD$18)</f>
        <v/>
      </c>
      <c r="AE39" s="10">
        <f>MIDB($A39,AE$17,AE$18)</f>
        <v/>
      </c>
      <c r="AF39" s="10">
        <f>MIDB($A39,AF$17,AF$18)</f>
        <v/>
      </c>
      <c r="AG39" s="10">
        <f>MIDB($A39,AG$17,AG$18)</f>
        <v/>
      </c>
      <c r="AH39" s="10">
        <f>MIDB($A39,AH$17,AH$18)</f>
        <v/>
      </c>
      <c r="AI39" s="10">
        <f>MIDB($A39,AI$17,AI$18)</f>
        <v/>
      </c>
      <c r="AJ39" s="10">
        <f>MIDB($A39,AJ$17,AJ$18)</f>
        <v/>
      </c>
      <c r="AK39" s="10">
        <f>MIDB($A39,AK$17,AK$18)</f>
        <v/>
      </c>
      <c r="AL39" s="10">
        <f>MIDB($A39,AL$17,AL$18)</f>
        <v/>
      </c>
      <c r="AM39" s="10">
        <f>MIDB($A39,AM$17,AM$18)</f>
        <v/>
      </c>
      <c r="AN39" s="10">
        <f>MIDB($A39,AN$17,AN$18)</f>
        <v/>
      </c>
      <c r="AO39" s="10">
        <f>MIDB($A39,AO$17,AO$18)</f>
        <v/>
      </c>
      <c r="AP39" s="10">
        <f>MIDB($A39,AP$17,AP$18)</f>
        <v/>
      </c>
      <c r="AQ39" s="10">
        <f>MIDB($A39,AQ$17,AQ$18)</f>
        <v/>
      </c>
      <c r="AR39" s="10">
        <f>MIDB($A39,AR$17,AR$18)</f>
        <v/>
      </c>
      <c r="AS39" s="10">
        <f>MIDB($A39,AS$17,AS$18)</f>
        <v/>
      </c>
      <c r="AT39" s="10">
        <f>MIDB($A39,AT$17,AT$18)</f>
        <v/>
      </c>
      <c r="AU39" s="10">
        <f>MIDB($A39,AU$17,AU$18)</f>
        <v/>
      </c>
      <c r="AV39" s="10">
        <f>MIDB($A39,AV$17,AV$18)</f>
        <v/>
      </c>
      <c r="AW39" s="10">
        <f>MIDB($A39,AW$17,AW$18)</f>
        <v/>
      </c>
      <c r="AX39" s="10">
        <f>MIDB($A39,AX$17,AX$18)</f>
        <v/>
      </c>
      <c r="AY39" s="10">
        <f>MIDB($A39,AY$17,AY$18)</f>
        <v/>
      </c>
      <c r="AZ39" s="10">
        <f>MIDB($A39,AZ$17,AZ$18)</f>
        <v/>
      </c>
      <c r="BA39" s="10">
        <f>MIDB($A39,BA$17,BA$18)</f>
        <v/>
      </c>
      <c r="BB39" s="10">
        <f>MIDB($A39,BB$17,BB$18)</f>
        <v/>
      </c>
      <c r="BC39" s="10">
        <f>MIDB($A39,BC$17,BC$18)</f>
        <v/>
      </c>
      <c r="BD39" s="10">
        <f>MIDB($A39,BD$17,BD$18)</f>
        <v/>
      </c>
      <c r="BE39" s="10">
        <f>MIDB($A39,BE$17,BE$18)</f>
        <v/>
      </c>
      <c r="BF39" s="10">
        <f>MIDB($A39,BF$17,BF$18)</f>
        <v/>
      </c>
      <c r="BG39" s="10">
        <f>MIDB($A39,BG$17,BG$18)</f>
        <v/>
      </c>
      <c r="BH39" s="10">
        <f>MIDB($A39,BH$17,BH$18)</f>
        <v/>
      </c>
      <c r="BI39" s="10">
        <f>MIDB($A39,BI$17,BI$18)</f>
        <v/>
      </c>
      <c r="BJ39" s="10">
        <f>MIDB($A39,BJ$17,BJ$18)</f>
        <v/>
      </c>
      <c r="BK39" s="10">
        <f>MIDB($A39,BK$17,BK$18)</f>
        <v/>
      </c>
      <c r="BL39" s="10">
        <f>MIDB($A39,BL$17,BL$18)</f>
        <v/>
      </c>
      <c r="BM39" s="10">
        <f>MIDB($A39,BM$17,BM$18)</f>
        <v/>
      </c>
      <c r="BN39" s="10">
        <f>MIDB($A39,BN$17,BN$18)</f>
        <v/>
      </c>
      <c r="BO39" s="10">
        <f>MIDB($A39,BO$17,BO$18)</f>
        <v/>
      </c>
      <c r="BP39" s="10">
        <f>MIDB($A39,BP$17,BP$18)</f>
        <v/>
      </c>
      <c r="BQ39" s="10">
        <f>MIDB($A39,BQ$17,BQ$18)</f>
        <v/>
      </c>
      <c r="BR39" s="10">
        <f>MIDB($A39,BR$17,BR$18)</f>
        <v/>
      </c>
      <c r="BS39" s="10">
        <f>MIDB($A39,BS$17,BS$18)</f>
        <v/>
      </c>
      <c r="BT39" s="10">
        <f>MIDB($A39,BT$17,BT$18)</f>
        <v/>
      </c>
      <c r="BU39" s="10">
        <f>MIDB($A39,BU$17,BU$18)</f>
        <v/>
      </c>
      <c r="BV39" s="10">
        <f>MIDB($A39,BV$17,BV$18)</f>
        <v/>
      </c>
      <c r="BW39" s="10">
        <f>MIDB($A39,BW$17,BW$18)</f>
        <v/>
      </c>
      <c r="BX39" s="10">
        <f>MIDB($A39,BX$17,BX$18)</f>
        <v/>
      </c>
      <c r="BY39" s="10">
        <f>MIDB($A39,BY$17,BY$18)</f>
        <v/>
      </c>
      <c r="BZ39" s="10">
        <f>MIDB($A39,BZ$17,BZ$18)</f>
        <v/>
      </c>
      <c r="CA39" s="10">
        <f>MIDB($A39,CA$17,CA$18)</f>
        <v/>
      </c>
      <c r="CB39" s="10">
        <f>MIDB($A39,CB$17,CB$18)</f>
        <v/>
      </c>
      <c r="CC39" s="10">
        <f>MIDB($A39,CC$17,CC$18)</f>
        <v/>
      </c>
      <c r="CD39" s="10">
        <f>MIDB($A39,CD$17,CD$18)</f>
        <v/>
      </c>
      <c r="CE39" s="10">
        <f>MIDB($A39,CE$17,CE$18)</f>
        <v/>
      </c>
      <c r="CF39" s="10">
        <f>MIDB($A39,CF$17,CF$18)</f>
        <v/>
      </c>
      <c r="CG39" s="10">
        <f>MIDB($A39,CG$17,CG$18)</f>
        <v/>
      </c>
      <c r="CH39" s="10">
        <f>MIDB($A39,CH$17,CH$18)</f>
        <v/>
      </c>
      <c r="CI39" s="10">
        <f>MIDB($A39,CI$17,CI$18)</f>
        <v/>
      </c>
      <c r="CJ39" s="10">
        <f>MIDB($A39,CJ$17,CJ$18)</f>
        <v/>
      </c>
      <c r="CK39" s="10">
        <f>MIDB($A39,CK$17,CK$18)</f>
        <v/>
      </c>
      <c r="CL39" s="10">
        <f>MIDB($A39,CL$17,CL$18)</f>
        <v/>
      </c>
      <c r="CM39" s="10">
        <f>MIDB($A39,CM$17,CM$18)</f>
        <v/>
      </c>
      <c r="CN39" s="10">
        <f>MIDB($A39,CN$17,CN$18)</f>
        <v/>
      </c>
      <c r="CO39" s="10">
        <f>MIDB($A39,CO$17,CO$18)</f>
        <v/>
      </c>
      <c r="CP39" s="10">
        <f>MIDB($A39,CP$17,CP$18)</f>
        <v/>
      </c>
      <c r="CQ39" s="10">
        <f>MIDB($A39,CQ$17,CQ$18)</f>
        <v/>
      </c>
      <c r="CR39" s="10">
        <f>MIDB($A39,CR$17,CR$18)</f>
        <v/>
      </c>
      <c r="CS39" s="10">
        <f>MIDB($A39,CS$17,CS$18)</f>
        <v/>
      </c>
      <c r="CT39" s="10">
        <f>MIDB($A39,CT$17,CT$18)</f>
        <v/>
      </c>
      <c r="CU39" s="10">
        <f>MIDB($A39,CU$17,CU$18)</f>
        <v/>
      </c>
      <c r="CV39" s="10">
        <f>MIDB($A39,CV$17,CV$18)</f>
        <v/>
      </c>
      <c r="CW39" s="10">
        <f>MIDB($A39,CW$17,CW$18)</f>
        <v/>
      </c>
      <c r="CX39" s="10">
        <f>MIDB($A39,CX$17,CX$18)</f>
        <v/>
      </c>
      <c r="CY39" s="10">
        <f>MIDB($A39,CY$17,CY$18)</f>
        <v/>
      </c>
      <c r="CZ39" s="10">
        <f>MIDB($A39,CZ$17,CZ$18)</f>
        <v/>
      </c>
      <c r="DA39" s="10">
        <f>MIDB($A39,DA$17,DA$18)</f>
        <v/>
      </c>
      <c r="DB39" s="10">
        <f>MIDB($A39,DB$17,DB$18)</f>
        <v/>
      </c>
      <c r="DC39" s="10">
        <f>MIDB($A39,DC$17,DC$18)</f>
        <v/>
      </c>
    </row>
    <row r="40" ht="16.5" customHeight="1" s="1">
      <c r="B40" s="10">
        <f>MIDB($A40,B$17,B$18)</f>
        <v/>
      </c>
      <c r="C40" s="10">
        <f>MIDB($A40,C$17,C$18)</f>
        <v/>
      </c>
      <c r="D40" s="10">
        <f>MIDB($A40,D$17,D$18)</f>
        <v/>
      </c>
      <c r="E40" s="10">
        <f>MIDB($A40,E$17,E$18)</f>
        <v/>
      </c>
      <c r="F40" s="10">
        <f>MIDB($A40,F$17,F$18)</f>
        <v/>
      </c>
      <c r="G40" s="10">
        <f>MIDB($A40,G$17,G$18)</f>
        <v/>
      </c>
      <c r="H40" s="10">
        <f>MIDB($A40,H$17,H$18)</f>
        <v/>
      </c>
      <c r="I40" s="10">
        <f>MIDB($A40,I$17,I$18)</f>
        <v/>
      </c>
      <c r="J40" s="10">
        <f>MIDB($A40,J$17,J$18)</f>
        <v/>
      </c>
      <c r="K40" s="10">
        <f>MIDB($A40,K$17,K$18)</f>
        <v/>
      </c>
      <c r="L40" s="10">
        <f>MIDB($A40,L$17,L$18)</f>
        <v/>
      </c>
      <c r="M40" s="10">
        <f>MIDB($A40,M$17,M$18)</f>
        <v/>
      </c>
      <c r="N40" s="10">
        <f>MIDB($A40,N$17,N$18)</f>
        <v/>
      </c>
      <c r="O40" s="10">
        <f>MIDB($A40,O$17,O$18)</f>
        <v/>
      </c>
      <c r="P40" s="10">
        <f>MIDB($A40,P$17,P$18)</f>
        <v/>
      </c>
      <c r="Q40" s="10">
        <f>MIDB($A40,Q$17,Q$18)</f>
        <v/>
      </c>
      <c r="R40" s="10">
        <f>MIDB($A40,R$17,R$18)</f>
        <v/>
      </c>
      <c r="S40" s="10">
        <f>MIDB($A40,S$17,S$18)</f>
        <v/>
      </c>
      <c r="T40" s="10">
        <f>MIDB($A40,T$17,T$18)</f>
        <v/>
      </c>
      <c r="U40" s="10">
        <f>MIDB($A40,U$17,U$18)</f>
        <v/>
      </c>
      <c r="V40" s="10">
        <f>MIDB($A40,V$17,V$18)</f>
        <v/>
      </c>
      <c r="W40" s="10">
        <f>MIDB($A40,W$17,W$18)</f>
        <v/>
      </c>
      <c r="X40" s="10">
        <f>MIDB($A40,X$17,X$18)</f>
        <v/>
      </c>
      <c r="Y40" s="10">
        <f>MIDB($A40,Y$17,Y$18)</f>
        <v/>
      </c>
      <c r="Z40" s="10">
        <f>MIDB($A40,Z$17,Z$18)</f>
        <v/>
      </c>
      <c r="AA40" s="10">
        <f>MIDB($A40,AA$17,AA$18)</f>
        <v/>
      </c>
      <c r="AB40" s="10">
        <f>MIDB($A40,AB$17,AB$18)</f>
        <v/>
      </c>
      <c r="AC40" s="10">
        <f>MIDB($A40,AC$17,AC$18)</f>
        <v/>
      </c>
      <c r="AD40" s="10">
        <f>MIDB($A40,AD$17,AD$18)</f>
        <v/>
      </c>
      <c r="AE40" s="10">
        <f>MIDB($A40,AE$17,AE$18)</f>
        <v/>
      </c>
      <c r="AF40" s="10">
        <f>MIDB($A40,AF$17,AF$18)</f>
        <v/>
      </c>
      <c r="AG40" s="10">
        <f>MIDB($A40,AG$17,AG$18)</f>
        <v/>
      </c>
      <c r="AH40" s="10">
        <f>MIDB($A40,AH$17,AH$18)</f>
        <v/>
      </c>
      <c r="AI40" s="10">
        <f>MIDB($A40,AI$17,AI$18)</f>
        <v/>
      </c>
      <c r="AJ40" s="10">
        <f>MIDB($A40,AJ$17,AJ$18)</f>
        <v/>
      </c>
      <c r="AK40" s="10">
        <f>MIDB($A40,AK$17,AK$18)</f>
        <v/>
      </c>
      <c r="AL40" s="10">
        <f>MIDB($A40,AL$17,AL$18)</f>
        <v/>
      </c>
      <c r="AM40" s="10">
        <f>MIDB($A40,AM$17,AM$18)</f>
        <v/>
      </c>
      <c r="AN40" s="10">
        <f>MIDB($A40,AN$17,AN$18)</f>
        <v/>
      </c>
      <c r="AO40" s="10">
        <f>MIDB($A40,AO$17,AO$18)</f>
        <v/>
      </c>
      <c r="AP40" s="10">
        <f>MIDB($A40,AP$17,AP$18)</f>
        <v/>
      </c>
      <c r="AQ40" s="10">
        <f>MIDB($A40,AQ$17,AQ$18)</f>
        <v/>
      </c>
      <c r="AR40" s="10">
        <f>MIDB($A40,AR$17,AR$18)</f>
        <v/>
      </c>
      <c r="AS40" s="10">
        <f>MIDB($A40,AS$17,AS$18)</f>
        <v/>
      </c>
      <c r="AT40" s="10">
        <f>MIDB($A40,AT$17,AT$18)</f>
        <v/>
      </c>
      <c r="AU40" s="10">
        <f>MIDB($A40,AU$17,AU$18)</f>
        <v/>
      </c>
      <c r="AV40" s="10">
        <f>MIDB($A40,AV$17,AV$18)</f>
        <v/>
      </c>
      <c r="AW40" s="10">
        <f>MIDB($A40,AW$17,AW$18)</f>
        <v/>
      </c>
      <c r="AX40" s="10">
        <f>MIDB($A40,AX$17,AX$18)</f>
        <v/>
      </c>
      <c r="AY40" s="10">
        <f>MIDB($A40,AY$17,AY$18)</f>
        <v/>
      </c>
      <c r="AZ40" s="10">
        <f>MIDB($A40,AZ$17,AZ$18)</f>
        <v/>
      </c>
      <c r="BA40" s="10">
        <f>MIDB($A40,BA$17,BA$18)</f>
        <v/>
      </c>
      <c r="BB40" s="10">
        <f>MIDB($A40,BB$17,BB$18)</f>
        <v/>
      </c>
      <c r="BC40" s="10">
        <f>MIDB($A40,BC$17,BC$18)</f>
        <v/>
      </c>
      <c r="BD40" s="10">
        <f>MIDB($A40,BD$17,BD$18)</f>
        <v/>
      </c>
      <c r="BE40" s="10">
        <f>MIDB($A40,BE$17,BE$18)</f>
        <v/>
      </c>
      <c r="BF40" s="10">
        <f>MIDB($A40,BF$17,BF$18)</f>
        <v/>
      </c>
      <c r="BG40" s="10">
        <f>MIDB($A40,BG$17,BG$18)</f>
        <v/>
      </c>
      <c r="BH40" s="10">
        <f>MIDB($A40,BH$17,BH$18)</f>
        <v/>
      </c>
      <c r="BI40" s="10">
        <f>MIDB($A40,BI$17,BI$18)</f>
        <v/>
      </c>
      <c r="BJ40" s="10">
        <f>MIDB($A40,BJ$17,BJ$18)</f>
        <v/>
      </c>
      <c r="BK40" s="10">
        <f>MIDB($A40,BK$17,BK$18)</f>
        <v/>
      </c>
      <c r="BL40" s="10">
        <f>MIDB($A40,BL$17,BL$18)</f>
        <v/>
      </c>
      <c r="BM40" s="10">
        <f>MIDB($A40,BM$17,BM$18)</f>
        <v/>
      </c>
      <c r="BN40" s="10">
        <f>MIDB($A40,BN$17,BN$18)</f>
        <v/>
      </c>
      <c r="BO40" s="10">
        <f>MIDB($A40,BO$17,BO$18)</f>
        <v/>
      </c>
      <c r="BP40" s="10">
        <f>MIDB($A40,BP$17,BP$18)</f>
        <v/>
      </c>
      <c r="BQ40" s="10">
        <f>MIDB($A40,BQ$17,BQ$18)</f>
        <v/>
      </c>
      <c r="BR40" s="10">
        <f>MIDB($A40,BR$17,BR$18)</f>
        <v/>
      </c>
      <c r="BS40" s="10">
        <f>MIDB($A40,BS$17,BS$18)</f>
        <v/>
      </c>
      <c r="BT40" s="10">
        <f>MIDB($A40,BT$17,BT$18)</f>
        <v/>
      </c>
      <c r="BU40" s="10">
        <f>MIDB($A40,BU$17,BU$18)</f>
        <v/>
      </c>
      <c r="BV40" s="10">
        <f>MIDB($A40,BV$17,BV$18)</f>
        <v/>
      </c>
      <c r="BW40" s="10">
        <f>MIDB($A40,BW$17,BW$18)</f>
        <v/>
      </c>
      <c r="BX40" s="10">
        <f>MIDB($A40,BX$17,BX$18)</f>
        <v/>
      </c>
      <c r="BY40" s="10">
        <f>MIDB($A40,BY$17,BY$18)</f>
        <v/>
      </c>
      <c r="BZ40" s="10">
        <f>MIDB($A40,BZ$17,BZ$18)</f>
        <v/>
      </c>
      <c r="CA40" s="10">
        <f>MIDB($A40,CA$17,CA$18)</f>
        <v/>
      </c>
      <c r="CB40" s="10">
        <f>MIDB($A40,CB$17,CB$18)</f>
        <v/>
      </c>
      <c r="CC40" s="10">
        <f>MIDB($A40,CC$17,CC$18)</f>
        <v/>
      </c>
      <c r="CD40" s="10">
        <f>MIDB($A40,CD$17,CD$18)</f>
        <v/>
      </c>
      <c r="CE40" s="10">
        <f>MIDB($A40,CE$17,CE$18)</f>
        <v/>
      </c>
      <c r="CF40" s="10">
        <f>MIDB($A40,CF$17,CF$18)</f>
        <v/>
      </c>
      <c r="CG40" s="10">
        <f>MIDB($A40,CG$17,CG$18)</f>
        <v/>
      </c>
      <c r="CH40" s="10">
        <f>MIDB($A40,CH$17,CH$18)</f>
        <v/>
      </c>
      <c r="CI40" s="10">
        <f>MIDB($A40,CI$17,CI$18)</f>
        <v/>
      </c>
      <c r="CJ40" s="10">
        <f>MIDB($A40,CJ$17,CJ$18)</f>
        <v/>
      </c>
      <c r="CK40" s="10">
        <f>MIDB($A40,CK$17,CK$18)</f>
        <v/>
      </c>
      <c r="CL40" s="10">
        <f>MIDB($A40,CL$17,CL$18)</f>
        <v/>
      </c>
      <c r="CM40" s="10">
        <f>MIDB($A40,CM$17,CM$18)</f>
        <v/>
      </c>
      <c r="CN40" s="10">
        <f>MIDB($A40,CN$17,CN$18)</f>
        <v/>
      </c>
      <c r="CO40" s="10">
        <f>MIDB($A40,CO$17,CO$18)</f>
        <v/>
      </c>
      <c r="CP40" s="10">
        <f>MIDB($A40,CP$17,CP$18)</f>
        <v/>
      </c>
      <c r="CQ40" s="10">
        <f>MIDB($A40,CQ$17,CQ$18)</f>
        <v/>
      </c>
      <c r="CR40" s="10">
        <f>MIDB($A40,CR$17,CR$18)</f>
        <v/>
      </c>
      <c r="CS40" s="10">
        <f>MIDB($A40,CS$17,CS$18)</f>
        <v/>
      </c>
      <c r="CT40" s="10">
        <f>MIDB($A40,CT$17,CT$18)</f>
        <v/>
      </c>
      <c r="CU40" s="10">
        <f>MIDB($A40,CU$17,CU$18)</f>
        <v/>
      </c>
      <c r="CV40" s="10">
        <f>MIDB($A40,CV$17,CV$18)</f>
        <v/>
      </c>
      <c r="CW40" s="10">
        <f>MIDB($A40,CW$17,CW$18)</f>
        <v/>
      </c>
      <c r="CX40" s="10">
        <f>MIDB($A40,CX$17,CX$18)</f>
        <v/>
      </c>
      <c r="CY40" s="10">
        <f>MIDB($A40,CY$17,CY$18)</f>
        <v/>
      </c>
      <c r="CZ40" s="10">
        <f>MIDB($A40,CZ$17,CZ$18)</f>
        <v/>
      </c>
      <c r="DA40" s="10">
        <f>MIDB($A40,DA$17,DA$18)</f>
        <v/>
      </c>
      <c r="DB40" s="10">
        <f>MIDB($A40,DB$17,DB$18)</f>
        <v/>
      </c>
      <c r="DC40" s="10">
        <f>MIDB($A40,DC$17,DC$18)</f>
        <v/>
      </c>
    </row>
    <row r="41" ht="16.5" customHeight="1" s="1">
      <c r="B41" s="10">
        <f>MIDB($A41,B$17,B$18)</f>
        <v/>
      </c>
      <c r="C41" s="10">
        <f>MIDB($A41,C$17,C$18)</f>
        <v/>
      </c>
      <c r="D41" s="10">
        <f>MIDB($A41,D$17,D$18)</f>
        <v/>
      </c>
      <c r="E41" s="10">
        <f>MIDB($A41,E$17,E$18)</f>
        <v/>
      </c>
      <c r="F41" s="10">
        <f>MIDB($A41,F$17,F$18)</f>
        <v/>
      </c>
      <c r="G41" s="10">
        <f>MIDB($A41,G$17,G$18)</f>
        <v/>
      </c>
      <c r="H41" s="10">
        <f>MIDB($A41,H$17,H$18)</f>
        <v/>
      </c>
      <c r="I41" s="10">
        <f>MIDB($A41,I$17,I$18)</f>
        <v/>
      </c>
      <c r="J41" s="10">
        <f>MIDB($A41,J$17,J$18)</f>
        <v/>
      </c>
      <c r="K41" s="10">
        <f>MIDB($A41,K$17,K$18)</f>
        <v/>
      </c>
      <c r="L41" s="10">
        <f>MIDB($A41,L$17,L$18)</f>
        <v/>
      </c>
      <c r="M41" s="10">
        <f>MIDB($A41,M$17,M$18)</f>
        <v/>
      </c>
      <c r="N41" s="10">
        <f>MIDB($A41,N$17,N$18)</f>
        <v/>
      </c>
      <c r="O41" s="10">
        <f>MIDB($A41,O$17,O$18)</f>
        <v/>
      </c>
      <c r="P41" s="10">
        <f>MIDB($A41,P$17,P$18)</f>
        <v/>
      </c>
      <c r="Q41" s="10">
        <f>MIDB($A41,Q$17,Q$18)</f>
        <v/>
      </c>
      <c r="R41" s="10">
        <f>MIDB($A41,R$17,R$18)</f>
        <v/>
      </c>
      <c r="S41" s="10">
        <f>MIDB($A41,S$17,S$18)</f>
        <v/>
      </c>
      <c r="T41" s="10">
        <f>MIDB($A41,T$17,T$18)</f>
        <v/>
      </c>
      <c r="U41" s="10">
        <f>MIDB($A41,U$17,U$18)</f>
        <v/>
      </c>
      <c r="V41" s="10">
        <f>MIDB($A41,V$17,V$18)</f>
        <v/>
      </c>
      <c r="W41" s="10">
        <f>MIDB($A41,W$17,W$18)</f>
        <v/>
      </c>
      <c r="X41" s="10">
        <f>MIDB($A41,X$17,X$18)</f>
        <v/>
      </c>
      <c r="Y41" s="10">
        <f>MIDB($A41,Y$17,Y$18)</f>
        <v/>
      </c>
      <c r="Z41" s="10">
        <f>MIDB($A41,Z$17,Z$18)</f>
        <v/>
      </c>
      <c r="AA41" s="10">
        <f>MIDB($A41,AA$17,AA$18)</f>
        <v/>
      </c>
      <c r="AB41" s="10">
        <f>MIDB($A41,AB$17,AB$18)</f>
        <v/>
      </c>
      <c r="AC41" s="10">
        <f>MIDB($A41,AC$17,AC$18)</f>
        <v/>
      </c>
      <c r="AD41" s="10">
        <f>MIDB($A41,AD$17,AD$18)</f>
        <v/>
      </c>
      <c r="AE41" s="10">
        <f>MIDB($A41,AE$17,AE$18)</f>
        <v/>
      </c>
      <c r="AF41" s="10">
        <f>MIDB($A41,AF$17,AF$18)</f>
        <v/>
      </c>
      <c r="AG41" s="10">
        <f>MIDB($A41,AG$17,AG$18)</f>
        <v/>
      </c>
      <c r="AH41" s="10">
        <f>MIDB($A41,AH$17,AH$18)</f>
        <v/>
      </c>
      <c r="AI41" s="10">
        <f>MIDB($A41,AI$17,AI$18)</f>
        <v/>
      </c>
      <c r="AJ41" s="10">
        <f>MIDB($A41,AJ$17,AJ$18)</f>
        <v/>
      </c>
      <c r="AK41" s="10">
        <f>MIDB($A41,AK$17,AK$18)</f>
        <v/>
      </c>
      <c r="AL41" s="10">
        <f>MIDB($A41,AL$17,AL$18)</f>
        <v/>
      </c>
      <c r="AM41" s="10">
        <f>MIDB($A41,AM$17,AM$18)</f>
        <v/>
      </c>
      <c r="AN41" s="10">
        <f>MIDB($A41,AN$17,AN$18)</f>
        <v/>
      </c>
      <c r="AO41" s="10">
        <f>MIDB($A41,AO$17,AO$18)</f>
        <v/>
      </c>
      <c r="AP41" s="10">
        <f>MIDB($A41,AP$17,AP$18)</f>
        <v/>
      </c>
      <c r="AQ41" s="10">
        <f>MIDB($A41,AQ$17,AQ$18)</f>
        <v/>
      </c>
      <c r="AR41" s="10">
        <f>MIDB($A41,AR$17,AR$18)</f>
        <v/>
      </c>
      <c r="AS41" s="10">
        <f>MIDB($A41,AS$17,AS$18)</f>
        <v/>
      </c>
      <c r="AT41" s="10">
        <f>MIDB($A41,AT$17,AT$18)</f>
        <v/>
      </c>
      <c r="AU41" s="10">
        <f>MIDB($A41,AU$17,AU$18)</f>
        <v/>
      </c>
      <c r="AV41" s="10">
        <f>MIDB($A41,AV$17,AV$18)</f>
        <v/>
      </c>
      <c r="AW41" s="10">
        <f>MIDB($A41,AW$17,AW$18)</f>
        <v/>
      </c>
      <c r="AX41" s="10">
        <f>MIDB($A41,AX$17,AX$18)</f>
        <v/>
      </c>
      <c r="AY41" s="10">
        <f>MIDB($A41,AY$17,AY$18)</f>
        <v/>
      </c>
      <c r="AZ41" s="10">
        <f>MIDB($A41,AZ$17,AZ$18)</f>
        <v/>
      </c>
      <c r="BA41" s="10">
        <f>MIDB($A41,BA$17,BA$18)</f>
        <v/>
      </c>
      <c r="BB41" s="10">
        <f>MIDB($A41,BB$17,BB$18)</f>
        <v/>
      </c>
      <c r="BC41" s="10">
        <f>MIDB($A41,BC$17,BC$18)</f>
        <v/>
      </c>
      <c r="BD41" s="10">
        <f>MIDB($A41,BD$17,BD$18)</f>
        <v/>
      </c>
      <c r="BE41" s="10">
        <f>MIDB($A41,BE$17,BE$18)</f>
        <v/>
      </c>
      <c r="BF41" s="10">
        <f>MIDB($A41,BF$17,BF$18)</f>
        <v/>
      </c>
      <c r="BG41" s="10">
        <f>MIDB($A41,BG$17,BG$18)</f>
        <v/>
      </c>
      <c r="BH41" s="10">
        <f>MIDB($A41,BH$17,BH$18)</f>
        <v/>
      </c>
      <c r="BI41" s="10">
        <f>MIDB($A41,BI$17,BI$18)</f>
        <v/>
      </c>
      <c r="BJ41" s="10">
        <f>MIDB($A41,BJ$17,BJ$18)</f>
        <v/>
      </c>
      <c r="BK41" s="10">
        <f>MIDB($A41,BK$17,BK$18)</f>
        <v/>
      </c>
      <c r="BL41" s="10">
        <f>MIDB($A41,BL$17,BL$18)</f>
        <v/>
      </c>
      <c r="BM41" s="10">
        <f>MIDB($A41,BM$17,BM$18)</f>
        <v/>
      </c>
      <c r="BN41" s="10">
        <f>MIDB($A41,BN$17,BN$18)</f>
        <v/>
      </c>
      <c r="BO41" s="10">
        <f>MIDB($A41,BO$17,BO$18)</f>
        <v/>
      </c>
      <c r="BP41" s="10">
        <f>MIDB($A41,BP$17,BP$18)</f>
        <v/>
      </c>
      <c r="BQ41" s="10">
        <f>MIDB($A41,BQ$17,BQ$18)</f>
        <v/>
      </c>
      <c r="BR41" s="10">
        <f>MIDB($A41,BR$17,BR$18)</f>
        <v/>
      </c>
      <c r="BS41" s="10">
        <f>MIDB($A41,BS$17,BS$18)</f>
        <v/>
      </c>
      <c r="BT41" s="10">
        <f>MIDB($A41,BT$17,BT$18)</f>
        <v/>
      </c>
      <c r="BU41" s="10">
        <f>MIDB($A41,BU$17,BU$18)</f>
        <v/>
      </c>
      <c r="BV41" s="10">
        <f>MIDB($A41,BV$17,BV$18)</f>
        <v/>
      </c>
      <c r="BW41" s="10">
        <f>MIDB($A41,BW$17,BW$18)</f>
        <v/>
      </c>
      <c r="BX41" s="10">
        <f>MIDB($A41,BX$17,BX$18)</f>
        <v/>
      </c>
      <c r="BY41" s="10">
        <f>MIDB($A41,BY$17,BY$18)</f>
        <v/>
      </c>
      <c r="BZ41" s="10">
        <f>MIDB($A41,BZ$17,BZ$18)</f>
        <v/>
      </c>
      <c r="CA41" s="10">
        <f>MIDB($A41,CA$17,CA$18)</f>
        <v/>
      </c>
      <c r="CB41" s="10">
        <f>MIDB($A41,CB$17,CB$18)</f>
        <v/>
      </c>
      <c r="CC41" s="10">
        <f>MIDB($A41,CC$17,CC$18)</f>
        <v/>
      </c>
      <c r="CD41" s="10">
        <f>MIDB($A41,CD$17,CD$18)</f>
        <v/>
      </c>
      <c r="CE41" s="10">
        <f>MIDB($A41,CE$17,CE$18)</f>
        <v/>
      </c>
      <c r="CF41" s="10">
        <f>MIDB($A41,CF$17,CF$18)</f>
        <v/>
      </c>
      <c r="CG41" s="10">
        <f>MIDB($A41,CG$17,CG$18)</f>
        <v/>
      </c>
      <c r="CH41" s="10">
        <f>MIDB($A41,CH$17,CH$18)</f>
        <v/>
      </c>
      <c r="CI41" s="10">
        <f>MIDB($A41,CI$17,CI$18)</f>
        <v/>
      </c>
      <c r="CJ41" s="10">
        <f>MIDB($A41,CJ$17,CJ$18)</f>
        <v/>
      </c>
      <c r="CK41" s="10">
        <f>MIDB($A41,CK$17,CK$18)</f>
        <v/>
      </c>
      <c r="CL41" s="10">
        <f>MIDB($A41,CL$17,CL$18)</f>
        <v/>
      </c>
      <c r="CM41" s="10">
        <f>MIDB($A41,CM$17,CM$18)</f>
        <v/>
      </c>
      <c r="CN41" s="10">
        <f>MIDB($A41,CN$17,CN$18)</f>
        <v/>
      </c>
      <c r="CO41" s="10">
        <f>MIDB($A41,CO$17,CO$18)</f>
        <v/>
      </c>
      <c r="CP41" s="10">
        <f>MIDB($A41,CP$17,CP$18)</f>
        <v/>
      </c>
      <c r="CQ41" s="10">
        <f>MIDB($A41,CQ$17,CQ$18)</f>
        <v/>
      </c>
      <c r="CR41" s="10">
        <f>MIDB($A41,CR$17,CR$18)</f>
        <v/>
      </c>
      <c r="CS41" s="10">
        <f>MIDB($A41,CS$17,CS$18)</f>
        <v/>
      </c>
      <c r="CT41" s="10">
        <f>MIDB($A41,CT$17,CT$18)</f>
        <v/>
      </c>
      <c r="CU41" s="10">
        <f>MIDB($A41,CU$17,CU$18)</f>
        <v/>
      </c>
      <c r="CV41" s="10">
        <f>MIDB($A41,CV$17,CV$18)</f>
        <v/>
      </c>
      <c r="CW41" s="10">
        <f>MIDB($A41,CW$17,CW$18)</f>
        <v/>
      </c>
      <c r="CX41" s="10">
        <f>MIDB($A41,CX$17,CX$18)</f>
        <v/>
      </c>
      <c r="CY41" s="10">
        <f>MIDB($A41,CY$17,CY$18)</f>
        <v/>
      </c>
      <c r="CZ41" s="10">
        <f>MIDB($A41,CZ$17,CZ$18)</f>
        <v/>
      </c>
      <c r="DA41" s="10">
        <f>MIDB($A41,DA$17,DA$18)</f>
        <v/>
      </c>
      <c r="DB41" s="10">
        <f>MIDB($A41,DB$17,DB$18)</f>
        <v/>
      </c>
      <c r="DC41" s="10">
        <f>MIDB($A41,DC$17,DC$18)</f>
        <v/>
      </c>
    </row>
    <row r="42" ht="16.5" customHeight="1" s="1">
      <c r="B42" s="10">
        <f>MIDB($A42,B$17,B$18)</f>
        <v/>
      </c>
      <c r="C42" s="10">
        <f>MIDB($A42,C$17,C$18)</f>
        <v/>
      </c>
      <c r="D42" s="10">
        <f>MIDB($A42,D$17,D$18)</f>
        <v/>
      </c>
      <c r="E42" s="10">
        <f>MIDB($A42,E$17,E$18)</f>
        <v/>
      </c>
      <c r="F42" s="10">
        <f>MIDB($A42,F$17,F$18)</f>
        <v/>
      </c>
      <c r="G42" s="10">
        <f>MIDB($A42,G$17,G$18)</f>
        <v/>
      </c>
      <c r="H42" s="10">
        <f>MIDB($A42,H$17,H$18)</f>
        <v/>
      </c>
      <c r="I42" s="10">
        <f>MIDB($A42,I$17,I$18)</f>
        <v/>
      </c>
      <c r="J42" s="10">
        <f>MIDB($A42,J$17,J$18)</f>
        <v/>
      </c>
      <c r="K42" s="10">
        <f>MIDB($A42,K$17,K$18)</f>
        <v/>
      </c>
      <c r="L42" s="10">
        <f>MIDB($A42,L$17,L$18)</f>
        <v/>
      </c>
      <c r="M42" s="10">
        <f>MIDB($A42,M$17,M$18)</f>
        <v/>
      </c>
      <c r="N42" s="10">
        <f>MIDB($A42,N$17,N$18)</f>
        <v/>
      </c>
      <c r="O42" s="10">
        <f>MIDB($A42,O$17,O$18)</f>
        <v/>
      </c>
      <c r="P42" s="10">
        <f>MIDB($A42,P$17,P$18)</f>
        <v/>
      </c>
      <c r="Q42" s="10">
        <f>MIDB($A42,Q$17,Q$18)</f>
        <v/>
      </c>
      <c r="R42" s="10">
        <f>MIDB($A42,R$17,R$18)</f>
        <v/>
      </c>
      <c r="S42" s="10">
        <f>MIDB($A42,S$17,S$18)</f>
        <v/>
      </c>
      <c r="T42" s="10">
        <f>MIDB($A42,T$17,T$18)</f>
        <v/>
      </c>
      <c r="U42" s="10">
        <f>MIDB($A42,U$17,U$18)</f>
        <v/>
      </c>
      <c r="V42" s="10">
        <f>MIDB($A42,V$17,V$18)</f>
        <v/>
      </c>
      <c r="W42" s="10">
        <f>MIDB($A42,W$17,W$18)</f>
        <v/>
      </c>
      <c r="X42" s="10">
        <f>MIDB($A42,X$17,X$18)</f>
        <v/>
      </c>
      <c r="Y42" s="10">
        <f>MIDB($A42,Y$17,Y$18)</f>
        <v/>
      </c>
      <c r="Z42" s="10">
        <f>MIDB($A42,Z$17,Z$18)</f>
        <v/>
      </c>
      <c r="AA42" s="10">
        <f>MIDB($A42,AA$17,AA$18)</f>
        <v/>
      </c>
      <c r="AB42" s="10">
        <f>MIDB($A42,AB$17,AB$18)</f>
        <v/>
      </c>
      <c r="AC42" s="10">
        <f>MIDB($A42,AC$17,AC$18)</f>
        <v/>
      </c>
      <c r="AD42" s="10">
        <f>MIDB($A42,AD$17,AD$18)</f>
        <v/>
      </c>
      <c r="AE42" s="10">
        <f>MIDB($A42,AE$17,AE$18)</f>
        <v/>
      </c>
      <c r="AF42" s="10">
        <f>MIDB($A42,AF$17,AF$18)</f>
        <v/>
      </c>
      <c r="AG42" s="10">
        <f>MIDB($A42,AG$17,AG$18)</f>
        <v/>
      </c>
      <c r="AH42" s="10">
        <f>MIDB($A42,AH$17,AH$18)</f>
        <v/>
      </c>
      <c r="AI42" s="10">
        <f>MIDB($A42,AI$17,AI$18)</f>
        <v/>
      </c>
      <c r="AJ42" s="10">
        <f>MIDB($A42,AJ$17,AJ$18)</f>
        <v/>
      </c>
      <c r="AK42" s="10">
        <f>MIDB($A42,AK$17,AK$18)</f>
        <v/>
      </c>
      <c r="AL42" s="10">
        <f>MIDB($A42,AL$17,AL$18)</f>
        <v/>
      </c>
      <c r="AM42" s="10">
        <f>MIDB($A42,AM$17,AM$18)</f>
        <v/>
      </c>
      <c r="AN42" s="10">
        <f>MIDB($A42,AN$17,AN$18)</f>
        <v/>
      </c>
      <c r="AO42" s="10">
        <f>MIDB($A42,AO$17,AO$18)</f>
        <v/>
      </c>
      <c r="AP42" s="10">
        <f>MIDB($A42,AP$17,AP$18)</f>
        <v/>
      </c>
      <c r="AQ42" s="10">
        <f>MIDB($A42,AQ$17,AQ$18)</f>
        <v/>
      </c>
      <c r="AR42" s="10">
        <f>MIDB($A42,AR$17,AR$18)</f>
        <v/>
      </c>
      <c r="AS42" s="10">
        <f>MIDB($A42,AS$17,AS$18)</f>
        <v/>
      </c>
      <c r="AT42" s="10">
        <f>MIDB($A42,AT$17,AT$18)</f>
        <v/>
      </c>
      <c r="AU42" s="10">
        <f>MIDB($A42,AU$17,AU$18)</f>
        <v/>
      </c>
      <c r="AV42" s="10">
        <f>MIDB($A42,AV$17,AV$18)</f>
        <v/>
      </c>
      <c r="AW42" s="10">
        <f>MIDB($A42,AW$17,AW$18)</f>
        <v/>
      </c>
      <c r="AX42" s="10">
        <f>MIDB($A42,AX$17,AX$18)</f>
        <v/>
      </c>
      <c r="AY42" s="10">
        <f>MIDB($A42,AY$17,AY$18)</f>
        <v/>
      </c>
      <c r="AZ42" s="10">
        <f>MIDB($A42,AZ$17,AZ$18)</f>
        <v/>
      </c>
      <c r="BA42" s="10">
        <f>MIDB($A42,BA$17,BA$18)</f>
        <v/>
      </c>
      <c r="BB42" s="10">
        <f>MIDB($A42,BB$17,BB$18)</f>
        <v/>
      </c>
      <c r="BC42" s="10">
        <f>MIDB($A42,BC$17,BC$18)</f>
        <v/>
      </c>
      <c r="BD42" s="10">
        <f>MIDB($A42,BD$17,BD$18)</f>
        <v/>
      </c>
      <c r="BE42" s="10">
        <f>MIDB($A42,BE$17,BE$18)</f>
        <v/>
      </c>
      <c r="BF42" s="10">
        <f>MIDB($A42,BF$17,BF$18)</f>
        <v/>
      </c>
      <c r="BG42" s="10">
        <f>MIDB($A42,BG$17,BG$18)</f>
        <v/>
      </c>
      <c r="BH42" s="10">
        <f>MIDB($A42,BH$17,BH$18)</f>
        <v/>
      </c>
      <c r="BI42" s="10">
        <f>MIDB($A42,BI$17,BI$18)</f>
        <v/>
      </c>
      <c r="BJ42" s="10">
        <f>MIDB($A42,BJ$17,BJ$18)</f>
        <v/>
      </c>
      <c r="BK42" s="10">
        <f>MIDB($A42,BK$17,BK$18)</f>
        <v/>
      </c>
      <c r="BL42" s="10">
        <f>MIDB($A42,BL$17,BL$18)</f>
        <v/>
      </c>
      <c r="BM42" s="10">
        <f>MIDB($A42,BM$17,BM$18)</f>
        <v/>
      </c>
      <c r="BN42" s="10">
        <f>MIDB($A42,BN$17,BN$18)</f>
        <v/>
      </c>
      <c r="BO42" s="10">
        <f>MIDB($A42,BO$17,BO$18)</f>
        <v/>
      </c>
      <c r="BP42" s="10">
        <f>MIDB($A42,BP$17,BP$18)</f>
        <v/>
      </c>
      <c r="BQ42" s="10">
        <f>MIDB($A42,BQ$17,BQ$18)</f>
        <v/>
      </c>
      <c r="BR42" s="10">
        <f>MIDB($A42,BR$17,BR$18)</f>
        <v/>
      </c>
      <c r="BS42" s="10">
        <f>MIDB($A42,BS$17,BS$18)</f>
        <v/>
      </c>
      <c r="BT42" s="10">
        <f>MIDB($A42,BT$17,BT$18)</f>
        <v/>
      </c>
      <c r="BU42" s="10">
        <f>MIDB($A42,BU$17,BU$18)</f>
        <v/>
      </c>
      <c r="BV42" s="10">
        <f>MIDB($A42,BV$17,BV$18)</f>
        <v/>
      </c>
      <c r="BW42" s="10">
        <f>MIDB($A42,BW$17,BW$18)</f>
        <v/>
      </c>
      <c r="BX42" s="10">
        <f>MIDB($A42,BX$17,BX$18)</f>
        <v/>
      </c>
      <c r="BY42" s="10">
        <f>MIDB($A42,BY$17,BY$18)</f>
        <v/>
      </c>
      <c r="BZ42" s="10">
        <f>MIDB($A42,BZ$17,BZ$18)</f>
        <v/>
      </c>
      <c r="CA42" s="10">
        <f>MIDB($A42,CA$17,CA$18)</f>
        <v/>
      </c>
      <c r="CB42" s="10">
        <f>MIDB($A42,CB$17,CB$18)</f>
        <v/>
      </c>
      <c r="CC42" s="10">
        <f>MIDB($A42,CC$17,CC$18)</f>
        <v/>
      </c>
      <c r="CD42" s="10">
        <f>MIDB($A42,CD$17,CD$18)</f>
        <v/>
      </c>
      <c r="CE42" s="10">
        <f>MIDB($A42,CE$17,CE$18)</f>
        <v/>
      </c>
      <c r="CF42" s="10">
        <f>MIDB($A42,CF$17,CF$18)</f>
        <v/>
      </c>
      <c r="CG42" s="10">
        <f>MIDB($A42,CG$17,CG$18)</f>
        <v/>
      </c>
      <c r="CH42" s="10">
        <f>MIDB($A42,CH$17,CH$18)</f>
        <v/>
      </c>
      <c r="CI42" s="10">
        <f>MIDB($A42,CI$17,CI$18)</f>
        <v/>
      </c>
      <c r="CJ42" s="10">
        <f>MIDB($A42,CJ$17,CJ$18)</f>
        <v/>
      </c>
      <c r="CK42" s="10">
        <f>MIDB($A42,CK$17,CK$18)</f>
        <v/>
      </c>
      <c r="CL42" s="10">
        <f>MIDB($A42,CL$17,CL$18)</f>
        <v/>
      </c>
      <c r="CM42" s="10">
        <f>MIDB($A42,CM$17,CM$18)</f>
        <v/>
      </c>
      <c r="CN42" s="10">
        <f>MIDB($A42,CN$17,CN$18)</f>
        <v/>
      </c>
      <c r="CO42" s="10">
        <f>MIDB($A42,CO$17,CO$18)</f>
        <v/>
      </c>
      <c r="CP42" s="10">
        <f>MIDB($A42,CP$17,CP$18)</f>
        <v/>
      </c>
      <c r="CQ42" s="10">
        <f>MIDB($A42,CQ$17,CQ$18)</f>
        <v/>
      </c>
      <c r="CR42" s="10">
        <f>MIDB($A42,CR$17,CR$18)</f>
        <v/>
      </c>
      <c r="CS42" s="10">
        <f>MIDB($A42,CS$17,CS$18)</f>
        <v/>
      </c>
      <c r="CT42" s="10">
        <f>MIDB($A42,CT$17,CT$18)</f>
        <v/>
      </c>
      <c r="CU42" s="10">
        <f>MIDB($A42,CU$17,CU$18)</f>
        <v/>
      </c>
      <c r="CV42" s="10">
        <f>MIDB($A42,CV$17,CV$18)</f>
        <v/>
      </c>
      <c r="CW42" s="10">
        <f>MIDB($A42,CW$17,CW$18)</f>
        <v/>
      </c>
      <c r="CX42" s="10">
        <f>MIDB($A42,CX$17,CX$18)</f>
        <v/>
      </c>
      <c r="CY42" s="10">
        <f>MIDB($A42,CY$17,CY$18)</f>
        <v/>
      </c>
      <c r="CZ42" s="10">
        <f>MIDB($A42,CZ$17,CZ$18)</f>
        <v/>
      </c>
      <c r="DA42" s="10">
        <f>MIDB($A42,DA$17,DA$18)</f>
        <v/>
      </c>
      <c r="DB42" s="10">
        <f>MIDB($A42,DB$17,DB$18)</f>
        <v/>
      </c>
      <c r="DC42" s="10">
        <f>MIDB($A42,DC$17,DC$18)</f>
        <v/>
      </c>
    </row>
    <row r="43" ht="16.5" customHeight="1" s="1">
      <c r="B43" s="10">
        <f>MIDB($A43,B$17,B$18)</f>
        <v/>
      </c>
      <c r="C43" s="10">
        <f>MIDB($A43,C$17,C$18)</f>
        <v/>
      </c>
      <c r="D43" s="10">
        <f>MIDB($A43,D$17,D$18)</f>
        <v/>
      </c>
      <c r="E43" s="10">
        <f>MIDB($A43,E$17,E$18)</f>
        <v/>
      </c>
      <c r="F43" s="10">
        <f>MIDB($A43,F$17,F$18)</f>
        <v/>
      </c>
      <c r="G43" s="10">
        <f>MIDB($A43,G$17,G$18)</f>
        <v/>
      </c>
      <c r="H43" s="10">
        <f>MIDB($A43,H$17,H$18)</f>
        <v/>
      </c>
      <c r="I43" s="10">
        <f>MIDB($A43,I$17,I$18)</f>
        <v/>
      </c>
      <c r="J43" s="10">
        <f>MIDB($A43,J$17,J$18)</f>
        <v/>
      </c>
      <c r="K43" s="10">
        <f>MIDB($A43,K$17,K$18)</f>
        <v/>
      </c>
      <c r="L43" s="10">
        <f>MIDB($A43,L$17,L$18)</f>
        <v/>
      </c>
      <c r="M43" s="10">
        <f>MIDB($A43,M$17,M$18)</f>
        <v/>
      </c>
      <c r="N43" s="10">
        <f>MIDB($A43,N$17,N$18)</f>
        <v/>
      </c>
      <c r="O43" s="10">
        <f>MIDB($A43,O$17,O$18)</f>
        <v/>
      </c>
      <c r="P43" s="10">
        <f>MIDB($A43,P$17,P$18)</f>
        <v/>
      </c>
      <c r="Q43" s="10">
        <f>MIDB($A43,Q$17,Q$18)</f>
        <v/>
      </c>
      <c r="R43" s="10">
        <f>MIDB($A43,R$17,R$18)</f>
        <v/>
      </c>
      <c r="S43" s="10">
        <f>MIDB($A43,S$17,S$18)</f>
        <v/>
      </c>
      <c r="T43" s="10">
        <f>MIDB($A43,T$17,T$18)</f>
        <v/>
      </c>
      <c r="U43" s="10">
        <f>MIDB($A43,U$17,U$18)</f>
        <v/>
      </c>
      <c r="V43" s="10">
        <f>MIDB($A43,V$17,V$18)</f>
        <v/>
      </c>
      <c r="W43" s="10">
        <f>MIDB($A43,W$17,W$18)</f>
        <v/>
      </c>
      <c r="X43" s="10">
        <f>MIDB($A43,X$17,X$18)</f>
        <v/>
      </c>
      <c r="Y43" s="10">
        <f>MIDB($A43,Y$17,Y$18)</f>
        <v/>
      </c>
      <c r="Z43" s="10">
        <f>MIDB($A43,Z$17,Z$18)</f>
        <v/>
      </c>
      <c r="AA43" s="10">
        <f>MIDB($A43,AA$17,AA$18)</f>
        <v/>
      </c>
      <c r="AB43" s="10">
        <f>MIDB($A43,AB$17,AB$18)</f>
        <v/>
      </c>
      <c r="AC43" s="10">
        <f>MIDB($A43,AC$17,AC$18)</f>
        <v/>
      </c>
      <c r="AD43" s="10">
        <f>MIDB($A43,AD$17,AD$18)</f>
        <v/>
      </c>
      <c r="AE43" s="10">
        <f>MIDB($A43,AE$17,AE$18)</f>
        <v/>
      </c>
      <c r="AF43" s="10">
        <f>MIDB($A43,AF$17,AF$18)</f>
        <v/>
      </c>
      <c r="AG43" s="10">
        <f>MIDB($A43,AG$17,AG$18)</f>
        <v/>
      </c>
      <c r="AH43" s="10">
        <f>MIDB($A43,AH$17,AH$18)</f>
        <v/>
      </c>
      <c r="AI43" s="10">
        <f>MIDB($A43,AI$17,AI$18)</f>
        <v/>
      </c>
      <c r="AJ43" s="10">
        <f>MIDB($A43,AJ$17,AJ$18)</f>
        <v/>
      </c>
      <c r="AK43" s="10">
        <f>MIDB($A43,AK$17,AK$18)</f>
        <v/>
      </c>
      <c r="AL43" s="10">
        <f>MIDB($A43,AL$17,AL$18)</f>
        <v/>
      </c>
      <c r="AM43" s="10">
        <f>MIDB($A43,AM$17,AM$18)</f>
        <v/>
      </c>
      <c r="AN43" s="10">
        <f>MIDB($A43,AN$17,AN$18)</f>
        <v/>
      </c>
      <c r="AO43" s="10">
        <f>MIDB($A43,AO$17,AO$18)</f>
        <v/>
      </c>
      <c r="AP43" s="10">
        <f>MIDB($A43,AP$17,AP$18)</f>
        <v/>
      </c>
      <c r="AQ43" s="10">
        <f>MIDB($A43,AQ$17,AQ$18)</f>
        <v/>
      </c>
      <c r="AR43" s="10">
        <f>MIDB($A43,AR$17,AR$18)</f>
        <v/>
      </c>
      <c r="AS43" s="10">
        <f>MIDB($A43,AS$17,AS$18)</f>
        <v/>
      </c>
      <c r="AT43" s="10">
        <f>MIDB($A43,AT$17,AT$18)</f>
        <v/>
      </c>
      <c r="AU43" s="10">
        <f>MIDB($A43,AU$17,AU$18)</f>
        <v/>
      </c>
      <c r="AV43" s="10">
        <f>MIDB($A43,AV$17,AV$18)</f>
        <v/>
      </c>
      <c r="AW43" s="10">
        <f>MIDB($A43,AW$17,AW$18)</f>
        <v/>
      </c>
      <c r="AX43" s="10">
        <f>MIDB($A43,AX$17,AX$18)</f>
        <v/>
      </c>
      <c r="AY43" s="10">
        <f>MIDB($A43,AY$17,AY$18)</f>
        <v/>
      </c>
      <c r="AZ43" s="10">
        <f>MIDB($A43,AZ$17,AZ$18)</f>
        <v/>
      </c>
      <c r="BA43" s="10">
        <f>MIDB($A43,BA$17,BA$18)</f>
        <v/>
      </c>
      <c r="BB43" s="10">
        <f>MIDB($A43,BB$17,BB$18)</f>
        <v/>
      </c>
      <c r="BC43" s="10">
        <f>MIDB($A43,BC$17,BC$18)</f>
        <v/>
      </c>
      <c r="BD43" s="10">
        <f>MIDB($A43,BD$17,BD$18)</f>
        <v/>
      </c>
      <c r="BE43" s="10">
        <f>MIDB($A43,BE$17,BE$18)</f>
        <v/>
      </c>
      <c r="BF43" s="10">
        <f>MIDB($A43,BF$17,BF$18)</f>
        <v/>
      </c>
      <c r="BG43" s="10">
        <f>MIDB($A43,BG$17,BG$18)</f>
        <v/>
      </c>
      <c r="BH43" s="10">
        <f>MIDB($A43,BH$17,BH$18)</f>
        <v/>
      </c>
      <c r="BI43" s="10">
        <f>MIDB($A43,BI$17,BI$18)</f>
        <v/>
      </c>
      <c r="BJ43" s="10">
        <f>MIDB($A43,BJ$17,BJ$18)</f>
        <v/>
      </c>
      <c r="BK43" s="10">
        <f>MIDB($A43,BK$17,BK$18)</f>
        <v/>
      </c>
      <c r="BL43" s="10">
        <f>MIDB($A43,BL$17,BL$18)</f>
        <v/>
      </c>
      <c r="BM43" s="10">
        <f>MIDB($A43,BM$17,BM$18)</f>
        <v/>
      </c>
      <c r="BN43" s="10">
        <f>MIDB($A43,BN$17,BN$18)</f>
        <v/>
      </c>
      <c r="BO43" s="10">
        <f>MIDB($A43,BO$17,BO$18)</f>
        <v/>
      </c>
      <c r="BP43" s="10">
        <f>MIDB($A43,BP$17,BP$18)</f>
        <v/>
      </c>
      <c r="BQ43" s="10">
        <f>MIDB($A43,BQ$17,BQ$18)</f>
        <v/>
      </c>
      <c r="BR43" s="10">
        <f>MIDB($A43,BR$17,BR$18)</f>
        <v/>
      </c>
      <c r="BS43" s="10">
        <f>MIDB($A43,BS$17,BS$18)</f>
        <v/>
      </c>
      <c r="BT43" s="10">
        <f>MIDB($A43,BT$17,BT$18)</f>
        <v/>
      </c>
      <c r="BU43" s="10">
        <f>MIDB($A43,BU$17,BU$18)</f>
        <v/>
      </c>
      <c r="BV43" s="10">
        <f>MIDB($A43,BV$17,BV$18)</f>
        <v/>
      </c>
      <c r="BW43" s="10">
        <f>MIDB($A43,BW$17,BW$18)</f>
        <v/>
      </c>
      <c r="BX43" s="10">
        <f>MIDB($A43,BX$17,BX$18)</f>
        <v/>
      </c>
      <c r="BY43" s="10">
        <f>MIDB($A43,BY$17,BY$18)</f>
        <v/>
      </c>
      <c r="BZ43" s="10">
        <f>MIDB($A43,BZ$17,BZ$18)</f>
        <v/>
      </c>
      <c r="CA43" s="10">
        <f>MIDB($A43,CA$17,CA$18)</f>
        <v/>
      </c>
      <c r="CB43" s="10">
        <f>MIDB($A43,CB$17,CB$18)</f>
        <v/>
      </c>
      <c r="CC43" s="10">
        <f>MIDB($A43,CC$17,CC$18)</f>
        <v/>
      </c>
      <c r="CD43" s="10">
        <f>MIDB($A43,CD$17,CD$18)</f>
        <v/>
      </c>
      <c r="CE43" s="10">
        <f>MIDB($A43,CE$17,CE$18)</f>
        <v/>
      </c>
      <c r="CF43" s="10">
        <f>MIDB($A43,CF$17,CF$18)</f>
        <v/>
      </c>
      <c r="CG43" s="10">
        <f>MIDB($A43,CG$17,CG$18)</f>
        <v/>
      </c>
      <c r="CH43" s="10">
        <f>MIDB($A43,CH$17,CH$18)</f>
        <v/>
      </c>
      <c r="CI43" s="10">
        <f>MIDB($A43,CI$17,CI$18)</f>
        <v/>
      </c>
      <c r="CJ43" s="10">
        <f>MIDB($A43,CJ$17,CJ$18)</f>
        <v/>
      </c>
      <c r="CK43" s="10">
        <f>MIDB($A43,CK$17,CK$18)</f>
        <v/>
      </c>
      <c r="CL43" s="10">
        <f>MIDB($A43,CL$17,CL$18)</f>
        <v/>
      </c>
      <c r="CM43" s="10">
        <f>MIDB($A43,CM$17,CM$18)</f>
        <v/>
      </c>
      <c r="CN43" s="10">
        <f>MIDB($A43,CN$17,CN$18)</f>
        <v/>
      </c>
      <c r="CO43" s="10">
        <f>MIDB($A43,CO$17,CO$18)</f>
        <v/>
      </c>
      <c r="CP43" s="10">
        <f>MIDB($A43,CP$17,CP$18)</f>
        <v/>
      </c>
      <c r="CQ43" s="10">
        <f>MIDB($A43,CQ$17,CQ$18)</f>
        <v/>
      </c>
      <c r="CR43" s="10">
        <f>MIDB($A43,CR$17,CR$18)</f>
        <v/>
      </c>
      <c r="CS43" s="10">
        <f>MIDB($A43,CS$17,CS$18)</f>
        <v/>
      </c>
      <c r="CT43" s="10">
        <f>MIDB($A43,CT$17,CT$18)</f>
        <v/>
      </c>
      <c r="CU43" s="10">
        <f>MIDB($A43,CU$17,CU$18)</f>
        <v/>
      </c>
      <c r="CV43" s="10">
        <f>MIDB($A43,CV$17,CV$18)</f>
        <v/>
      </c>
      <c r="CW43" s="10">
        <f>MIDB($A43,CW$17,CW$18)</f>
        <v/>
      </c>
      <c r="CX43" s="10">
        <f>MIDB($A43,CX$17,CX$18)</f>
        <v/>
      </c>
      <c r="CY43" s="10">
        <f>MIDB($A43,CY$17,CY$18)</f>
        <v/>
      </c>
      <c r="CZ43" s="10">
        <f>MIDB($A43,CZ$17,CZ$18)</f>
        <v/>
      </c>
      <c r="DA43" s="10">
        <f>MIDB($A43,DA$17,DA$18)</f>
        <v/>
      </c>
      <c r="DB43" s="10">
        <f>MIDB($A43,DB$17,DB$18)</f>
        <v/>
      </c>
      <c r="DC43" s="10">
        <f>MIDB($A43,DC$17,DC$18)</f>
        <v/>
      </c>
    </row>
    <row r="44" ht="16.5" customHeight="1" s="1">
      <c r="B44" s="10">
        <f>MIDB($A44,B$17,B$18)</f>
        <v/>
      </c>
      <c r="C44" s="10">
        <f>MIDB($A44,C$17,C$18)</f>
        <v/>
      </c>
      <c r="D44" s="10">
        <f>MIDB($A44,D$17,D$18)</f>
        <v/>
      </c>
      <c r="E44" s="10">
        <f>MIDB($A44,E$17,E$18)</f>
        <v/>
      </c>
      <c r="F44" s="10">
        <f>MIDB($A44,F$17,F$18)</f>
        <v/>
      </c>
      <c r="G44" s="10">
        <f>MIDB($A44,G$17,G$18)</f>
        <v/>
      </c>
      <c r="H44" s="10">
        <f>MIDB($A44,H$17,H$18)</f>
        <v/>
      </c>
      <c r="I44" s="10">
        <f>MIDB($A44,I$17,I$18)</f>
        <v/>
      </c>
      <c r="J44" s="10">
        <f>MIDB($A44,J$17,J$18)</f>
        <v/>
      </c>
      <c r="K44" s="10">
        <f>MIDB($A44,K$17,K$18)</f>
        <v/>
      </c>
      <c r="L44" s="10">
        <f>MIDB($A44,L$17,L$18)</f>
        <v/>
      </c>
      <c r="M44" s="10">
        <f>MIDB($A44,M$17,M$18)</f>
        <v/>
      </c>
      <c r="N44" s="10">
        <f>MIDB($A44,N$17,N$18)</f>
        <v/>
      </c>
      <c r="O44" s="10">
        <f>MIDB($A44,O$17,O$18)</f>
        <v/>
      </c>
      <c r="P44" s="10">
        <f>MIDB($A44,P$17,P$18)</f>
        <v/>
      </c>
      <c r="Q44" s="10">
        <f>MIDB($A44,Q$17,Q$18)</f>
        <v/>
      </c>
      <c r="R44" s="10">
        <f>MIDB($A44,R$17,R$18)</f>
        <v/>
      </c>
      <c r="S44" s="10">
        <f>MIDB($A44,S$17,S$18)</f>
        <v/>
      </c>
      <c r="T44" s="10">
        <f>MIDB($A44,T$17,T$18)</f>
        <v/>
      </c>
      <c r="U44" s="10">
        <f>MIDB($A44,U$17,U$18)</f>
        <v/>
      </c>
      <c r="V44" s="10">
        <f>MIDB($A44,V$17,V$18)</f>
        <v/>
      </c>
      <c r="W44" s="10">
        <f>MIDB($A44,W$17,W$18)</f>
        <v/>
      </c>
      <c r="X44" s="10">
        <f>MIDB($A44,X$17,X$18)</f>
        <v/>
      </c>
      <c r="Y44" s="10">
        <f>MIDB($A44,Y$17,Y$18)</f>
        <v/>
      </c>
      <c r="Z44" s="10">
        <f>MIDB($A44,Z$17,Z$18)</f>
        <v/>
      </c>
      <c r="AA44" s="10">
        <f>MIDB($A44,AA$17,AA$18)</f>
        <v/>
      </c>
      <c r="AB44" s="10">
        <f>MIDB($A44,AB$17,AB$18)</f>
        <v/>
      </c>
      <c r="AC44" s="10">
        <f>MIDB($A44,AC$17,AC$18)</f>
        <v/>
      </c>
      <c r="AD44" s="10">
        <f>MIDB($A44,AD$17,AD$18)</f>
        <v/>
      </c>
      <c r="AE44" s="10">
        <f>MIDB($A44,AE$17,AE$18)</f>
        <v/>
      </c>
      <c r="AF44" s="10">
        <f>MIDB($A44,AF$17,AF$18)</f>
        <v/>
      </c>
      <c r="AG44" s="10">
        <f>MIDB($A44,AG$17,AG$18)</f>
        <v/>
      </c>
      <c r="AH44" s="10">
        <f>MIDB($A44,AH$17,AH$18)</f>
        <v/>
      </c>
      <c r="AI44" s="10">
        <f>MIDB($A44,AI$17,AI$18)</f>
        <v/>
      </c>
      <c r="AJ44" s="10">
        <f>MIDB($A44,AJ$17,AJ$18)</f>
        <v/>
      </c>
      <c r="AK44" s="10">
        <f>MIDB($A44,AK$17,AK$18)</f>
        <v/>
      </c>
      <c r="AL44" s="10">
        <f>MIDB($A44,AL$17,AL$18)</f>
        <v/>
      </c>
      <c r="AM44" s="10">
        <f>MIDB($A44,AM$17,AM$18)</f>
        <v/>
      </c>
      <c r="AN44" s="10">
        <f>MIDB($A44,AN$17,AN$18)</f>
        <v/>
      </c>
      <c r="AO44" s="10">
        <f>MIDB($A44,AO$17,AO$18)</f>
        <v/>
      </c>
      <c r="AP44" s="10">
        <f>MIDB($A44,AP$17,AP$18)</f>
        <v/>
      </c>
      <c r="AQ44" s="10">
        <f>MIDB($A44,AQ$17,AQ$18)</f>
        <v/>
      </c>
      <c r="AR44" s="10">
        <f>MIDB($A44,AR$17,AR$18)</f>
        <v/>
      </c>
      <c r="AS44" s="10">
        <f>MIDB($A44,AS$17,AS$18)</f>
        <v/>
      </c>
      <c r="AT44" s="10">
        <f>MIDB($A44,AT$17,AT$18)</f>
        <v/>
      </c>
      <c r="AU44" s="10">
        <f>MIDB($A44,AU$17,AU$18)</f>
        <v/>
      </c>
      <c r="AV44" s="10">
        <f>MIDB($A44,AV$17,AV$18)</f>
        <v/>
      </c>
      <c r="AW44" s="10">
        <f>MIDB($A44,AW$17,AW$18)</f>
        <v/>
      </c>
      <c r="AX44" s="10">
        <f>MIDB($A44,AX$17,AX$18)</f>
        <v/>
      </c>
      <c r="AY44" s="10">
        <f>MIDB($A44,AY$17,AY$18)</f>
        <v/>
      </c>
      <c r="AZ44" s="10">
        <f>MIDB($A44,AZ$17,AZ$18)</f>
        <v/>
      </c>
      <c r="BA44" s="10">
        <f>MIDB($A44,BA$17,BA$18)</f>
        <v/>
      </c>
      <c r="BB44" s="10">
        <f>MIDB($A44,BB$17,BB$18)</f>
        <v/>
      </c>
      <c r="BC44" s="10">
        <f>MIDB($A44,BC$17,BC$18)</f>
        <v/>
      </c>
      <c r="BD44" s="10">
        <f>MIDB($A44,BD$17,BD$18)</f>
        <v/>
      </c>
      <c r="BE44" s="10">
        <f>MIDB($A44,BE$17,BE$18)</f>
        <v/>
      </c>
      <c r="BF44" s="10">
        <f>MIDB($A44,BF$17,BF$18)</f>
        <v/>
      </c>
      <c r="BG44" s="10">
        <f>MIDB($A44,BG$17,BG$18)</f>
        <v/>
      </c>
      <c r="BH44" s="10">
        <f>MIDB($A44,BH$17,BH$18)</f>
        <v/>
      </c>
      <c r="BI44" s="10">
        <f>MIDB($A44,BI$17,BI$18)</f>
        <v/>
      </c>
      <c r="BJ44" s="10">
        <f>MIDB($A44,BJ$17,BJ$18)</f>
        <v/>
      </c>
      <c r="BK44" s="10">
        <f>MIDB($A44,BK$17,BK$18)</f>
        <v/>
      </c>
      <c r="BL44" s="10">
        <f>MIDB($A44,BL$17,BL$18)</f>
        <v/>
      </c>
      <c r="BM44" s="10">
        <f>MIDB($A44,BM$17,BM$18)</f>
        <v/>
      </c>
      <c r="BN44" s="10">
        <f>MIDB($A44,BN$17,BN$18)</f>
        <v/>
      </c>
      <c r="BO44" s="10">
        <f>MIDB($A44,BO$17,BO$18)</f>
        <v/>
      </c>
      <c r="BP44" s="10">
        <f>MIDB($A44,BP$17,BP$18)</f>
        <v/>
      </c>
      <c r="BQ44" s="10">
        <f>MIDB($A44,BQ$17,BQ$18)</f>
        <v/>
      </c>
      <c r="BR44" s="10">
        <f>MIDB($A44,BR$17,BR$18)</f>
        <v/>
      </c>
      <c r="BS44" s="10">
        <f>MIDB($A44,BS$17,BS$18)</f>
        <v/>
      </c>
      <c r="BT44" s="10">
        <f>MIDB($A44,BT$17,BT$18)</f>
        <v/>
      </c>
      <c r="BU44" s="10">
        <f>MIDB($A44,BU$17,BU$18)</f>
        <v/>
      </c>
      <c r="BV44" s="10">
        <f>MIDB($A44,BV$17,BV$18)</f>
        <v/>
      </c>
      <c r="BW44" s="10">
        <f>MIDB($A44,BW$17,BW$18)</f>
        <v/>
      </c>
      <c r="BX44" s="10">
        <f>MIDB($A44,BX$17,BX$18)</f>
        <v/>
      </c>
      <c r="BY44" s="10">
        <f>MIDB($A44,BY$17,BY$18)</f>
        <v/>
      </c>
      <c r="BZ44" s="10">
        <f>MIDB($A44,BZ$17,BZ$18)</f>
        <v/>
      </c>
      <c r="CA44" s="10">
        <f>MIDB($A44,CA$17,CA$18)</f>
        <v/>
      </c>
      <c r="CB44" s="10">
        <f>MIDB($A44,CB$17,CB$18)</f>
        <v/>
      </c>
      <c r="CC44" s="10">
        <f>MIDB($A44,CC$17,CC$18)</f>
        <v/>
      </c>
      <c r="CD44" s="10">
        <f>MIDB($A44,CD$17,CD$18)</f>
        <v/>
      </c>
      <c r="CE44" s="10">
        <f>MIDB($A44,CE$17,CE$18)</f>
        <v/>
      </c>
      <c r="CF44" s="10">
        <f>MIDB($A44,CF$17,CF$18)</f>
        <v/>
      </c>
      <c r="CG44" s="10">
        <f>MIDB($A44,CG$17,CG$18)</f>
        <v/>
      </c>
      <c r="CH44" s="10">
        <f>MIDB($A44,CH$17,CH$18)</f>
        <v/>
      </c>
      <c r="CI44" s="10">
        <f>MIDB($A44,CI$17,CI$18)</f>
        <v/>
      </c>
      <c r="CJ44" s="10">
        <f>MIDB($A44,CJ$17,CJ$18)</f>
        <v/>
      </c>
      <c r="CK44" s="10">
        <f>MIDB($A44,CK$17,CK$18)</f>
        <v/>
      </c>
      <c r="CL44" s="10">
        <f>MIDB($A44,CL$17,CL$18)</f>
        <v/>
      </c>
      <c r="CM44" s="10">
        <f>MIDB($A44,CM$17,CM$18)</f>
        <v/>
      </c>
      <c r="CN44" s="10">
        <f>MIDB($A44,CN$17,CN$18)</f>
        <v/>
      </c>
      <c r="CO44" s="10">
        <f>MIDB($A44,CO$17,CO$18)</f>
        <v/>
      </c>
      <c r="CP44" s="10">
        <f>MIDB($A44,CP$17,CP$18)</f>
        <v/>
      </c>
      <c r="CQ44" s="10">
        <f>MIDB($A44,CQ$17,CQ$18)</f>
        <v/>
      </c>
      <c r="CR44" s="10">
        <f>MIDB($A44,CR$17,CR$18)</f>
        <v/>
      </c>
      <c r="CS44" s="10">
        <f>MIDB($A44,CS$17,CS$18)</f>
        <v/>
      </c>
      <c r="CT44" s="10">
        <f>MIDB($A44,CT$17,CT$18)</f>
        <v/>
      </c>
      <c r="CU44" s="10">
        <f>MIDB($A44,CU$17,CU$18)</f>
        <v/>
      </c>
      <c r="CV44" s="10">
        <f>MIDB($A44,CV$17,CV$18)</f>
        <v/>
      </c>
      <c r="CW44" s="10">
        <f>MIDB($A44,CW$17,CW$18)</f>
        <v/>
      </c>
      <c r="CX44" s="10">
        <f>MIDB($A44,CX$17,CX$18)</f>
        <v/>
      </c>
      <c r="CY44" s="10">
        <f>MIDB($A44,CY$17,CY$18)</f>
        <v/>
      </c>
      <c r="CZ44" s="10">
        <f>MIDB($A44,CZ$17,CZ$18)</f>
        <v/>
      </c>
      <c r="DA44" s="10">
        <f>MIDB($A44,DA$17,DA$18)</f>
        <v/>
      </c>
      <c r="DB44" s="10">
        <f>MIDB($A44,DB$17,DB$18)</f>
        <v/>
      </c>
      <c r="DC44" s="10">
        <f>MIDB($A44,DC$17,DC$18)</f>
        <v/>
      </c>
    </row>
    <row r="45" ht="16.5" customHeight="1" s="1">
      <c r="B45" s="10">
        <f>MIDB($A45,B$17,B$18)</f>
        <v/>
      </c>
      <c r="C45" s="10">
        <f>MIDB($A45,C$17,C$18)</f>
        <v/>
      </c>
      <c r="D45" s="10">
        <f>MIDB($A45,D$17,D$18)</f>
        <v/>
      </c>
      <c r="E45" s="10">
        <f>MIDB($A45,E$17,E$18)</f>
        <v/>
      </c>
      <c r="F45" s="10">
        <f>MIDB($A45,F$17,F$18)</f>
        <v/>
      </c>
      <c r="G45" s="10">
        <f>MIDB($A45,G$17,G$18)</f>
        <v/>
      </c>
      <c r="H45" s="10">
        <f>MIDB($A45,H$17,H$18)</f>
        <v/>
      </c>
      <c r="I45" s="10">
        <f>MIDB($A45,I$17,I$18)</f>
        <v/>
      </c>
      <c r="J45" s="10">
        <f>MIDB($A45,J$17,J$18)</f>
        <v/>
      </c>
      <c r="K45" s="10">
        <f>MIDB($A45,K$17,K$18)</f>
        <v/>
      </c>
      <c r="L45" s="10">
        <f>MIDB($A45,L$17,L$18)</f>
        <v/>
      </c>
      <c r="M45" s="10">
        <f>MIDB($A45,M$17,M$18)</f>
        <v/>
      </c>
      <c r="N45" s="10">
        <f>MIDB($A45,N$17,N$18)</f>
        <v/>
      </c>
      <c r="O45" s="10">
        <f>MIDB($A45,O$17,O$18)</f>
        <v/>
      </c>
      <c r="P45" s="10">
        <f>MIDB($A45,P$17,P$18)</f>
        <v/>
      </c>
      <c r="Q45" s="10">
        <f>MIDB($A45,Q$17,Q$18)</f>
        <v/>
      </c>
      <c r="R45" s="10">
        <f>MIDB($A45,R$17,R$18)</f>
        <v/>
      </c>
      <c r="S45" s="10">
        <f>MIDB($A45,S$17,S$18)</f>
        <v/>
      </c>
      <c r="T45" s="10">
        <f>MIDB($A45,T$17,T$18)</f>
        <v/>
      </c>
      <c r="U45" s="10">
        <f>MIDB($A45,U$17,U$18)</f>
        <v/>
      </c>
      <c r="V45" s="10">
        <f>MIDB($A45,V$17,V$18)</f>
        <v/>
      </c>
      <c r="W45" s="10">
        <f>MIDB($A45,W$17,W$18)</f>
        <v/>
      </c>
      <c r="X45" s="10">
        <f>MIDB($A45,X$17,X$18)</f>
        <v/>
      </c>
      <c r="Y45" s="10">
        <f>MIDB($A45,Y$17,Y$18)</f>
        <v/>
      </c>
      <c r="Z45" s="10">
        <f>MIDB($A45,Z$17,Z$18)</f>
        <v/>
      </c>
      <c r="AA45" s="10">
        <f>MIDB($A45,AA$17,AA$18)</f>
        <v/>
      </c>
      <c r="AB45" s="10">
        <f>MIDB($A45,AB$17,AB$18)</f>
        <v/>
      </c>
      <c r="AC45" s="10">
        <f>MIDB($A45,AC$17,AC$18)</f>
        <v/>
      </c>
      <c r="AD45" s="10">
        <f>MIDB($A45,AD$17,AD$18)</f>
        <v/>
      </c>
      <c r="AE45" s="10">
        <f>MIDB($A45,AE$17,AE$18)</f>
        <v/>
      </c>
      <c r="AF45" s="10">
        <f>MIDB($A45,AF$17,AF$18)</f>
        <v/>
      </c>
      <c r="AG45" s="10">
        <f>MIDB($A45,AG$17,AG$18)</f>
        <v/>
      </c>
      <c r="AH45" s="10">
        <f>MIDB($A45,AH$17,AH$18)</f>
        <v/>
      </c>
      <c r="AI45" s="10">
        <f>MIDB($A45,AI$17,AI$18)</f>
        <v/>
      </c>
      <c r="AJ45" s="10">
        <f>MIDB($A45,AJ$17,AJ$18)</f>
        <v/>
      </c>
      <c r="AK45" s="10">
        <f>MIDB($A45,AK$17,AK$18)</f>
        <v/>
      </c>
      <c r="AL45" s="10">
        <f>MIDB($A45,AL$17,AL$18)</f>
        <v/>
      </c>
      <c r="AM45" s="10">
        <f>MIDB($A45,AM$17,AM$18)</f>
        <v/>
      </c>
      <c r="AN45" s="10">
        <f>MIDB($A45,AN$17,AN$18)</f>
        <v/>
      </c>
      <c r="AO45" s="10">
        <f>MIDB($A45,AO$17,AO$18)</f>
        <v/>
      </c>
      <c r="AP45" s="10">
        <f>MIDB($A45,AP$17,AP$18)</f>
        <v/>
      </c>
      <c r="AQ45" s="10">
        <f>MIDB($A45,AQ$17,AQ$18)</f>
        <v/>
      </c>
      <c r="AR45" s="10">
        <f>MIDB($A45,AR$17,AR$18)</f>
        <v/>
      </c>
      <c r="AS45" s="10">
        <f>MIDB($A45,AS$17,AS$18)</f>
        <v/>
      </c>
      <c r="AT45" s="10">
        <f>MIDB($A45,AT$17,AT$18)</f>
        <v/>
      </c>
      <c r="AU45" s="10">
        <f>MIDB($A45,AU$17,AU$18)</f>
        <v/>
      </c>
      <c r="AV45" s="10">
        <f>MIDB($A45,AV$17,AV$18)</f>
        <v/>
      </c>
      <c r="AW45" s="10">
        <f>MIDB($A45,AW$17,AW$18)</f>
        <v/>
      </c>
      <c r="AX45" s="10">
        <f>MIDB($A45,AX$17,AX$18)</f>
        <v/>
      </c>
      <c r="AY45" s="10">
        <f>MIDB($A45,AY$17,AY$18)</f>
        <v/>
      </c>
      <c r="AZ45" s="10">
        <f>MIDB($A45,AZ$17,AZ$18)</f>
        <v/>
      </c>
      <c r="BA45" s="10">
        <f>MIDB($A45,BA$17,BA$18)</f>
        <v/>
      </c>
      <c r="BB45" s="10">
        <f>MIDB($A45,BB$17,BB$18)</f>
        <v/>
      </c>
      <c r="BC45" s="10">
        <f>MIDB($A45,BC$17,BC$18)</f>
        <v/>
      </c>
      <c r="BD45" s="10">
        <f>MIDB($A45,BD$17,BD$18)</f>
        <v/>
      </c>
      <c r="BE45" s="10">
        <f>MIDB($A45,BE$17,BE$18)</f>
        <v/>
      </c>
      <c r="BF45" s="10">
        <f>MIDB($A45,BF$17,BF$18)</f>
        <v/>
      </c>
      <c r="BG45" s="10">
        <f>MIDB($A45,BG$17,BG$18)</f>
        <v/>
      </c>
      <c r="BH45" s="10">
        <f>MIDB($A45,BH$17,BH$18)</f>
        <v/>
      </c>
      <c r="BI45" s="10">
        <f>MIDB($A45,BI$17,BI$18)</f>
        <v/>
      </c>
      <c r="BJ45" s="10">
        <f>MIDB($A45,BJ$17,BJ$18)</f>
        <v/>
      </c>
      <c r="BK45" s="10">
        <f>MIDB($A45,BK$17,BK$18)</f>
        <v/>
      </c>
      <c r="BL45" s="10">
        <f>MIDB($A45,BL$17,BL$18)</f>
        <v/>
      </c>
      <c r="BM45" s="10">
        <f>MIDB($A45,BM$17,BM$18)</f>
        <v/>
      </c>
      <c r="BN45" s="10">
        <f>MIDB($A45,BN$17,BN$18)</f>
        <v/>
      </c>
      <c r="BO45" s="10">
        <f>MIDB($A45,BO$17,BO$18)</f>
        <v/>
      </c>
      <c r="BP45" s="10">
        <f>MIDB($A45,BP$17,BP$18)</f>
        <v/>
      </c>
      <c r="BQ45" s="10">
        <f>MIDB($A45,BQ$17,BQ$18)</f>
        <v/>
      </c>
      <c r="BR45" s="10">
        <f>MIDB($A45,BR$17,BR$18)</f>
        <v/>
      </c>
      <c r="BS45" s="10">
        <f>MIDB($A45,BS$17,BS$18)</f>
        <v/>
      </c>
      <c r="BT45" s="10">
        <f>MIDB($A45,BT$17,BT$18)</f>
        <v/>
      </c>
      <c r="BU45" s="10">
        <f>MIDB($A45,BU$17,BU$18)</f>
        <v/>
      </c>
      <c r="BV45" s="10">
        <f>MIDB($A45,BV$17,BV$18)</f>
        <v/>
      </c>
      <c r="BW45" s="10">
        <f>MIDB($A45,BW$17,BW$18)</f>
        <v/>
      </c>
      <c r="BX45" s="10">
        <f>MIDB($A45,BX$17,BX$18)</f>
        <v/>
      </c>
      <c r="BY45" s="10">
        <f>MIDB($A45,BY$17,BY$18)</f>
        <v/>
      </c>
      <c r="BZ45" s="10">
        <f>MIDB($A45,BZ$17,BZ$18)</f>
        <v/>
      </c>
      <c r="CA45" s="10">
        <f>MIDB($A45,CA$17,CA$18)</f>
        <v/>
      </c>
      <c r="CB45" s="10">
        <f>MIDB($A45,CB$17,CB$18)</f>
        <v/>
      </c>
      <c r="CC45" s="10">
        <f>MIDB($A45,CC$17,CC$18)</f>
        <v/>
      </c>
      <c r="CD45" s="10">
        <f>MIDB($A45,CD$17,CD$18)</f>
        <v/>
      </c>
      <c r="CE45" s="10">
        <f>MIDB($A45,CE$17,CE$18)</f>
        <v/>
      </c>
      <c r="CF45" s="10">
        <f>MIDB($A45,CF$17,CF$18)</f>
        <v/>
      </c>
      <c r="CG45" s="10">
        <f>MIDB($A45,CG$17,CG$18)</f>
        <v/>
      </c>
      <c r="CH45" s="10">
        <f>MIDB($A45,CH$17,CH$18)</f>
        <v/>
      </c>
      <c r="CI45" s="10">
        <f>MIDB($A45,CI$17,CI$18)</f>
        <v/>
      </c>
      <c r="CJ45" s="10">
        <f>MIDB($A45,CJ$17,CJ$18)</f>
        <v/>
      </c>
      <c r="CK45" s="10">
        <f>MIDB($A45,CK$17,CK$18)</f>
        <v/>
      </c>
      <c r="CL45" s="10">
        <f>MIDB($A45,CL$17,CL$18)</f>
        <v/>
      </c>
      <c r="CM45" s="10">
        <f>MIDB($A45,CM$17,CM$18)</f>
        <v/>
      </c>
      <c r="CN45" s="10">
        <f>MIDB($A45,CN$17,CN$18)</f>
        <v/>
      </c>
      <c r="CO45" s="10">
        <f>MIDB($A45,CO$17,CO$18)</f>
        <v/>
      </c>
      <c r="CP45" s="10">
        <f>MIDB($A45,CP$17,CP$18)</f>
        <v/>
      </c>
      <c r="CQ45" s="10">
        <f>MIDB($A45,CQ$17,CQ$18)</f>
        <v/>
      </c>
      <c r="CR45" s="10">
        <f>MIDB($A45,CR$17,CR$18)</f>
        <v/>
      </c>
      <c r="CS45" s="10">
        <f>MIDB($A45,CS$17,CS$18)</f>
        <v/>
      </c>
      <c r="CT45" s="10">
        <f>MIDB($A45,CT$17,CT$18)</f>
        <v/>
      </c>
      <c r="CU45" s="10">
        <f>MIDB($A45,CU$17,CU$18)</f>
        <v/>
      </c>
      <c r="CV45" s="10">
        <f>MIDB($A45,CV$17,CV$18)</f>
        <v/>
      </c>
      <c r="CW45" s="10">
        <f>MIDB($A45,CW$17,CW$18)</f>
        <v/>
      </c>
      <c r="CX45" s="10">
        <f>MIDB($A45,CX$17,CX$18)</f>
        <v/>
      </c>
      <c r="CY45" s="10">
        <f>MIDB($A45,CY$17,CY$18)</f>
        <v/>
      </c>
      <c r="CZ45" s="10">
        <f>MIDB($A45,CZ$17,CZ$18)</f>
        <v/>
      </c>
      <c r="DA45" s="10">
        <f>MIDB($A45,DA$17,DA$18)</f>
        <v/>
      </c>
      <c r="DB45" s="10">
        <f>MIDB($A45,DB$17,DB$18)</f>
        <v/>
      </c>
      <c r="DC45" s="10">
        <f>MIDB($A45,DC$17,DC$18)</f>
        <v/>
      </c>
    </row>
    <row r="46" ht="16.5" customHeight="1" s="1">
      <c r="B46" s="10">
        <f>MIDB($A46,B$17,B$18)</f>
        <v/>
      </c>
      <c r="C46" s="10">
        <f>MIDB($A46,C$17,C$18)</f>
        <v/>
      </c>
      <c r="D46" s="10">
        <f>MIDB($A46,D$17,D$18)</f>
        <v/>
      </c>
      <c r="E46" s="10">
        <f>MIDB($A46,E$17,E$18)</f>
        <v/>
      </c>
      <c r="F46" s="10">
        <f>MIDB($A46,F$17,F$18)</f>
        <v/>
      </c>
      <c r="G46" s="10">
        <f>MIDB($A46,G$17,G$18)</f>
        <v/>
      </c>
      <c r="H46" s="10">
        <f>MIDB($A46,H$17,H$18)</f>
        <v/>
      </c>
      <c r="I46" s="10">
        <f>MIDB($A46,I$17,I$18)</f>
        <v/>
      </c>
      <c r="J46" s="10">
        <f>MIDB($A46,J$17,J$18)</f>
        <v/>
      </c>
      <c r="K46" s="10">
        <f>MIDB($A46,K$17,K$18)</f>
        <v/>
      </c>
      <c r="L46" s="10">
        <f>MIDB($A46,L$17,L$18)</f>
        <v/>
      </c>
      <c r="M46" s="10">
        <f>MIDB($A46,M$17,M$18)</f>
        <v/>
      </c>
      <c r="N46" s="10">
        <f>MIDB($A46,N$17,N$18)</f>
        <v/>
      </c>
      <c r="O46" s="10">
        <f>MIDB($A46,O$17,O$18)</f>
        <v/>
      </c>
      <c r="P46" s="10">
        <f>MIDB($A46,P$17,P$18)</f>
        <v/>
      </c>
      <c r="Q46" s="10">
        <f>MIDB($A46,Q$17,Q$18)</f>
        <v/>
      </c>
      <c r="R46" s="10">
        <f>MIDB($A46,R$17,R$18)</f>
        <v/>
      </c>
      <c r="S46" s="10">
        <f>MIDB($A46,S$17,S$18)</f>
        <v/>
      </c>
      <c r="T46" s="10">
        <f>MIDB($A46,T$17,T$18)</f>
        <v/>
      </c>
      <c r="U46" s="10">
        <f>MIDB($A46,U$17,U$18)</f>
        <v/>
      </c>
      <c r="V46" s="10">
        <f>MIDB($A46,V$17,V$18)</f>
        <v/>
      </c>
      <c r="W46" s="10">
        <f>MIDB($A46,W$17,W$18)</f>
        <v/>
      </c>
      <c r="X46" s="10">
        <f>MIDB($A46,X$17,X$18)</f>
        <v/>
      </c>
      <c r="Y46" s="10">
        <f>MIDB($A46,Y$17,Y$18)</f>
        <v/>
      </c>
      <c r="Z46" s="10">
        <f>MIDB($A46,Z$17,Z$18)</f>
        <v/>
      </c>
      <c r="AA46" s="10">
        <f>MIDB($A46,AA$17,AA$18)</f>
        <v/>
      </c>
      <c r="AB46" s="10">
        <f>MIDB($A46,AB$17,AB$18)</f>
        <v/>
      </c>
      <c r="AC46" s="10">
        <f>MIDB($A46,AC$17,AC$18)</f>
        <v/>
      </c>
      <c r="AD46" s="10">
        <f>MIDB($A46,AD$17,AD$18)</f>
        <v/>
      </c>
      <c r="AE46" s="10">
        <f>MIDB($A46,AE$17,AE$18)</f>
        <v/>
      </c>
      <c r="AF46" s="10">
        <f>MIDB($A46,AF$17,AF$18)</f>
        <v/>
      </c>
      <c r="AG46" s="10">
        <f>MIDB($A46,AG$17,AG$18)</f>
        <v/>
      </c>
      <c r="AH46" s="10">
        <f>MIDB($A46,AH$17,AH$18)</f>
        <v/>
      </c>
      <c r="AI46" s="10">
        <f>MIDB($A46,AI$17,AI$18)</f>
        <v/>
      </c>
      <c r="AJ46" s="10">
        <f>MIDB($A46,AJ$17,AJ$18)</f>
        <v/>
      </c>
      <c r="AK46" s="10">
        <f>MIDB($A46,AK$17,AK$18)</f>
        <v/>
      </c>
      <c r="AL46" s="10">
        <f>MIDB($A46,AL$17,AL$18)</f>
        <v/>
      </c>
      <c r="AM46" s="10">
        <f>MIDB($A46,AM$17,AM$18)</f>
        <v/>
      </c>
      <c r="AN46" s="10">
        <f>MIDB($A46,AN$17,AN$18)</f>
        <v/>
      </c>
      <c r="AO46" s="10">
        <f>MIDB($A46,AO$17,AO$18)</f>
        <v/>
      </c>
      <c r="AP46" s="10">
        <f>MIDB($A46,AP$17,AP$18)</f>
        <v/>
      </c>
      <c r="AQ46" s="10">
        <f>MIDB($A46,AQ$17,AQ$18)</f>
        <v/>
      </c>
      <c r="AR46" s="10">
        <f>MIDB($A46,AR$17,AR$18)</f>
        <v/>
      </c>
      <c r="AS46" s="10">
        <f>MIDB($A46,AS$17,AS$18)</f>
        <v/>
      </c>
      <c r="AT46" s="10">
        <f>MIDB($A46,AT$17,AT$18)</f>
        <v/>
      </c>
      <c r="AU46" s="10">
        <f>MIDB($A46,AU$17,AU$18)</f>
        <v/>
      </c>
      <c r="AV46" s="10">
        <f>MIDB($A46,AV$17,AV$18)</f>
        <v/>
      </c>
      <c r="AW46" s="10">
        <f>MIDB($A46,AW$17,AW$18)</f>
        <v/>
      </c>
      <c r="AX46" s="10">
        <f>MIDB($A46,AX$17,AX$18)</f>
        <v/>
      </c>
      <c r="AY46" s="10">
        <f>MIDB($A46,AY$17,AY$18)</f>
        <v/>
      </c>
      <c r="AZ46" s="10">
        <f>MIDB($A46,AZ$17,AZ$18)</f>
        <v/>
      </c>
      <c r="BA46" s="10">
        <f>MIDB($A46,BA$17,BA$18)</f>
        <v/>
      </c>
      <c r="BB46" s="10">
        <f>MIDB($A46,BB$17,BB$18)</f>
        <v/>
      </c>
      <c r="BC46" s="10">
        <f>MIDB($A46,BC$17,BC$18)</f>
        <v/>
      </c>
      <c r="BD46" s="10">
        <f>MIDB($A46,BD$17,BD$18)</f>
        <v/>
      </c>
      <c r="BE46" s="10">
        <f>MIDB($A46,BE$17,BE$18)</f>
        <v/>
      </c>
      <c r="BF46" s="10">
        <f>MIDB($A46,BF$17,BF$18)</f>
        <v/>
      </c>
      <c r="BG46" s="10">
        <f>MIDB($A46,BG$17,BG$18)</f>
        <v/>
      </c>
      <c r="BH46" s="10">
        <f>MIDB($A46,BH$17,BH$18)</f>
        <v/>
      </c>
      <c r="BI46" s="10">
        <f>MIDB($A46,BI$17,BI$18)</f>
        <v/>
      </c>
      <c r="BJ46" s="10">
        <f>MIDB($A46,BJ$17,BJ$18)</f>
        <v/>
      </c>
      <c r="BK46" s="10">
        <f>MIDB($A46,BK$17,BK$18)</f>
        <v/>
      </c>
      <c r="BL46" s="10">
        <f>MIDB($A46,BL$17,BL$18)</f>
        <v/>
      </c>
      <c r="BM46" s="10">
        <f>MIDB($A46,BM$17,BM$18)</f>
        <v/>
      </c>
      <c r="BN46" s="10">
        <f>MIDB($A46,BN$17,BN$18)</f>
        <v/>
      </c>
      <c r="BO46" s="10">
        <f>MIDB($A46,BO$17,BO$18)</f>
        <v/>
      </c>
      <c r="BP46" s="10">
        <f>MIDB($A46,BP$17,BP$18)</f>
        <v/>
      </c>
      <c r="BQ46" s="10">
        <f>MIDB($A46,BQ$17,BQ$18)</f>
        <v/>
      </c>
      <c r="BR46" s="10">
        <f>MIDB($A46,BR$17,BR$18)</f>
        <v/>
      </c>
      <c r="BS46" s="10">
        <f>MIDB($A46,BS$17,BS$18)</f>
        <v/>
      </c>
      <c r="BT46" s="10">
        <f>MIDB($A46,BT$17,BT$18)</f>
        <v/>
      </c>
      <c r="BU46" s="10">
        <f>MIDB($A46,BU$17,BU$18)</f>
        <v/>
      </c>
      <c r="BV46" s="10">
        <f>MIDB($A46,BV$17,BV$18)</f>
        <v/>
      </c>
      <c r="BW46" s="10">
        <f>MIDB($A46,BW$17,BW$18)</f>
        <v/>
      </c>
      <c r="BX46" s="10">
        <f>MIDB($A46,BX$17,BX$18)</f>
        <v/>
      </c>
      <c r="BY46" s="10">
        <f>MIDB($A46,BY$17,BY$18)</f>
        <v/>
      </c>
      <c r="BZ46" s="10">
        <f>MIDB($A46,BZ$17,BZ$18)</f>
        <v/>
      </c>
      <c r="CA46" s="10">
        <f>MIDB($A46,CA$17,CA$18)</f>
        <v/>
      </c>
      <c r="CB46" s="10">
        <f>MIDB($A46,CB$17,CB$18)</f>
        <v/>
      </c>
      <c r="CC46" s="10">
        <f>MIDB($A46,CC$17,CC$18)</f>
        <v/>
      </c>
      <c r="CD46" s="10">
        <f>MIDB($A46,CD$17,CD$18)</f>
        <v/>
      </c>
      <c r="CE46" s="10">
        <f>MIDB($A46,CE$17,CE$18)</f>
        <v/>
      </c>
      <c r="CF46" s="10">
        <f>MIDB($A46,CF$17,CF$18)</f>
        <v/>
      </c>
      <c r="CG46" s="10">
        <f>MIDB($A46,CG$17,CG$18)</f>
        <v/>
      </c>
      <c r="CH46" s="10">
        <f>MIDB($A46,CH$17,CH$18)</f>
        <v/>
      </c>
      <c r="CI46" s="10">
        <f>MIDB($A46,CI$17,CI$18)</f>
        <v/>
      </c>
      <c r="CJ46" s="10">
        <f>MIDB($A46,CJ$17,CJ$18)</f>
        <v/>
      </c>
      <c r="CK46" s="10">
        <f>MIDB($A46,CK$17,CK$18)</f>
        <v/>
      </c>
      <c r="CL46" s="10">
        <f>MIDB($A46,CL$17,CL$18)</f>
        <v/>
      </c>
      <c r="CM46" s="10">
        <f>MIDB($A46,CM$17,CM$18)</f>
        <v/>
      </c>
      <c r="CN46" s="10">
        <f>MIDB($A46,CN$17,CN$18)</f>
        <v/>
      </c>
      <c r="CO46" s="10">
        <f>MIDB($A46,CO$17,CO$18)</f>
        <v/>
      </c>
      <c r="CP46" s="10">
        <f>MIDB($A46,CP$17,CP$18)</f>
        <v/>
      </c>
      <c r="CQ46" s="10">
        <f>MIDB($A46,CQ$17,CQ$18)</f>
        <v/>
      </c>
      <c r="CR46" s="10">
        <f>MIDB($A46,CR$17,CR$18)</f>
        <v/>
      </c>
      <c r="CS46" s="10">
        <f>MIDB($A46,CS$17,CS$18)</f>
        <v/>
      </c>
      <c r="CT46" s="10">
        <f>MIDB($A46,CT$17,CT$18)</f>
        <v/>
      </c>
      <c r="CU46" s="10">
        <f>MIDB($A46,CU$17,CU$18)</f>
        <v/>
      </c>
      <c r="CV46" s="10">
        <f>MIDB($A46,CV$17,CV$18)</f>
        <v/>
      </c>
      <c r="CW46" s="10">
        <f>MIDB($A46,CW$17,CW$18)</f>
        <v/>
      </c>
      <c r="CX46" s="10">
        <f>MIDB($A46,CX$17,CX$18)</f>
        <v/>
      </c>
      <c r="CY46" s="10">
        <f>MIDB($A46,CY$17,CY$18)</f>
        <v/>
      </c>
      <c r="CZ46" s="10">
        <f>MIDB($A46,CZ$17,CZ$18)</f>
        <v/>
      </c>
      <c r="DA46" s="10">
        <f>MIDB($A46,DA$17,DA$18)</f>
        <v/>
      </c>
      <c r="DB46" s="10">
        <f>MIDB($A46,DB$17,DB$18)</f>
        <v/>
      </c>
      <c r="DC46" s="10">
        <f>MIDB($A46,DC$17,DC$18)</f>
        <v/>
      </c>
    </row>
    <row r="47" ht="16.5" customHeight="1" s="1">
      <c r="B47" s="10">
        <f>MIDB($A47,B$17,B$18)</f>
        <v/>
      </c>
      <c r="C47" s="10">
        <f>MIDB($A47,C$17,C$18)</f>
        <v/>
      </c>
      <c r="D47" s="10">
        <f>MIDB($A47,D$17,D$18)</f>
        <v/>
      </c>
      <c r="E47" s="10">
        <f>MIDB($A47,E$17,E$18)</f>
        <v/>
      </c>
      <c r="F47" s="10">
        <f>MIDB($A47,F$17,F$18)</f>
        <v/>
      </c>
      <c r="G47" s="10">
        <f>MIDB($A47,G$17,G$18)</f>
        <v/>
      </c>
      <c r="H47" s="10">
        <f>MIDB($A47,H$17,H$18)</f>
        <v/>
      </c>
      <c r="I47" s="10">
        <f>MIDB($A47,I$17,I$18)</f>
        <v/>
      </c>
      <c r="J47" s="10">
        <f>MIDB($A47,J$17,J$18)</f>
        <v/>
      </c>
      <c r="K47" s="10">
        <f>MIDB($A47,K$17,K$18)</f>
        <v/>
      </c>
      <c r="L47" s="10">
        <f>MIDB($A47,L$17,L$18)</f>
        <v/>
      </c>
      <c r="M47" s="10">
        <f>MIDB($A47,M$17,M$18)</f>
        <v/>
      </c>
      <c r="N47" s="10">
        <f>MIDB($A47,N$17,N$18)</f>
        <v/>
      </c>
      <c r="O47" s="10">
        <f>MIDB($A47,O$17,O$18)</f>
        <v/>
      </c>
      <c r="P47" s="10">
        <f>MIDB($A47,P$17,P$18)</f>
        <v/>
      </c>
      <c r="Q47" s="10">
        <f>MIDB($A47,Q$17,Q$18)</f>
        <v/>
      </c>
      <c r="R47" s="10">
        <f>MIDB($A47,R$17,R$18)</f>
        <v/>
      </c>
      <c r="S47" s="10">
        <f>MIDB($A47,S$17,S$18)</f>
        <v/>
      </c>
      <c r="T47" s="10">
        <f>MIDB($A47,T$17,T$18)</f>
        <v/>
      </c>
      <c r="U47" s="10">
        <f>MIDB($A47,U$17,U$18)</f>
        <v/>
      </c>
      <c r="V47" s="10">
        <f>MIDB($A47,V$17,V$18)</f>
        <v/>
      </c>
      <c r="W47" s="10">
        <f>MIDB($A47,W$17,W$18)</f>
        <v/>
      </c>
      <c r="X47" s="10">
        <f>MIDB($A47,X$17,X$18)</f>
        <v/>
      </c>
      <c r="Y47" s="10">
        <f>MIDB($A47,Y$17,Y$18)</f>
        <v/>
      </c>
      <c r="Z47" s="10">
        <f>MIDB($A47,Z$17,Z$18)</f>
        <v/>
      </c>
      <c r="AA47" s="10">
        <f>MIDB($A47,AA$17,AA$18)</f>
        <v/>
      </c>
      <c r="AB47" s="10">
        <f>MIDB($A47,AB$17,AB$18)</f>
        <v/>
      </c>
      <c r="AC47" s="10">
        <f>MIDB($A47,AC$17,AC$18)</f>
        <v/>
      </c>
      <c r="AD47" s="10">
        <f>MIDB($A47,AD$17,AD$18)</f>
        <v/>
      </c>
      <c r="AE47" s="10">
        <f>MIDB($A47,AE$17,AE$18)</f>
        <v/>
      </c>
      <c r="AF47" s="10">
        <f>MIDB($A47,AF$17,AF$18)</f>
        <v/>
      </c>
      <c r="AG47" s="10">
        <f>MIDB($A47,AG$17,AG$18)</f>
        <v/>
      </c>
      <c r="AH47" s="10">
        <f>MIDB($A47,AH$17,AH$18)</f>
        <v/>
      </c>
      <c r="AI47" s="10">
        <f>MIDB($A47,AI$17,AI$18)</f>
        <v/>
      </c>
      <c r="AJ47" s="10">
        <f>MIDB($A47,AJ$17,AJ$18)</f>
        <v/>
      </c>
      <c r="AK47" s="10">
        <f>MIDB($A47,AK$17,AK$18)</f>
        <v/>
      </c>
      <c r="AL47" s="10">
        <f>MIDB($A47,AL$17,AL$18)</f>
        <v/>
      </c>
      <c r="AM47" s="10">
        <f>MIDB($A47,AM$17,AM$18)</f>
        <v/>
      </c>
      <c r="AN47" s="10">
        <f>MIDB($A47,AN$17,AN$18)</f>
        <v/>
      </c>
      <c r="AO47" s="10">
        <f>MIDB($A47,AO$17,AO$18)</f>
        <v/>
      </c>
      <c r="AP47" s="10">
        <f>MIDB($A47,AP$17,AP$18)</f>
        <v/>
      </c>
      <c r="AQ47" s="10">
        <f>MIDB($A47,AQ$17,AQ$18)</f>
        <v/>
      </c>
      <c r="AR47" s="10">
        <f>MIDB($A47,AR$17,AR$18)</f>
        <v/>
      </c>
      <c r="AS47" s="10">
        <f>MIDB($A47,AS$17,AS$18)</f>
        <v/>
      </c>
      <c r="AT47" s="10">
        <f>MIDB($A47,AT$17,AT$18)</f>
        <v/>
      </c>
      <c r="AU47" s="10">
        <f>MIDB($A47,AU$17,AU$18)</f>
        <v/>
      </c>
      <c r="AV47" s="10">
        <f>MIDB($A47,AV$17,AV$18)</f>
        <v/>
      </c>
      <c r="AW47" s="10">
        <f>MIDB($A47,AW$17,AW$18)</f>
        <v/>
      </c>
      <c r="AX47" s="10">
        <f>MIDB($A47,AX$17,AX$18)</f>
        <v/>
      </c>
      <c r="AY47" s="10">
        <f>MIDB($A47,AY$17,AY$18)</f>
        <v/>
      </c>
      <c r="AZ47" s="10">
        <f>MIDB($A47,AZ$17,AZ$18)</f>
        <v/>
      </c>
      <c r="BA47" s="10">
        <f>MIDB($A47,BA$17,BA$18)</f>
        <v/>
      </c>
      <c r="BB47" s="10">
        <f>MIDB($A47,BB$17,BB$18)</f>
        <v/>
      </c>
      <c r="BC47" s="10">
        <f>MIDB($A47,BC$17,BC$18)</f>
        <v/>
      </c>
      <c r="BD47" s="10">
        <f>MIDB($A47,BD$17,BD$18)</f>
        <v/>
      </c>
      <c r="BE47" s="10">
        <f>MIDB($A47,BE$17,BE$18)</f>
        <v/>
      </c>
      <c r="BF47" s="10">
        <f>MIDB($A47,BF$17,BF$18)</f>
        <v/>
      </c>
      <c r="BG47" s="10">
        <f>MIDB($A47,BG$17,BG$18)</f>
        <v/>
      </c>
      <c r="BH47" s="10">
        <f>MIDB($A47,BH$17,BH$18)</f>
        <v/>
      </c>
      <c r="BI47" s="10">
        <f>MIDB($A47,BI$17,BI$18)</f>
        <v/>
      </c>
      <c r="BJ47" s="10">
        <f>MIDB($A47,BJ$17,BJ$18)</f>
        <v/>
      </c>
      <c r="BK47" s="10">
        <f>MIDB($A47,BK$17,BK$18)</f>
        <v/>
      </c>
      <c r="BL47" s="10">
        <f>MIDB($A47,BL$17,BL$18)</f>
        <v/>
      </c>
      <c r="BM47" s="10">
        <f>MIDB($A47,BM$17,BM$18)</f>
        <v/>
      </c>
      <c r="BN47" s="10">
        <f>MIDB($A47,BN$17,BN$18)</f>
        <v/>
      </c>
      <c r="BO47" s="10">
        <f>MIDB($A47,BO$17,BO$18)</f>
        <v/>
      </c>
      <c r="BP47" s="10">
        <f>MIDB($A47,BP$17,BP$18)</f>
        <v/>
      </c>
      <c r="BQ47" s="10">
        <f>MIDB($A47,BQ$17,BQ$18)</f>
        <v/>
      </c>
      <c r="BR47" s="10">
        <f>MIDB($A47,BR$17,BR$18)</f>
        <v/>
      </c>
      <c r="BS47" s="10">
        <f>MIDB($A47,BS$17,BS$18)</f>
        <v/>
      </c>
      <c r="BT47" s="10">
        <f>MIDB($A47,BT$17,BT$18)</f>
        <v/>
      </c>
      <c r="BU47" s="10">
        <f>MIDB($A47,BU$17,BU$18)</f>
        <v/>
      </c>
      <c r="BV47" s="10">
        <f>MIDB($A47,BV$17,BV$18)</f>
        <v/>
      </c>
      <c r="BW47" s="10">
        <f>MIDB($A47,BW$17,BW$18)</f>
        <v/>
      </c>
      <c r="BX47" s="10">
        <f>MIDB($A47,BX$17,BX$18)</f>
        <v/>
      </c>
      <c r="BY47" s="10">
        <f>MIDB($A47,BY$17,BY$18)</f>
        <v/>
      </c>
      <c r="BZ47" s="10">
        <f>MIDB($A47,BZ$17,BZ$18)</f>
        <v/>
      </c>
      <c r="CA47" s="10">
        <f>MIDB($A47,CA$17,CA$18)</f>
        <v/>
      </c>
      <c r="CB47" s="10">
        <f>MIDB($A47,CB$17,CB$18)</f>
        <v/>
      </c>
      <c r="CC47" s="10">
        <f>MIDB($A47,CC$17,CC$18)</f>
        <v/>
      </c>
      <c r="CD47" s="10">
        <f>MIDB($A47,CD$17,CD$18)</f>
        <v/>
      </c>
      <c r="CE47" s="10">
        <f>MIDB($A47,CE$17,CE$18)</f>
        <v/>
      </c>
      <c r="CF47" s="10">
        <f>MIDB($A47,CF$17,CF$18)</f>
        <v/>
      </c>
      <c r="CG47" s="10">
        <f>MIDB($A47,CG$17,CG$18)</f>
        <v/>
      </c>
      <c r="CH47" s="10">
        <f>MIDB($A47,CH$17,CH$18)</f>
        <v/>
      </c>
      <c r="CI47" s="10">
        <f>MIDB($A47,CI$17,CI$18)</f>
        <v/>
      </c>
      <c r="CJ47" s="10">
        <f>MIDB($A47,CJ$17,CJ$18)</f>
        <v/>
      </c>
      <c r="CK47" s="10">
        <f>MIDB($A47,CK$17,CK$18)</f>
        <v/>
      </c>
      <c r="CL47" s="10">
        <f>MIDB($A47,CL$17,CL$18)</f>
        <v/>
      </c>
      <c r="CM47" s="10">
        <f>MIDB($A47,CM$17,CM$18)</f>
        <v/>
      </c>
      <c r="CN47" s="10">
        <f>MIDB($A47,CN$17,CN$18)</f>
        <v/>
      </c>
      <c r="CO47" s="10">
        <f>MIDB($A47,CO$17,CO$18)</f>
        <v/>
      </c>
      <c r="CP47" s="10">
        <f>MIDB($A47,CP$17,CP$18)</f>
        <v/>
      </c>
      <c r="CQ47" s="10">
        <f>MIDB($A47,CQ$17,CQ$18)</f>
        <v/>
      </c>
      <c r="CR47" s="10">
        <f>MIDB($A47,CR$17,CR$18)</f>
        <v/>
      </c>
      <c r="CS47" s="10">
        <f>MIDB($A47,CS$17,CS$18)</f>
        <v/>
      </c>
      <c r="CT47" s="10">
        <f>MIDB($A47,CT$17,CT$18)</f>
        <v/>
      </c>
      <c r="CU47" s="10">
        <f>MIDB($A47,CU$17,CU$18)</f>
        <v/>
      </c>
      <c r="CV47" s="10">
        <f>MIDB($A47,CV$17,CV$18)</f>
        <v/>
      </c>
      <c r="CW47" s="10">
        <f>MIDB($A47,CW$17,CW$18)</f>
        <v/>
      </c>
      <c r="CX47" s="10">
        <f>MIDB($A47,CX$17,CX$18)</f>
        <v/>
      </c>
      <c r="CY47" s="10">
        <f>MIDB($A47,CY$17,CY$18)</f>
        <v/>
      </c>
      <c r="CZ47" s="10">
        <f>MIDB($A47,CZ$17,CZ$18)</f>
        <v/>
      </c>
      <c r="DA47" s="10">
        <f>MIDB($A47,DA$17,DA$18)</f>
        <v/>
      </c>
      <c r="DB47" s="10">
        <f>MIDB($A47,DB$17,DB$18)</f>
        <v/>
      </c>
      <c r="DC47" s="10">
        <f>MIDB($A47,DC$17,DC$18)</f>
        <v/>
      </c>
    </row>
    <row r="48" ht="16.5" customHeight="1" s="1">
      <c r="B48" s="10">
        <f>MIDB($A48,B$17,B$18)</f>
        <v/>
      </c>
      <c r="C48" s="10">
        <f>MIDB($A48,C$17,C$18)</f>
        <v/>
      </c>
      <c r="D48" s="10">
        <f>MIDB($A48,D$17,D$18)</f>
        <v/>
      </c>
      <c r="E48" s="10">
        <f>MIDB($A48,E$17,E$18)</f>
        <v/>
      </c>
      <c r="F48" s="10">
        <f>MIDB($A48,F$17,F$18)</f>
        <v/>
      </c>
      <c r="G48" s="10">
        <f>MIDB($A48,G$17,G$18)</f>
        <v/>
      </c>
      <c r="H48" s="10">
        <f>MIDB($A48,H$17,H$18)</f>
        <v/>
      </c>
      <c r="I48" s="10">
        <f>MIDB($A48,I$17,I$18)</f>
        <v/>
      </c>
      <c r="J48" s="10">
        <f>MIDB($A48,J$17,J$18)</f>
        <v/>
      </c>
      <c r="K48" s="10">
        <f>MIDB($A48,K$17,K$18)</f>
        <v/>
      </c>
      <c r="L48" s="10">
        <f>MIDB($A48,L$17,L$18)</f>
        <v/>
      </c>
      <c r="M48" s="10">
        <f>MIDB($A48,M$17,M$18)</f>
        <v/>
      </c>
      <c r="N48" s="10">
        <f>MIDB($A48,N$17,N$18)</f>
        <v/>
      </c>
      <c r="O48" s="10">
        <f>MIDB($A48,O$17,O$18)</f>
        <v/>
      </c>
      <c r="P48" s="10">
        <f>MIDB($A48,P$17,P$18)</f>
        <v/>
      </c>
      <c r="Q48" s="10">
        <f>MIDB($A48,Q$17,Q$18)</f>
        <v/>
      </c>
      <c r="R48" s="10">
        <f>MIDB($A48,R$17,R$18)</f>
        <v/>
      </c>
      <c r="S48" s="10">
        <f>MIDB($A48,S$17,S$18)</f>
        <v/>
      </c>
      <c r="T48" s="10">
        <f>MIDB($A48,T$17,T$18)</f>
        <v/>
      </c>
      <c r="U48" s="10">
        <f>MIDB($A48,U$17,U$18)</f>
        <v/>
      </c>
      <c r="V48" s="10">
        <f>MIDB($A48,V$17,V$18)</f>
        <v/>
      </c>
      <c r="W48" s="10">
        <f>MIDB($A48,W$17,W$18)</f>
        <v/>
      </c>
      <c r="X48" s="10">
        <f>MIDB($A48,X$17,X$18)</f>
        <v/>
      </c>
      <c r="Y48" s="10">
        <f>MIDB($A48,Y$17,Y$18)</f>
        <v/>
      </c>
      <c r="Z48" s="10">
        <f>MIDB($A48,Z$17,Z$18)</f>
        <v/>
      </c>
      <c r="AA48" s="10">
        <f>MIDB($A48,AA$17,AA$18)</f>
        <v/>
      </c>
      <c r="AB48" s="10">
        <f>MIDB($A48,AB$17,AB$18)</f>
        <v/>
      </c>
      <c r="AC48" s="10">
        <f>MIDB($A48,AC$17,AC$18)</f>
        <v/>
      </c>
      <c r="AD48" s="10">
        <f>MIDB($A48,AD$17,AD$18)</f>
        <v/>
      </c>
      <c r="AE48" s="10">
        <f>MIDB($A48,AE$17,AE$18)</f>
        <v/>
      </c>
      <c r="AF48" s="10">
        <f>MIDB($A48,AF$17,AF$18)</f>
        <v/>
      </c>
      <c r="AG48" s="10">
        <f>MIDB($A48,AG$17,AG$18)</f>
        <v/>
      </c>
      <c r="AH48" s="10">
        <f>MIDB($A48,AH$17,AH$18)</f>
        <v/>
      </c>
      <c r="AI48" s="10">
        <f>MIDB($A48,AI$17,AI$18)</f>
        <v/>
      </c>
      <c r="AJ48" s="10">
        <f>MIDB($A48,AJ$17,AJ$18)</f>
        <v/>
      </c>
      <c r="AK48" s="10">
        <f>MIDB($A48,AK$17,AK$18)</f>
        <v/>
      </c>
      <c r="AL48" s="10">
        <f>MIDB($A48,AL$17,AL$18)</f>
        <v/>
      </c>
      <c r="AM48" s="10">
        <f>MIDB($A48,AM$17,AM$18)</f>
        <v/>
      </c>
      <c r="AN48" s="10">
        <f>MIDB($A48,AN$17,AN$18)</f>
        <v/>
      </c>
      <c r="AO48" s="10">
        <f>MIDB($A48,AO$17,AO$18)</f>
        <v/>
      </c>
      <c r="AP48" s="10">
        <f>MIDB($A48,AP$17,AP$18)</f>
        <v/>
      </c>
      <c r="AQ48" s="10">
        <f>MIDB($A48,AQ$17,AQ$18)</f>
        <v/>
      </c>
      <c r="AR48" s="10">
        <f>MIDB($A48,AR$17,AR$18)</f>
        <v/>
      </c>
      <c r="AS48" s="10">
        <f>MIDB($A48,AS$17,AS$18)</f>
        <v/>
      </c>
      <c r="AT48" s="10">
        <f>MIDB($A48,AT$17,AT$18)</f>
        <v/>
      </c>
      <c r="AU48" s="10">
        <f>MIDB($A48,AU$17,AU$18)</f>
        <v/>
      </c>
      <c r="AV48" s="10">
        <f>MIDB($A48,AV$17,AV$18)</f>
        <v/>
      </c>
      <c r="AW48" s="10">
        <f>MIDB($A48,AW$17,AW$18)</f>
        <v/>
      </c>
      <c r="AX48" s="10">
        <f>MIDB($A48,AX$17,AX$18)</f>
        <v/>
      </c>
      <c r="AY48" s="10">
        <f>MIDB($A48,AY$17,AY$18)</f>
        <v/>
      </c>
      <c r="AZ48" s="10">
        <f>MIDB($A48,AZ$17,AZ$18)</f>
        <v/>
      </c>
      <c r="BA48" s="10">
        <f>MIDB($A48,BA$17,BA$18)</f>
        <v/>
      </c>
      <c r="BB48" s="10">
        <f>MIDB($A48,BB$17,BB$18)</f>
        <v/>
      </c>
      <c r="BC48" s="10">
        <f>MIDB($A48,BC$17,BC$18)</f>
        <v/>
      </c>
      <c r="BD48" s="10">
        <f>MIDB($A48,BD$17,BD$18)</f>
        <v/>
      </c>
      <c r="BE48" s="10">
        <f>MIDB($A48,BE$17,BE$18)</f>
        <v/>
      </c>
      <c r="BF48" s="10">
        <f>MIDB($A48,BF$17,BF$18)</f>
        <v/>
      </c>
      <c r="BG48" s="10">
        <f>MIDB($A48,BG$17,BG$18)</f>
        <v/>
      </c>
      <c r="BH48" s="10">
        <f>MIDB($A48,BH$17,BH$18)</f>
        <v/>
      </c>
      <c r="BI48" s="10">
        <f>MIDB($A48,BI$17,BI$18)</f>
        <v/>
      </c>
      <c r="BJ48" s="10">
        <f>MIDB($A48,BJ$17,BJ$18)</f>
        <v/>
      </c>
      <c r="BK48" s="10">
        <f>MIDB($A48,BK$17,BK$18)</f>
        <v/>
      </c>
      <c r="BL48" s="10">
        <f>MIDB($A48,BL$17,BL$18)</f>
        <v/>
      </c>
      <c r="BM48" s="10">
        <f>MIDB($A48,BM$17,BM$18)</f>
        <v/>
      </c>
      <c r="BN48" s="10">
        <f>MIDB($A48,BN$17,BN$18)</f>
        <v/>
      </c>
      <c r="BO48" s="10">
        <f>MIDB($A48,BO$17,BO$18)</f>
        <v/>
      </c>
      <c r="BP48" s="10">
        <f>MIDB($A48,BP$17,BP$18)</f>
        <v/>
      </c>
      <c r="BQ48" s="10">
        <f>MIDB($A48,BQ$17,BQ$18)</f>
        <v/>
      </c>
      <c r="BR48" s="10">
        <f>MIDB($A48,BR$17,BR$18)</f>
        <v/>
      </c>
      <c r="BS48" s="10">
        <f>MIDB($A48,BS$17,BS$18)</f>
        <v/>
      </c>
      <c r="BT48" s="10">
        <f>MIDB($A48,BT$17,BT$18)</f>
        <v/>
      </c>
      <c r="BU48" s="10">
        <f>MIDB($A48,BU$17,BU$18)</f>
        <v/>
      </c>
      <c r="BV48" s="10">
        <f>MIDB($A48,BV$17,BV$18)</f>
        <v/>
      </c>
      <c r="BW48" s="10">
        <f>MIDB($A48,BW$17,BW$18)</f>
        <v/>
      </c>
      <c r="BX48" s="10">
        <f>MIDB($A48,BX$17,BX$18)</f>
        <v/>
      </c>
      <c r="BY48" s="10">
        <f>MIDB($A48,BY$17,BY$18)</f>
        <v/>
      </c>
      <c r="BZ48" s="10">
        <f>MIDB($A48,BZ$17,BZ$18)</f>
        <v/>
      </c>
      <c r="CA48" s="10">
        <f>MIDB($A48,CA$17,CA$18)</f>
        <v/>
      </c>
      <c r="CB48" s="10">
        <f>MIDB($A48,CB$17,CB$18)</f>
        <v/>
      </c>
      <c r="CC48" s="10">
        <f>MIDB($A48,CC$17,CC$18)</f>
        <v/>
      </c>
      <c r="CD48" s="10">
        <f>MIDB($A48,CD$17,CD$18)</f>
        <v/>
      </c>
      <c r="CE48" s="10">
        <f>MIDB($A48,CE$17,CE$18)</f>
        <v/>
      </c>
      <c r="CF48" s="10">
        <f>MIDB($A48,CF$17,CF$18)</f>
        <v/>
      </c>
      <c r="CG48" s="10">
        <f>MIDB($A48,CG$17,CG$18)</f>
        <v/>
      </c>
      <c r="CH48" s="10">
        <f>MIDB($A48,CH$17,CH$18)</f>
        <v/>
      </c>
      <c r="CI48" s="10">
        <f>MIDB($A48,CI$17,CI$18)</f>
        <v/>
      </c>
      <c r="CJ48" s="10">
        <f>MIDB($A48,CJ$17,CJ$18)</f>
        <v/>
      </c>
      <c r="CK48" s="10">
        <f>MIDB($A48,CK$17,CK$18)</f>
        <v/>
      </c>
      <c r="CL48" s="10">
        <f>MIDB($A48,CL$17,CL$18)</f>
        <v/>
      </c>
      <c r="CM48" s="10">
        <f>MIDB($A48,CM$17,CM$18)</f>
        <v/>
      </c>
      <c r="CN48" s="10">
        <f>MIDB($A48,CN$17,CN$18)</f>
        <v/>
      </c>
      <c r="CO48" s="10">
        <f>MIDB($A48,CO$17,CO$18)</f>
        <v/>
      </c>
      <c r="CP48" s="10">
        <f>MIDB($A48,CP$17,CP$18)</f>
        <v/>
      </c>
      <c r="CQ48" s="10">
        <f>MIDB($A48,CQ$17,CQ$18)</f>
        <v/>
      </c>
      <c r="CR48" s="10">
        <f>MIDB($A48,CR$17,CR$18)</f>
        <v/>
      </c>
      <c r="CS48" s="10">
        <f>MIDB($A48,CS$17,CS$18)</f>
        <v/>
      </c>
      <c r="CT48" s="10">
        <f>MIDB($A48,CT$17,CT$18)</f>
        <v/>
      </c>
      <c r="CU48" s="10">
        <f>MIDB($A48,CU$17,CU$18)</f>
        <v/>
      </c>
      <c r="CV48" s="10">
        <f>MIDB($A48,CV$17,CV$18)</f>
        <v/>
      </c>
      <c r="CW48" s="10">
        <f>MIDB($A48,CW$17,CW$18)</f>
        <v/>
      </c>
      <c r="CX48" s="10">
        <f>MIDB($A48,CX$17,CX$18)</f>
        <v/>
      </c>
      <c r="CY48" s="10">
        <f>MIDB($A48,CY$17,CY$18)</f>
        <v/>
      </c>
      <c r="CZ48" s="10">
        <f>MIDB($A48,CZ$17,CZ$18)</f>
        <v/>
      </c>
      <c r="DA48" s="10">
        <f>MIDB($A48,DA$17,DA$18)</f>
        <v/>
      </c>
      <c r="DB48" s="10">
        <f>MIDB($A48,DB$17,DB$18)</f>
        <v/>
      </c>
      <c r="DC48" s="10">
        <f>MIDB($A48,DC$17,DC$18)</f>
        <v/>
      </c>
    </row>
    <row r="49" ht="16.5" customHeight="1" s="1"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0" t="n"/>
      <c r="AH49" s="10" t="n"/>
      <c r="AI49" s="10" t="n"/>
      <c r="AJ49" s="10" t="n"/>
      <c r="AK49" s="10" t="n"/>
      <c r="AL49" s="10" t="n"/>
      <c r="AM49" s="10" t="n"/>
      <c r="AN49" s="10" t="n"/>
      <c r="AO49" s="10" t="n"/>
      <c r="AP49" s="10" t="n"/>
      <c r="AQ49" s="10" t="n"/>
      <c r="AR49" s="10" t="n"/>
      <c r="AS49" s="10" t="n"/>
      <c r="AT49" s="10" t="n"/>
      <c r="AU49" s="10" t="n"/>
      <c r="AV49" s="10" t="n"/>
      <c r="AW49" s="10" t="n"/>
      <c r="AX49" s="10" t="n"/>
      <c r="AY49" s="10" t="n"/>
    </row>
    <row r="50" ht="16.5" customHeight="1" s="1">
      <c r="B50" s="10" t="n"/>
      <c r="C50" s="10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  <c r="AA50" s="10" t="n"/>
      <c r="AB50" s="10" t="n"/>
      <c r="AC50" s="10" t="n"/>
      <c r="AD50" s="10" t="n"/>
      <c r="AE50" s="10" t="n"/>
      <c r="AF50" s="10" t="n"/>
      <c r="AG50" s="10" t="n"/>
      <c r="AH50" s="10" t="n"/>
      <c r="AI50" s="10" t="n"/>
      <c r="AJ50" s="10" t="n"/>
      <c r="AK50" s="10" t="n"/>
      <c r="AL50" s="10" t="n"/>
      <c r="AM50" s="10" t="n"/>
      <c r="AN50" s="10" t="n"/>
      <c r="AO50" s="10" t="n"/>
      <c r="AP50" s="10" t="n"/>
      <c r="AQ50" s="10" t="n"/>
      <c r="AR50" s="10" t="n"/>
      <c r="AS50" s="10" t="n"/>
      <c r="AT50" s="10" t="n"/>
      <c r="AU50" s="10" t="n"/>
      <c r="AV50" s="10" t="n"/>
      <c r="AW50" s="10" t="n"/>
      <c r="AX50" s="10" t="n"/>
      <c r="AY50" s="10" t="n"/>
    </row>
    <row r="51" ht="16.5" customHeight="1" s="1"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0" t="n"/>
      <c r="AH51" s="10" t="n"/>
      <c r="AI51" s="10" t="n"/>
      <c r="AJ51" s="10" t="n"/>
      <c r="AK51" s="10" t="n"/>
      <c r="AL51" s="10" t="n"/>
      <c r="AM51" s="10" t="n"/>
      <c r="AN51" s="10" t="n"/>
      <c r="AO51" s="10" t="n"/>
      <c r="AP51" s="10" t="n"/>
      <c r="AQ51" s="10" t="n"/>
      <c r="AR51" s="10" t="n"/>
      <c r="AS51" s="10" t="n"/>
      <c r="AT51" s="10" t="n"/>
      <c r="AU51" s="10" t="n"/>
      <c r="AV51" s="10" t="n"/>
      <c r="AW51" s="10" t="n"/>
      <c r="AX51" s="10" t="n"/>
      <c r="AY51" s="10" t="n"/>
    </row>
    <row r="52" ht="16.5" customHeight="1" s="1">
      <c r="B52" s="10" t="n"/>
      <c r="C52" s="10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  <c r="AA52" s="10" t="n"/>
      <c r="AB52" s="10" t="n"/>
      <c r="AC52" s="10" t="n"/>
      <c r="AD52" s="10" t="n"/>
      <c r="AE52" s="10" t="n"/>
      <c r="AF52" s="10" t="n"/>
      <c r="AG52" s="10" t="n"/>
      <c r="AH52" s="10" t="n"/>
      <c r="AI52" s="10" t="n"/>
      <c r="AJ52" s="10" t="n"/>
      <c r="AK52" s="10" t="n"/>
      <c r="AL52" s="10" t="n"/>
      <c r="AM52" s="10" t="n"/>
      <c r="AN52" s="10" t="n"/>
      <c r="AO52" s="10" t="n"/>
      <c r="AP52" s="10" t="n"/>
      <c r="AQ52" s="10" t="n"/>
      <c r="AR52" s="10" t="n"/>
      <c r="AS52" s="10" t="n"/>
      <c r="AT52" s="10" t="n"/>
      <c r="AU52" s="10" t="n"/>
      <c r="AV52" s="10" t="n"/>
      <c r="AW52" s="10" t="n"/>
      <c r="AX52" s="10" t="n"/>
      <c r="AY52" s="10" t="n"/>
    </row>
    <row r="53" ht="16.5" customHeight="1" s="1"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  <c r="AA53" s="10" t="n"/>
      <c r="AB53" s="10" t="n"/>
      <c r="AC53" s="10" t="n"/>
      <c r="AD53" s="10" t="n"/>
      <c r="AE53" s="10" t="n"/>
      <c r="AF53" s="10" t="n"/>
      <c r="AG53" s="10" t="n"/>
      <c r="AH53" s="10" t="n"/>
      <c r="AI53" s="10" t="n"/>
      <c r="AJ53" s="10" t="n"/>
      <c r="AK53" s="10" t="n"/>
      <c r="AL53" s="10" t="n"/>
      <c r="AM53" s="10" t="n"/>
      <c r="AN53" s="10" t="n"/>
      <c r="AO53" s="10" t="n"/>
      <c r="AP53" s="10" t="n"/>
      <c r="AQ53" s="10" t="n"/>
      <c r="AR53" s="10" t="n"/>
      <c r="AS53" s="10" t="n"/>
      <c r="AT53" s="10" t="n"/>
      <c r="AU53" s="10" t="n"/>
      <c r="AV53" s="10" t="n"/>
      <c r="AW53" s="10" t="n"/>
      <c r="AX53" s="10" t="n"/>
      <c r="AY53" s="10" t="n"/>
    </row>
    <row r="54" ht="16.5" customHeight="1" s="1"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0" t="n"/>
      <c r="AH54" s="10" t="n"/>
      <c r="AI54" s="10" t="n"/>
      <c r="AJ54" s="10" t="n"/>
      <c r="AK54" s="10" t="n"/>
      <c r="AL54" s="10" t="n"/>
      <c r="AM54" s="10" t="n"/>
      <c r="AN54" s="10" t="n"/>
      <c r="AO54" s="10" t="n"/>
      <c r="AP54" s="10" t="n"/>
      <c r="AQ54" s="10" t="n"/>
      <c r="AR54" s="10" t="n"/>
      <c r="AS54" s="10" t="n"/>
      <c r="AT54" s="10" t="n"/>
      <c r="AU54" s="10" t="n"/>
      <c r="AV54" s="10" t="n"/>
      <c r="AW54" s="10" t="n"/>
      <c r="AX54" s="10" t="n"/>
      <c r="AY54" s="10" t="n"/>
    </row>
    <row r="55" ht="16.5" customHeight="1" s="1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0" t="n"/>
      <c r="AJ55" s="10" t="n"/>
      <c r="AK55" s="10" t="n"/>
      <c r="AL55" s="10" t="n"/>
      <c r="AM55" s="10" t="n"/>
      <c r="AN55" s="10" t="n"/>
      <c r="AO55" s="10" t="n"/>
      <c r="AP55" s="10" t="n"/>
      <c r="AQ55" s="10" t="n"/>
      <c r="AR55" s="10" t="n"/>
      <c r="AS55" s="10" t="n"/>
      <c r="AT55" s="10" t="n"/>
      <c r="AU55" s="10" t="n"/>
      <c r="AV55" s="10" t="n"/>
      <c r="AW55" s="10" t="n"/>
      <c r="AX55" s="10" t="n"/>
      <c r="AY55" s="10" t="n"/>
    </row>
    <row r="56" ht="16.5" customHeight="1" s="1"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  <c r="AA56" s="10" t="n"/>
      <c r="AB56" s="10" t="n"/>
      <c r="AC56" s="10" t="n"/>
      <c r="AD56" s="10" t="n"/>
      <c r="AE56" s="10" t="n"/>
      <c r="AF56" s="10" t="n"/>
      <c r="AG56" s="10" t="n"/>
      <c r="AH56" s="10" t="n"/>
      <c r="AI56" s="10" t="n"/>
      <c r="AJ56" s="10" t="n"/>
      <c r="AK56" s="10" t="n"/>
      <c r="AL56" s="10" t="n"/>
      <c r="AM56" s="10" t="n"/>
      <c r="AN56" s="10" t="n"/>
      <c r="AO56" s="10" t="n"/>
      <c r="AP56" s="10" t="n"/>
      <c r="AQ56" s="10" t="n"/>
      <c r="AR56" s="10" t="n"/>
      <c r="AS56" s="10" t="n"/>
      <c r="AT56" s="10" t="n"/>
      <c r="AU56" s="10" t="n"/>
      <c r="AV56" s="10" t="n"/>
      <c r="AW56" s="10" t="n"/>
      <c r="AX56" s="10" t="n"/>
      <c r="AY56" s="10" t="n"/>
    </row>
    <row r="57" ht="16.5" customHeight="1" s="1"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  <c r="AA57" s="10" t="n"/>
      <c r="AB57" s="10" t="n"/>
      <c r="AC57" s="10" t="n"/>
      <c r="AD57" s="10" t="n"/>
      <c r="AE57" s="10" t="n"/>
      <c r="AF57" s="10" t="n"/>
      <c r="AG57" s="10" t="n"/>
      <c r="AH57" s="10" t="n"/>
      <c r="AI57" s="10" t="n"/>
      <c r="AJ57" s="10" t="n"/>
      <c r="AK57" s="10" t="n"/>
      <c r="AL57" s="10" t="n"/>
      <c r="AM57" s="10" t="n"/>
      <c r="AN57" s="10" t="n"/>
      <c r="AO57" s="10" t="n"/>
      <c r="AP57" s="10" t="n"/>
      <c r="AQ57" s="10" t="n"/>
      <c r="AR57" s="10" t="n"/>
      <c r="AS57" s="10" t="n"/>
      <c r="AT57" s="10" t="n"/>
      <c r="AU57" s="10" t="n"/>
      <c r="AV57" s="10" t="n"/>
      <c r="AW57" s="10" t="n"/>
      <c r="AX57" s="10" t="n"/>
      <c r="AY57" s="10" t="n"/>
    </row>
    <row r="58" ht="16.5" customHeight="1" s="1">
      <c r="B58" s="10" t="n"/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  <c r="AA58" s="10" t="n"/>
      <c r="AB58" s="10" t="n"/>
      <c r="AC58" s="10" t="n"/>
      <c r="AD58" s="10" t="n"/>
      <c r="AE58" s="10" t="n"/>
      <c r="AF58" s="10" t="n"/>
      <c r="AG58" s="10" t="n"/>
      <c r="AH58" s="10" t="n"/>
      <c r="AI58" s="10" t="n"/>
      <c r="AJ58" s="10" t="n"/>
      <c r="AK58" s="10" t="n"/>
      <c r="AL58" s="10" t="n"/>
      <c r="AM58" s="10" t="n"/>
      <c r="AN58" s="10" t="n"/>
      <c r="AO58" s="10" t="n"/>
      <c r="AP58" s="10" t="n"/>
      <c r="AQ58" s="10" t="n"/>
      <c r="AR58" s="10" t="n"/>
      <c r="AS58" s="10" t="n"/>
      <c r="AT58" s="10" t="n"/>
      <c r="AU58" s="10" t="n"/>
      <c r="AV58" s="10" t="n"/>
      <c r="AW58" s="10" t="n"/>
      <c r="AX58" s="10" t="n"/>
      <c r="AY58" s="10" t="n"/>
    </row>
    <row r="59" ht="16.5" customHeight="1" s="1"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  <c r="AA59" s="10" t="n"/>
      <c r="AB59" s="10" t="n"/>
      <c r="AC59" s="10" t="n"/>
      <c r="AD59" s="10" t="n"/>
      <c r="AE59" s="10" t="n"/>
      <c r="AF59" s="10" t="n"/>
      <c r="AG59" s="10" t="n"/>
      <c r="AH59" s="10" t="n"/>
      <c r="AI59" s="10" t="n"/>
      <c r="AJ59" s="10" t="n"/>
      <c r="AK59" s="10" t="n"/>
      <c r="AL59" s="10" t="n"/>
      <c r="AM59" s="10" t="n"/>
      <c r="AN59" s="10" t="n"/>
      <c r="AO59" s="10" t="n"/>
      <c r="AP59" s="10" t="n"/>
      <c r="AQ59" s="10" t="n"/>
      <c r="AR59" s="10" t="n"/>
      <c r="AS59" s="10" t="n"/>
      <c r="AT59" s="10" t="n"/>
      <c r="AU59" s="10" t="n"/>
      <c r="AV59" s="10" t="n"/>
      <c r="AW59" s="10" t="n"/>
      <c r="AX59" s="10" t="n"/>
      <c r="AY59" s="10" t="n"/>
    </row>
    <row r="60" ht="16.5" customHeight="1" s="1"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0" t="n"/>
      <c r="AH60" s="10" t="n"/>
      <c r="AI60" s="10" t="n"/>
      <c r="AJ60" s="10" t="n"/>
      <c r="AK60" s="10" t="n"/>
      <c r="AL60" s="10" t="n"/>
      <c r="AM60" s="10" t="n"/>
      <c r="AN60" s="10" t="n"/>
      <c r="AO60" s="10" t="n"/>
      <c r="AP60" s="10" t="n"/>
      <c r="AQ60" s="10" t="n"/>
      <c r="AR60" s="10" t="n"/>
      <c r="AS60" s="10" t="n"/>
      <c r="AT60" s="10" t="n"/>
      <c r="AU60" s="10" t="n"/>
      <c r="AV60" s="10" t="n"/>
      <c r="AW60" s="10" t="n"/>
      <c r="AX60" s="10" t="n"/>
      <c r="AY60" s="10" t="n"/>
    </row>
    <row r="61" ht="16.5" customHeight="1" s="1"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0" t="n"/>
      <c r="AH61" s="10" t="n"/>
      <c r="AI61" s="10" t="n"/>
      <c r="AJ61" s="10" t="n"/>
      <c r="AK61" s="10" t="n"/>
      <c r="AL61" s="10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  <c r="AW61" s="10" t="n"/>
      <c r="AX61" s="10" t="n"/>
      <c r="AY61" s="10" t="n"/>
    </row>
    <row r="62" ht="16.5" customHeight="1" s="1"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0" t="n"/>
      <c r="AH62" s="10" t="n"/>
      <c r="AI62" s="10" t="n"/>
      <c r="AJ62" s="10" t="n"/>
      <c r="AK62" s="10" t="n"/>
      <c r="AL62" s="10" t="n"/>
      <c r="AM62" s="10" t="n"/>
      <c r="AN62" s="10" t="n"/>
      <c r="AO62" s="10" t="n"/>
      <c r="AP62" s="10" t="n"/>
      <c r="AQ62" s="10" t="n"/>
      <c r="AR62" s="10" t="n"/>
      <c r="AS62" s="10" t="n"/>
      <c r="AT62" s="10" t="n"/>
      <c r="AU62" s="10" t="n"/>
      <c r="AV62" s="10" t="n"/>
      <c r="AW62" s="10" t="n"/>
      <c r="AX62" s="10" t="n"/>
      <c r="AY62" s="10" t="n"/>
    </row>
    <row r="63" ht="16.5" customHeight="1" s="1"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0" t="n"/>
      <c r="AH63" s="10" t="n"/>
      <c r="AI63" s="10" t="n"/>
      <c r="AJ63" s="10" t="n"/>
      <c r="AK63" s="10" t="n"/>
      <c r="AL63" s="10" t="n"/>
      <c r="AM63" s="10" t="n"/>
      <c r="AN63" s="10" t="n"/>
      <c r="AO63" s="10" t="n"/>
      <c r="AP63" s="10" t="n"/>
      <c r="AQ63" s="10" t="n"/>
      <c r="AR63" s="10" t="n"/>
      <c r="AS63" s="10" t="n"/>
      <c r="AT63" s="10" t="n"/>
      <c r="AU63" s="10" t="n"/>
      <c r="AV63" s="10" t="n"/>
      <c r="AW63" s="10" t="n"/>
      <c r="AX63" s="10" t="n"/>
      <c r="AY63" s="10" t="n"/>
    </row>
    <row r="64" ht="16.5" customHeight="1" s="1"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10" t="n"/>
      <c r="AH64" s="10" t="n"/>
      <c r="AI64" s="10" t="n"/>
      <c r="AJ64" s="10" t="n"/>
      <c r="AK64" s="10" t="n"/>
      <c r="AL64" s="10" t="n"/>
      <c r="AM64" s="10" t="n"/>
      <c r="AN64" s="10" t="n"/>
      <c r="AO64" s="10" t="n"/>
      <c r="AP64" s="10" t="n"/>
      <c r="AQ64" s="10" t="n"/>
      <c r="AR64" s="10" t="n"/>
      <c r="AS64" s="10" t="n"/>
      <c r="AT64" s="10" t="n"/>
      <c r="AU64" s="10" t="n"/>
      <c r="AV64" s="10" t="n"/>
      <c r="AW64" s="10" t="n"/>
      <c r="AX64" s="10" t="n"/>
      <c r="AY64" s="10" t="n"/>
    </row>
    <row r="65" ht="16.5" customHeight="1" s="1"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0" t="n"/>
      <c r="AF65" s="10" t="n"/>
      <c r="AG65" s="10" t="n"/>
      <c r="AH65" s="10" t="n"/>
      <c r="AI65" s="10" t="n"/>
      <c r="AJ65" s="10" t="n"/>
      <c r="AK65" s="10" t="n"/>
      <c r="AL65" s="10" t="n"/>
      <c r="AM65" s="10" t="n"/>
      <c r="AN65" s="10" t="n"/>
      <c r="AO65" s="10" t="n"/>
      <c r="AP65" s="10" t="n"/>
      <c r="AQ65" s="10" t="n"/>
      <c r="AR65" s="10" t="n"/>
      <c r="AS65" s="10" t="n"/>
      <c r="AT65" s="10" t="n"/>
      <c r="AU65" s="10" t="n"/>
      <c r="AV65" s="10" t="n"/>
      <c r="AW65" s="10" t="n"/>
      <c r="AX65" s="10" t="n"/>
      <c r="AY65" s="10" t="n"/>
    </row>
    <row r="66" ht="16.5" customHeight="1" s="1">
      <c r="B66" s="10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  <c r="AA66" s="10" t="n"/>
      <c r="AB66" s="10" t="n"/>
      <c r="AC66" s="10" t="n"/>
      <c r="AD66" s="10" t="n"/>
      <c r="AE66" s="10" t="n"/>
      <c r="AF66" s="10" t="n"/>
      <c r="AG66" s="10" t="n"/>
      <c r="AH66" s="10" t="n"/>
      <c r="AI66" s="10" t="n"/>
      <c r="AJ66" s="10" t="n"/>
      <c r="AK66" s="10" t="n"/>
      <c r="AL66" s="10" t="n"/>
      <c r="AM66" s="10" t="n"/>
      <c r="AN66" s="10" t="n"/>
      <c r="AO66" s="10" t="n"/>
      <c r="AP66" s="10" t="n"/>
      <c r="AQ66" s="10" t="n"/>
      <c r="AR66" s="10" t="n"/>
      <c r="AS66" s="10" t="n"/>
      <c r="AT66" s="10" t="n"/>
      <c r="AU66" s="10" t="n"/>
      <c r="AV66" s="10" t="n"/>
      <c r="AW66" s="10" t="n"/>
      <c r="AX66" s="10" t="n"/>
      <c r="AY66" s="10" t="n"/>
    </row>
    <row r="67" ht="16.5" customHeight="1" s="1"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0" t="n"/>
      <c r="AH67" s="10" t="n"/>
      <c r="AI67" s="10" t="n"/>
      <c r="AJ67" s="10" t="n"/>
      <c r="AK67" s="10" t="n"/>
      <c r="AL67" s="10" t="n"/>
      <c r="AM67" s="10" t="n"/>
      <c r="AN67" s="10" t="n"/>
      <c r="AO67" s="10" t="n"/>
      <c r="AP67" s="10" t="n"/>
      <c r="AQ67" s="10" t="n"/>
      <c r="AR67" s="10" t="n"/>
      <c r="AS67" s="10" t="n"/>
      <c r="AT67" s="10" t="n"/>
      <c r="AU67" s="10" t="n"/>
      <c r="AV67" s="10" t="n"/>
      <c r="AW67" s="10" t="n"/>
      <c r="AX67" s="10" t="n"/>
      <c r="AY67" s="10" t="n"/>
    </row>
    <row r="68" ht="16.5" customHeight="1" s="1">
      <c r="B68" s="10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  <c r="AA68" s="10" t="n"/>
      <c r="AB68" s="10" t="n"/>
      <c r="AC68" s="10" t="n"/>
      <c r="AD68" s="10" t="n"/>
      <c r="AE68" s="10" t="n"/>
      <c r="AF68" s="10" t="n"/>
      <c r="AG68" s="10" t="n"/>
      <c r="AH68" s="10" t="n"/>
      <c r="AI68" s="10" t="n"/>
      <c r="AJ68" s="10" t="n"/>
      <c r="AK68" s="10" t="n"/>
      <c r="AL68" s="10" t="n"/>
      <c r="AM68" s="10" t="n"/>
      <c r="AN68" s="10" t="n"/>
      <c r="AO68" s="10" t="n"/>
      <c r="AP68" s="10" t="n"/>
      <c r="AQ68" s="10" t="n"/>
      <c r="AR68" s="10" t="n"/>
      <c r="AS68" s="10" t="n"/>
      <c r="AT68" s="10" t="n"/>
      <c r="AU68" s="10" t="n"/>
      <c r="AV68" s="10" t="n"/>
      <c r="AW68" s="10" t="n"/>
      <c r="AX68" s="10" t="n"/>
      <c r="AY68" s="10" t="n"/>
    </row>
    <row r="69" ht="16.5" customHeight="1" s="1"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  <c r="AA69" s="10" t="n"/>
      <c r="AB69" s="10" t="n"/>
      <c r="AC69" s="10" t="n"/>
      <c r="AD69" s="10" t="n"/>
      <c r="AE69" s="10" t="n"/>
      <c r="AF69" s="10" t="n"/>
      <c r="AG69" s="10" t="n"/>
      <c r="AH69" s="10" t="n"/>
      <c r="AI69" s="10" t="n"/>
      <c r="AJ69" s="10" t="n"/>
      <c r="AK69" s="10" t="n"/>
      <c r="AL69" s="10" t="n"/>
      <c r="AM69" s="10" t="n"/>
      <c r="AN69" s="10" t="n"/>
      <c r="AO69" s="10" t="n"/>
      <c r="AP69" s="10" t="n"/>
      <c r="AQ69" s="10" t="n"/>
      <c r="AR69" s="10" t="n"/>
      <c r="AS69" s="10" t="n"/>
      <c r="AT69" s="10" t="n"/>
      <c r="AU69" s="10" t="n"/>
      <c r="AV69" s="10" t="n"/>
      <c r="AW69" s="10" t="n"/>
      <c r="AX69" s="10" t="n"/>
      <c r="AY69" s="10" t="n"/>
    </row>
    <row r="70" ht="16.5" customHeight="1" s="1"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0" t="n"/>
      <c r="AF70" s="10" t="n"/>
      <c r="AG70" s="10" t="n"/>
      <c r="AH70" s="10" t="n"/>
      <c r="AI70" s="10" t="n"/>
      <c r="AJ70" s="10" t="n"/>
      <c r="AK70" s="10" t="n"/>
      <c r="AL70" s="10" t="n"/>
      <c r="AM70" s="10" t="n"/>
      <c r="AN70" s="10" t="n"/>
      <c r="AO70" s="10" t="n"/>
      <c r="AP70" s="10" t="n"/>
      <c r="AQ70" s="10" t="n"/>
      <c r="AR70" s="10" t="n"/>
      <c r="AS70" s="10" t="n"/>
      <c r="AT70" s="10" t="n"/>
      <c r="AU70" s="10" t="n"/>
      <c r="AV70" s="10" t="n"/>
      <c r="AW70" s="10" t="n"/>
      <c r="AX70" s="10" t="n"/>
      <c r="AY70" s="10" t="n"/>
    </row>
    <row r="71" ht="16.5" customHeight="1" s="1"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0" t="n"/>
      <c r="AH71" s="10" t="n"/>
      <c r="AI71" s="10" t="n"/>
      <c r="AJ71" s="10" t="n"/>
      <c r="AK71" s="10" t="n"/>
      <c r="AL71" s="10" t="n"/>
      <c r="AM71" s="10" t="n"/>
      <c r="AN71" s="10" t="n"/>
      <c r="AO71" s="10" t="n"/>
      <c r="AP71" s="10" t="n"/>
      <c r="AQ71" s="10" t="n"/>
      <c r="AR71" s="10" t="n"/>
      <c r="AS71" s="10" t="n"/>
      <c r="AT71" s="10" t="n"/>
      <c r="AU71" s="10" t="n"/>
      <c r="AV71" s="10" t="n"/>
      <c r="AW71" s="10" t="n"/>
      <c r="AX71" s="10" t="n"/>
      <c r="AY71" s="10" t="n"/>
    </row>
    <row r="72" ht="16.5" customHeight="1" s="1"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  <c r="AA72" s="10" t="n"/>
      <c r="AB72" s="10" t="n"/>
      <c r="AC72" s="10" t="n"/>
      <c r="AD72" s="10" t="n"/>
      <c r="AE72" s="10" t="n"/>
      <c r="AF72" s="10" t="n"/>
      <c r="AG72" s="10" t="n"/>
      <c r="AH72" s="10" t="n"/>
      <c r="AI72" s="10" t="n"/>
      <c r="AJ72" s="10" t="n"/>
      <c r="AK72" s="10" t="n"/>
      <c r="AL72" s="10" t="n"/>
      <c r="AM72" s="10" t="n"/>
      <c r="AN72" s="10" t="n"/>
      <c r="AO72" s="10" t="n"/>
      <c r="AP72" s="10" t="n"/>
      <c r="AQ72" s="10" t="n"/>
      <c r="AR72" s="10" t="n"/>
      <c r="AS72" s="10" t="n"/>
      <c r="AT72" s="10" t="n"/>
      <c r="AU72" s="10" t="n"/>
      <c r="AV72" s="10" t="n"/>
      <c r="AW72" s="10" t="n"/>
      <c r="AX72" s="10" t="n"/>
      <c r="AY72" s="10" t="n"/>
    </row>
    <row r="73" ht="16.5" customHeight="1" s="1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  <c r="AA73" s="10" t="n"/>
      <c r="AB73" s="10" t="n"/>
      <c r="AC73" s="10" t="n"/>
      <c r="AD73" s="10" t="n"/>
      <c r="AE73" s="10" t="n"/>
      <c r="AF73" s="10" t="n"/>
      <c r="AG73" s="10" t="n"/>
      <c r="AH73" s="10" t="n"/>
      <c r="AI73" s="10" t="n"/>
      <c r="AJ73" s="10" t="n"/>
      <c r="AK73" s="10" t="n"/>
      <c r="AL73" s="10" t="n"/>
      <c r="AM73" s="10" t="n"/>
      <c r="AN73" s="10" t="n"/>
      <c r="AO73" s="10" t="n"/>
      <c r="AP73" s="10" t="n"/>
      <c r="AQ73" s="10" t="n"/>
      <c r="AR73" s="10" t="n"/>
      <c r="AS73" s="10" t="n"/>
      <c r="AT73" s="10" t="n"/>
      <c r="AU73" s="10" t="n"/>
      <c r="AV73" s="10" t="n"/>
      <c r="AW73" s="10" t="n"/>
      <c r="AX73" s="10" t="n"/>
      <c r="AY73" s="10" t="n"/>
    </row>
    <row r="74" ht="16.5" customHeight="1" s="1"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0" t="n"/>
      <c r="AF74" s="10" t="n"/>
      <c r="AG74" s="10" t="n"/>
      <c r="AH74" s="10" t="n"/>
      <c r="AI74" s="10" t="n"/>
      <c r="AJ74" s="10" t="n"/>
      <c r="AK74" s="10" t="n"/>
      <c r="AL74" s="10" t="n"/>
      <c r="AM74" s="10" t="n"/>
      <c r="AN74" s="10" t="n"/>
      <c r="AO74" s="10" t="n"/>
      <c r="AP74" s="10" t="n"/>
      <c r="AQ74" s="10" t="n"/>
      <c r="AR74" s="10" t="n"/>
      <c r="AS74" s="10" t="n"/>
      <c r="AT74" s="10" t="n"/>
      <c r="AU74" s="10" t="n"/>
      <c r="AV74" s="10" t="n"/>
      <c r="AW74" s="10" t="n"/>
      <c r="AX74" s="10" t="n"/>
      <c r="AY74" s="10" t="n"/>
    </row>
    <row r="75" ht="16.5" customHeight="1" s="1"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0" t="n"/>
      <c r="AF75" s="10" t="n"/>
      <c r="AG75" s="10" t="n"/>
      <c r="AH75" s="10" t="n"/>
      <c r="AI75" s="10" t="n"/>
      <c r="AJ75" s="10" t="n"/>
      <c r="AK75" s="10" t="n"/>
      <c r="AL75" s="10" t="n"/>
      <c r="AM75" s="10" t="n"/>
      <c r="AN75" s="10" t="n"/>
      <c r="AO75" s="10" t="n"/>
      <c r="AP75" s="10" t="n"/>
      <c r="AQ75" s="10" t="n"/>
      <c r="AR75" s="10" t="n"/>
      <c r="AS75" s="10" t="n"/>
      <c r="AT75" s="10" t="n"/>
      <c r="AU75" s="10" t="n"/>
      <c r="AV75" s="10" t="n"/>
      <c r="AW75" s="10" t="n"/>
      <c r="AX75" s="10" t="n"/>
      <c r="AY75" s="10" t="n"/>
    </row>
    <row r="76" ht="16.5" customHeight="1" s="1"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0" t="n"/>
      <c r="AF76" s="10" t="n"/>
      <c r="AG76" s="10" t="n"/>
      <c r="AH76" s="10" t="n"/>
      <c r="AI76" s="10" t="n"/>
      <c r="AJ76" s="10" t="n"/>
      <c r="AK76" s="10" t="n"/>
      <c r="AL76" s="10" t="n"/>
      <c r="AM76" s="10" t="n"/>
      <c r="AN76" s="10" t="n"/>
      <c r="AO76" s="10" t="n"/>
      <c r="AP76" s="10" t="n"/>
      <c r="AQ76" s="10" t="n"/>
      <c r="AR76" s="10" t="n"/>
      <c r="AS76" s="10" t="n"/>
      <c r="AT76" s="10" t="n"/>
      <c r="AU76" s="10" t="n"/>
      <c r="AV76" s="10" t="n"/>
      <c r="AW76" s="10" t="n"/>
      <c r="AX76" s="10" t="n"/>
      <c r="AY76" s="10" t="n"/>
    </row>
    <row r="77" ht="16.5" customHeight="1" s="1"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0" t="n"/>
      <c r="AH77" s="10" t="n"/>
      <c r="AI77" s="10" t="n"/>
      <c r="AJ77" s="10" t="n"/>
      <c r="AK77" s="10" t="n"/>
      <c r="AL77" s="10" t="n"/>
      <c r="AM77" s="10" t="n"/>
      <c r="AN77" s="10" t="n"/>
      <c r="AO77" s="10" t="n"/>
      <c r="AP77" s="10" t="n"/>
      <c r="AQ77" s="10" t="n"/>
      <c r="AR77" s="10" t="n"/>
      <c r="AS77" s="10" t="n"/>
      <c r="AT77" s="10" t="n"/>
      <c r="AU77" s="10" t="n"/>
      <c r="AV77" s="10" t="n"/>
      <c r="AW77" s="10" t="n"/>
      <c r="AX77" s="10" t="n"/>
      <c r="AY77" s="10" t="n"/>
    </row>
    <row r="78" ht="16.5" customHeight="1" s="1"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0" t="n"/>
      <c r="AF78" s="10" t="n"/>
      <c r="AG78" s="10" t="n"/>
      <c r="AH78" s="10" t="n"/>
      <c r="AI78" s="10" t="n"/>
      <c r="AJ78" s="10" t="n"/>
      <c r="AK78" s="10" t="n"/>
      <c r="AL78" s="10" t="n"/>
      <c r="AM78" s="10" t="n"/>
      <c r="AN78" s="10" t="n"/>
      <c r="AO78" s="10" t="n"/>
      <c r="AP78" s="10" t="n"/>
      <c r="AQ78" s="10" t="n"/>
      <c r="AR78" s="10" t="n"/>
      <c r="AS78" s="10" t="n"/>
      <c r="AT78" s="10" t="n"/>
      <c r="AU78" s="10" t="n"/>
      <c r="AV78" s="10" t="n"/>
      <c r="AW78" s="10" t="n"/>
      <c r="AX78" s="10" t="n"/>
      <c r="AY78" s="10" t="n"/>
    </row>
    <row r="79" ht="16.5" customHeight="1" s="1"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0" t="n"/>
      <c r="AH79" s="10" t="n"/>
      <c r="AI79" s="10" t="n"/>
      <c r="AJ79" s="10" t="n"/>
      <c r="AK79" s="10" t="n"/>
      <c r="AL79" s="10" t="n"/>
      <c r="AM79" s="10" t="n"/>
      <c r="AN79" s="10" t="n"/>
      <c r="AO79" s="10" t="n"/>
      <c r="AP79" s="10" t="n"/>
      <c r="AQ79" s="10" t="n"/>
      <c r="AR79" s="10" t="n"/>
      <c r="AS79" s="10" t="n"/>
      <c r="AT79" s="10" t="n"/>
      <c r="AU79" s="10" t="n"/>
      <c r="AV79" s="10" t="n"/>
      <c r="AW79" s="10" t="n"/>
      <c r="AX79" s="10" t="n"/>
      <c r="AY79" s="10" t="n"/>
    </row>
    <row r="80" ht="16.5" customHeight="1" s="1"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0" t="n"/>
      <c r="AF80" s="10" t="n"/>
      <c r="AG80" s="10" t="n"/>
      <c r="AH80" s="10" t="n"/>
      <c r="AI80" s="10" t="n"/>
      <c r="AJ80" s="10" t="n"/>
      <c r="AK80" s="10" t="n"/>
      <c r="AL80" s="10" t="n"/>
      <c r="AM80" s="10" t="n"/>
      <c r="AN80" s="10" t="n"/>
      <c r="AO80" s="10" t="n"/>
      <c r="AP80" s="10" t="n"/>
      <c r="AQ80" s="10" t="n"/>
      <c r="AR80" s="10" t="n"/>
      <c r="AS80" s="10" t="n"/>
      <c r="AT80" s="10" t="n"/>
      <c r="AU80" s="10" t="n"/>
      <c r="AV80" s="10" t="n"/>
      <c r="AW80" s="10" t="n"/>
      <c r="AX80" s="10" t="n"/>
      <c r="AY80" s="10" t="n"/>
    </row>
    <row r="81" ht="16.5" customHeight="1" s="1"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0" t="n"/>
      <c r="AH81" s="10" t="n"/>
      <c r="AI81" s="10" t="n"/>
      <c r="AJ81" s="10" t="n"/>
      <c r="AK81" s="10" t="n"/>
      <c r="AL81" s="10" t="n"/>
      <c r="AM81" s="10" t="n"/>
      <c r="AN81" s="10" t="n"/>
      <c r="AO81" s="10" t="n"/>
      <c r="AP81" s="10" t="n"/>
      <c r="AQ81" s="10" t="n"/>
      <c r="AR81" s="10" t="n"/>
      <c r="AS81" s="10" t="n"/>
      <c r="AT81" s="10" t="n"/>
      <c r="AU81" s="10" t="n"/>
      <c r="AV81" s="10" t="n"/>
      <c r="AW81" s="10" t="n"/>
      <c r="AX81" s="10" t="n"/>
      <c r="AY81" s="10" t="n"/>
    </row>
    <row r="82" ht="16.5" customHeight="1" s="1"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0" t="n"/>
      <c r="AF82" s="10" t="n"/>
      <c r="AG82" s="10" t="n"/>
      <c r="AH82" s="10" t="n"/>
      <c r="AI82" s="10" t="n"/>
      <c r="AJ82" s="10" t="n"/>
      <c r="AK82" s="10" t="n"/>
      <c r="AL82" s="10" t="n"/>
      <c r="AM82" s="10" t="n"/>
      <c r="AN82" s="10" t="n"/>
      <c r="AO82" s="10" t="n"/>
      <c r="AP82" s="10" t="n"/>
      <c r="AQ82" s="10" t="n"/>
      <c r="AR82" s="10" t="n"/>
      <c r="AS82" s="10" t="n"/>
      <c r="AT82" s="10" t="n"/>
      <c r="AU82" s="10" t="n"/>
      <c r="AV82" s="10" t="n"/>
      <c r="AW82" s="10" t="n"/>
      <c r="AX82" s="10" t="n"/>
      <c r="AY82" s="10" t="n"/>
    </row>
    <row r="83" ht="16.5" customHeight="1" s="1"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0" t="n"/>
      <c r="AH83" s="10" t="n"/>
      <c r="AI83" s="10" t="n"/>
      <c r="AJ83" s="10" t="n"/>
      <c r="AK83" s="10" t="n"/>
      <c r="AL83" s="10" t="n"/>
      <c r="AM83" s="10" t="n"/>
      <c r="AN83" s="10" t="n"/>
      <c r="AO83" s="10" t="n"/>
      <c r="AP83" s="10" t="n"/>
      <c r="AQ83" s="10" t="n"/>
      <c r="AR83" s="10" t="n"/>
      <c r="AS83" s="10" t="n"/>
      <c r="AT83" s="10" t="n"/>
      <c r="AU83" s="10" t="n"/>
      <c r="AV83" s="10" t="n"/>
      <c r="AW83" s="10" t="n"/>
      <c r="AX83" s="10" t="n"/>
      <c r="AY83" s="10" t="n"/>
    </row>
    <row r="84" ht="16.5" customHeight="1" s="1"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0" t="n"/>
      <c r="AF84" s="10" t="n"/>
      <c r="AG84" s="10" t="n"/>
      <c r="AH84" s="10" t="n"/>
      <c r="AI84" s="10" t="n"/>
      <c r="AJ84" s="10" t="n"/>
      <c r="AK84" s="10" t="n"/>
      <c r="AL84" s="10" t="n"/>
      <c r="AM84" s="10" t="n"/>
      <c r="AN84" s="10" t="n"/>
      <c r="AO84" s="10" t="n"/>
      <c r="AP84" s="10" t="n"/>
      <c r="AQ84" s="10" t="n"/>
      <c r="AR84" s="10" t="n"/>
      <c r="AS84" s="10" t="n"/>
      <c r="AT84" s="10" t="n"/>
      <c r="AU84" s="10" t="n"/>
      <c r="AV84" s="10" t="n"/>
      <c r="AW84" s="10" t="n"/>
      <c r="AX84" s="10" t="n"/>
      <c r="AY84" s="10" t="n"/>
    </row>
    <row r="85" ht="16.5" customHeight="1" s="1"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 s="10" t="n"/>
      <c r="AJ85" s="10" t="n"/>
      <c r="AK85" s="10" t="n"/>
      <c r="AL85" s="10" t="n"/>
      <c r="AM85" s="10" t="n"/>
      <c r="AN85" s="10" t="n"/>
      <c r="AO85" s="10" t="n"/>
      <c r="AP85" s="10" t="n"/>
      <c r="AQ85" s="10" t="n"/>
      <c r="AR85" s="10" t="n"/>
      <c r="AS85" s="10" t="n"/>
      <c r="AT85" s="10" t="n"/>
      <c r="AU85" s="10" t="n"/>
      <c r="AV85" s="10" t="n"/>
      <c r="AW85" s="10" t="n"/>
      <c r="AX85" s="10" t="n"/>
      <c r="AY85" s="10" t="n"/>
    </row>
    <row r="86" ht="16.5" customHeight="1" s="1"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0" t="n"/>
      <c r="AF86" s="10" t="n"/>
      <c r="AG86" s="10" t="n"/>
      <c r="AH86" s="10" t="n"/>
      <c r="AI86" s="10" t="n"/>
      <c r="AJ86" s="10" t="n"/>
      <c r="AK86" s="10" t="n"/>
      <c r="AL86" s="10" t="n"/>
      <c r="AM86" s="10" t="n"/>
      <c r="AN86" s="10" t="n"/>
      <c r="AO86" s="10" t="n"/>
      <c r="AP86" s="10" t="n"/>
      <c r="AQ86" s="10" t="n"/>
      <c r="AR86" s="10" t="n"/>
      <c r="AS86" s="10" t="n"/>
      <c r="AT86" s="10" t="n"/>
      <c r="AU86" s="10" t="n"/>
      <c r="AV86" s="10" t="n"/>
      <c r="AW86" s="10" t="n"/>
      <c r="AX86" s="10" t="n"/>
      <c r="AY86" s="10" t="n"/>
    </row>
    <row r="87" ht="16.5" customHeight="1" s="1"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0" t="n"/>
      <c r="AF87" s="10" t="n"/>
      <c r="AG87" s="10" t="n"/>
      <c r="AH87" s="10" t="n"/>
      <c r="AI87" s="10" t="n"/>
      <c r="AJ87" s="10" t="n"/>
      <c r="AK87" s="10" t="n"/>
      <c r="AL87" s="10" t="n"/>
      <c r="AM87" s="10" t="n"/>
      <c r="AN87" s="10" t="n"/>
      <c r="AO87" s="10" t="n"/>
      <c r="AP87" s="10" t="n"/>
      <c r="AQ87" s="10" t="n"/>
      <c r="AR87" s="10" t="n"/>
      <c r="AS87" s="10" t="n"/>
      <c r="AT87" s="10" t="n"/>
      <c r="AU87" s="10" t="n"/>
      <c r="AV87" s="10" t="n"/>
      <c r="AW87" s="10" t="n"/>
      <c r="AX87" s="10" t="n"/>
      <c r="AY87" s="10" t="n"/>
    </row>
    <row r="88" ht="16.5" customHeight="1" s="1"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0" t="n"/>
      <c r="AF88" s="10" t="n"/>
      <c r="AG88" s="10" t="n"/>
      <c r="AH88" s="10" t="n"/>
      <c r="AI88" s="10" t="n"/>
      <c r="AJ88" s="10" t="n"/>
      <c r="AK88" s="10" t="n"/>
      <c r="AL88" s="10" t="n"/>
      <c r="AM88" s="10" t="n"/>
      <c r="AN88" s="10" t="n"/>
      <c r="AO88" s="10" t="n"/>
      <c r="AP88" s="10" t="n"/>
      <c r="AQ88" s="10" t="n"/>
      <c r="AR88" s="10" t="n"/>
      <c r="AS88" s="10" t="n"/>
      <c r="AT88" s="10" t="n"/>
      <c r="AU88" s="10" t="n"/>
      <c r="AV88" s="10" t="n"/>
      <c r="AW88" s="10" t="n"/>
      <c r="AX88" s="10" t="n"/>
      <c r="AY88" s="10" t="n"/>
    </row>
    <row r="89" ht="16.5" customHeight="1" s="1"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0" t="n"/>
      <c r="AF89" s="10" t="n"/>
      <c r="AG89" s="10" t="n"/>
      <c r="AH89" s="10" t="n"/>
      <c r="AI89" s="10" t="n"/>
      <c r="AJ89" s="10" t="n"/>
      <c r="AK89" s="10" t="n"/>
      <c r="AL89" s="10" t="n"/>
      <c r="AM89" s="10" t="n"/>
      <c r="AN89" s="10" t="n"/>
      <c r="AO89" s="10" t="n"/>
      <c r="AP89" s="10" t="n"/>
      <c r="AQ89" s="10" t="n"/>
      <c r="AR89" s="10" t="n"/>
      <c r="AS89" s="10" t="n"/>
      <c r="AT89" s="10" t="n"/>
      <c r="AU89" s="10" t="n"/>
      <c r="AV89" s="10" t="n"/>
      <c r="AW89" s="10" t="n"/>
      <c r="AX89" s="10" t="n"/>
      <c r="AY89" s="10" t="n"/>
    </row>
    <row r="90" ht="16.5" customHeight="1" s="1"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  <c r="AA90" s="10" t="n"/>
      <c r="AB90" s="10" t="n"/>
      <c r="AC90" s="10" t="n"/>
      <c r="AD90" s="10" t="n"/>
      <c r="AE90" s="10" t="n"/>
      <c r="AF90" s="10" t="n"/>
      <c r="AG90" s="10" t="n"/>
      <c r="AH90" s="10" t="n"/>
      <c r="AI90" s="10" t="n"/>
      <c r="AJ90" s="10" t="n"/>
      <c r="AK90" s="10" t="n"/>
      <c r="AL90" s="10" t="n"/>
      <c r="AM90" s="10" t="n"/>
      <c r="AN90" s="10" t="n"/>
      <c r="AO90" s="10" t="n"/>
      <c r="AP90" s="10" t="n"/>
      <c r="AQ90" s="10" t="n"/>
      <c r="AR90" s="10" t="n"/>
      <c r="AS90" s="10" t="n"/>
      <c r="AT90" s="10" t="n"/>
      <c r="AU90" s="10" t="n"/>
      <c r="AV90" s="10" t="n"/>
      <c r="AW90" s="10" t="n"/>
      <c r="AX90" s="10" t="n"/>
      <c r="AY90" s="10" t="n"/>
    </row>
    <row r="91" ht="16.5" customHeight="1" s="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  <c r="AA91" s="10" t="n"/>
      <c r="AB91" s="10" t="n"/>
      <c r="AC91" s="10" t="n"/>
      <c r="AD91" s="10" t="n"/>
      <c r="AE91" s="10" t="n"/>
      <c r="AF91" s="10" t="n"/>
      <c r="AG91" s="10" t="n"/>
      <c r="AH91" s="10" t="n"/>
      <c r="AI91" s="10" t="n"/>
      <c r="AJ91" s="10" t="n"/>
      <c r="AK91" s="10" t="n"/>
      <c r="AL91" s="10" t="n"/>
      <c r="AM91" s="10" t="n"/>
      <c r="AN91" s="10" t="n"/>
      <c r="AO91" s="10" t="n"/>
      <c r="AP91" s="10" t="n"/>
      <c r="AQ91" s="10" t="n"/>
      <c r="AR91" s="10" t="n"/>
      <c r="AS91" s="10" t="n"/>
      <c r="AT91" s="10" t="n"/>
      <c r="AU91" s="10" t="n"/>
      <c r="AV91" s="10" t="n"/>
      <c r="AW91" s="10" t="n"/>
      <c r="AX91" s="10" t="n"/>
      <c r="AY91" s="10" t="n"/>
    </row>
    <row r="92" ht="16.5" customHeight="1" s="1"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  <c r="AA92" s="10" t="n"/>
      <c r="AB92" s="10" t="n"/>
      <c r="AC92" s="10" t="n"/>
      <c r="AD92" s="10" t="n"/>
      <c r="AE92" s="10" t="n"/>
      <c r="AF92" s="10" t="n"/>
      <c r="AG92" s="10" t="n"/>
      <c r="AH92" s="10" t="n"/>
      <c r="AI92" s="10" t="n"/>
      <c r="AJ92" s="10" t="n"/>
      <c r="AK92" s="10" t="n"/>
      <c r="AL92" s="10" t="n"/>
      <c r="AM92" s="10" t="n"/>
      <c r="AN92" s="10" t="n"/>
      <c r="AO92" s="10" t="n"/>
      <c r="AP92" s="10" t="n"/>
      <c r="AQ92" s="10" t="n"/>
      <c r="AR92" s="10" t="n"/>
      <c r="AS92" s="10" t="n"/>
      <c r="AT92" s="10" t="n"/>
      <c r="AU92" s="10" t="n"/>
      <c r="AV92" s="10" t="n"/>
      <c r="AW92" s="10" t="n"/>
      <c r="AX92" s="10" t="n"/>
      <c r="AY92" s="10" t="n"/>
    </row>
    <row r="93" ht="16.5" customHeight="1" s="1"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  <c r="AA93" s="10" t="n"/>
      <c r="AB93" s="10" t="n"/>
      <c r="AC93" s="10" t="n"/>
      <c r="AD93" s="10" t="n"/>
      <c r="AE93" s="10" t="n"/>
      <c r="AF93" s="10" t="n"/>
      <c r="AG93" s="10" t="n"/>
      <c r="AH93" s="10" t="n"/>
      <c r="AI93" s="10" t="n"/>
      <c r="AJ93" s="10" t="n"/>
      <c r="AK93" s="10" t="n"/>
      <c r="AL93" s="10" t="n"/>
      <c r="AM93" s="10" t="n"/>
      <c r="AN93" s="10" t="n"/>
      <c r="AO93" s="10" t="n"/>
      <c r="AP93" s="10" t="n"/>
      <c r="AQ93" s="10" t="n"/>
      <c r="AR93" s="10" t="n"/>
      <c r="AS93" s="10" t="n"/>
      <c r="AT93" s="10" t="n"/>
      <c r="AU93" s="10" t="n"/>
      <c r="AV93" s="10" t="n"/>
      <c r="AW93" s="10" t="n"/>
      <c r="AX93" s="10" t="n"/>
      <c r="AY93" s="10" t="n"/>
    </row>
    <row r="94" ht="16.5" customHeight="1" s="1"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10" t="n"/>
      <c r="AG94" s="10" t="n"/>
      <c r="AH94" s="10" t="n"/>
      <c r="AI94" s="10" t="n"/>
      <c r="AJ94" s="10" t="n"/>
      <c r="AK94" s="10" t="n"/>
      <c r="AL94" s="10" t="n"/>
      <c r="AM94" s="10" t="n"/>
      <c r="AN94" s="10" t="n"/>
      <c r="AO94" s="10" t="n"/>
      <c r="AP94" s="10" t="n"/>
      <c r="AQ94" s="10" t="n"/>
      <c r="AR94" s="10" t="n"/>
      <c r="AS94" s="10" t="n"/>
      <c r="AT94" s="10" t="n"/>
      <c r="AU94" s="10" t="n"/>
      <c r="AV94" s="10" t="n"/>
      <c r="AW94" s="10" t="n"/>
      <c r="AX94" s="10" t="n"/>
      <c r="AY94" s="10" t="n"/>
    </row>
    <row r="95" ht="16.5" customHeight="1" s="1"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0" t="n"/>
      <c r="AF95" s="10" t="n"/>
      <c r="AG95" s="10" t="n"/>
      <c r="AH95" s="10" t="n"/>
      <c r="AI95" s="10" t="n"/>
      <c r="AJ95" s="10" t="n"/>
      <c r="AK95" s="10" t="n"/>
      <c r="AL95" s="10" t="n"/>
      <c r="AM95" s="10" t="n"/>
      <c r="AN95" s="10" t="n"/>
      <c r="AO95" s="10" t="n"/>
      <c r="AP95" s="10" t="n"/>
      <c r="AQ95" s="10" t="n"/>
      <c r="AR95" s="10" t="n"/>
      <c r="AS95" s="10" t="n"/>
      <c r="AT95" s="10" t="n"/>
      <c r="AU95" s="10" t="n"/>
      <c r="AV95" s="10" t="n"/>
      <c r="AW95" s="10" t="n"/>
      <c r="AX95" s="10" t="n"/>
      <c r="AY95" s="10" t="n"/>
    </row>
    <row r="96" ht="16.5" customHeight="1" s="1"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0" t="n"/>
      <c r="AF96" s="10" t="n"/>
      <c r="AG96" s="10" t="n"/>
      <c r="AH96" s="10" t="n"/>
      <c r="AI96" s="10" t="n"/>
      <c r="AJ96" s="10" t="n"/>
      <c r="AK96" s="10" t="n"/>
      <c r="AL96" s="10" t="n"/>
      <c r="AM96" s="10" t="n"/>
      <c r="AN96" s="10" t="n"/>
      <c r="AO96" s="10" t="n"/>
      <c r="AP96" s="10" t="n"/>
      <c r="AQ96" s="10" t="n"/>
      <c r="AR96" s="10" t="n"/>
      <c r="AS96" s="10" t="n"/>
      <c r="AT96" s="10" t="n"/>
      <c r="AU96" s="10" t="n"/>
      <c r="AV96" s="10" t="n"/>
      <c r="AW96" s="10" t="n"/>
      <c r="AX96" s="10" t="n"/>
      <c r="AY96" s="10" t="n"/>
    </row>
    <row r="97" ht="16.5" customHeight="1" s="1"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  <c r="AA97" s="10" t="n"/>
      <c r="AB97" s="10" t="n"/>
      <c r="AC97" s="10" t="n"/>
      <c r="AD97" s="10" t="n"/>
      <c r="AE97" s="10" t="n"/>
      <c r="AF97" s="10" t="n"/>
      <c r="AG97" s="10" t="n"/>
      <c r="AH97" s="10" t="n"/>
      <c r="AI97" s="10" t="n"/>
      <c r="AJ97" s="10" t="n"/>
      <c r="AK97" s="10" t="n"/>
      <c r="AL97" s="10" t="n"/>
      <c r="AM97" s="10" t="n"/>
      <c r="AN97" s="10" t="n"/>
      <c r="AO97" s="10" t="n"/>
      <c r="AP97" s="10" t="n"/>
      <c r="AQ97" s="10" t="n"/>
      <c r="AR97" s="10" t="n"/>
      <c r="AS97" s="10" t="n"/>
      <c r="AT97" s="10" t="n"/>
      <c r="AU97" s="10" t="n"/>
      <c r="AV97" s="10" t="n"/>
      <c r="AW97" s="10" t="n"/>
      <c r="AX97" s="10" t="n"/>
      <c r="AY97" s="10" t="n"/>
    </row>
    <row r="98" ht="16.5" customHeight="1" s="1"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  <c r="AA98" s="10" t="n"/>
      <c r="AB98" s="10" t="n"/>
      <c r="AC98" s="10" t="n"/>
      <c r="AD98" s="10" t="n"/>
      <c r="AE98" s="10" t="n"/>
      <c r="AF98" s="10" t="n"/>
      <c r="AG98" s="10" t="n"/>
      <c r="AH98" s="10" t="n"/>
      <c r="AI98" s="10" t="n"/>
      <c r="AJ98" s="10" t="n"/>
      <c r="AK98" s="10" t="n"/>
      <c r="AL98" s="10" t="n"/>
      <c r="AM98" s="10" t="n"/>
      <c r="AN98" s="10" t="n"/>
      <c r="AO98" s="10" t="n"/>
      <c r="AP98" s="10" t="n"/>
      <c r="AQ98" s="10" t="n"/>
      <c r="AR98" s="10" t="n"/>
      <c r="AS98" s="10" t="n"/>
      <c r="AT98" s="10" t="n"/>
      <c r="AU98" s="10" t="n"/>
      <c r="AV98" s="10" t="n"/>
      <c r="AW98" s="10" t="n"/>
      <c r="AX98" s="10" t="n"/>
      <c r="AY98" s="10" t="n"/>
    </row>
    <row r="99" ht="16.5" customHeight="1" s="1"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0" t="n"/>
      <c r="AF99" s="10" t="n"/>
      <c r="AG99" s="10" t="n"/>
      <c r="AH99" s="10" t="n"/>
      <c r="AI99" s="10" t="n"/>
      <c r="AJ99" s="10" t="n"/>
      <c r="AK99" s="10" t="n"/>
      <c r="AL99" s="10" t="n"/>
      <c r="AM99" s="10" t="n"/>
      <c r="AN99" s="10" t="n"/>
      <c r="AO99" s="10" t="n"/>
      <c r="AP99" s="10" t="n"/>
      <c r="AQ99" s="10" t="n"/>
      <c r="AR99" s="10" t="n"/>
      <c r="AS99" s="10" t="n"/>
      <c r="AT99" s="10" t="n"/>
      <c r="AU99" s="10" t="n"/>
      <c r="AV99" s="10" t="n"/>
      <c r="AW99" s="10" t="n"/>
      <c r="AX99" s="10" t="n"/>
      <c r="AY99" s="10" t="n"/>
    </row>
    <row r="100" ht="16.5" customHeight="1" s="1"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0" t="n"/>
      <c r="AH100" s="10" t="n"/>
      <c r="AI100" s="10" t="n"/>
      <c r="AJ100" s="10" t="n"/>
      <c r="AK100" s="10" t="n"/>
      <c r="AL100" s="10" t="n"/>
      <c r="AM100" s="10" t="n"/>
      <c r="AN100" s="10" t="n"/>
      <c r="AO100" s="10" t="n"/>
      <c r="AP100" s="10" t="n"/>
      <c r="AQ100" s="10" t="n"/>
      <c r="AR100" s="10" t="n"/>
      <c r="AS100" s="10" t="n"/>
      <c r="AT100" s="10" t="n"/>
      <c r="AU100" s="10" t="n"/>
      <c r="AV100" s="10" t="n"/>
      <c r="AW100" s="10" t="n"/>
      <c r="AX100" s="10" t="n"/>
      <c r="AY100" s="10" t="n"/>
    </row>
    <row r="101" ht="16.5" customHeight="1" s="1"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0" t="n"/>
      <c r="AH101" s="10" t="n"/>
      <c r="AI101" s="10" t="n"/>
      <c r="AJ101" s="10" t="n"/>
      <c r="AK101" s="10" t="n"/>
      <c r="AL101" s="10" t="n"/>
      <c r="AM101" s="10" t="n"/>
      <c r="AN101" s="10" t="n"/>
      <c r="AO101" s="10" t="n"/>
      <c r="AP101" s="10" t="n"/>
      <c r="AQ101" s="10" t="n"/>
      <c r="AR101" s="10" t="n"/>
      <c r="AS101" s="10" t="n"/>
      <c r="AT101" s="10" t="n"/>
      <c r="AU101" s="10" t="n"/>
      <c r="AV101" s="10" t="n"/>
      <c r="AW101" s="10" t="n"/>
      <c r="AX101" s="10" t="n"/>
      <c r="AY101" s="10" t="n"/>
    </row>
    <row r="102" ht="16.5" customHeight="1" s="1"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0" t="n"/>
      <c r="AH102" s="10" t="n"/>
      <c r="AI102" s="10" t="n"/>
      <c r="AJ102" s="10" t="n"/>
      <c r="AK102" s="10" t="n"/>
      <c r="AL102" s="10" t="n"/>
      <c r="AM102" s="10" t="n"/>
      <c r="AN102" s="10" t="n"/>
      <c r="AO102" s="10" t="n"/>
      <c r="AP102" s="10" t="n"/>
      <c r="AQ102" s="10" t="n"/>
      <c r="AR102" s="10" t="n"/>
      <c r="AS102" s="10" t="n"/>
      <c r="AT102" s="10" t="n"/>
      <c r="AU102" s="10" t="n"/>
      <c r="AV102" s="10" t="n"/>
      <c r="AW102" s="10" t="n"/>
      <c r="AX102" s="10" t="n"/>
      <c r="AY102" s="10" t="n"/>
    </row>
    <row r="103" ht="16.5" customHeight="1" s="1"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10" t="n"/>
      <c r="AG103" s="10" t="n"/>
      <c r="AH103" s="10" t="n"/>
      <c r="AI103" s="10" t="n"/>
      <c r="AJ103" s="10" t="n"/>
      <c r="AK103" s="10" t="n"/>
      <c r="AL103" s="10" t="n"/>
      <c r="AM103" s="10" t="n"/>
      <c r="AN103" s="10" t="n"/>
      <c r="AO103" s="10" t="n"/>
      <c r="AP103" s="10" t="n"/>
      <c r="AQ103" s="10" t="n"/>
      <c r="AR103" s="10" t="n"/>
      <c r="AS103" s="10" t="n"/>
      <c r="AT103" s="10" t="n"/>
      <c r="AU103" s="10" t="n"/>
      <c r="AV103" s="10" t="n"/>
      <c r="AW103" s="10" t="n"/>
      <c r="AX103" s="10" t="n"/>
      <c r="AY103" s="10" t="n"/>
    </row>
    <row r="104" ht="16.5" customHeight="1" s="1"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  <c r="AA104" s="10" t="n"/>
      <c r="AB104" s="10" t="n"/>
      <c r="AC104" s="10" t="n"/>
      <c r="AD104" s="10" t="n"/>
      <c r="AE104" s="10" t="n"/>
      <c r="AF104" s="10" t="n"/>
      <c r="AG104" s="10" t="n"/>
      <c r="AH104" s="10" t="n"/>
      <c r="AI104" s="10" t="n"/>
      <c r="AJ104" s="10" t="n"/>
      <c r="AK104" s="10" t="n"/>
      <c r="AL104" s="10" t="n"/>
      <c r="AM104" s="10" t="n"/>
      <c r="AN104" s="10" t="n"/>
      <c r="AO104" s="10" t="n"/>
      <c r="AP104" s="10" t="n"/>
      <c r="AQ104" s="10" t="n"/>
      <c r="AR104" s="10" t="n"/>
      <c r="AS104" s="10" t="n"/>
      <c r="AT104" s="10" t="n"/>
      <c r="AU104" s="10" t="n"/>
      <c r="AV104" s="10" t="n"/>
      <c r="AW104" s="10" t="n"/>
      <c r="AX104" s="10" t="n"/>
      <c r="AY104" s="10" t="n"/>
    </row>
    <row r="105" ht="16.5" customHeight="1" s="1"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  <c r="AA105" s="10" t="n"/>
      <c r="AB105" s="10" t="n"/>
      <c r="AC105" s="10" t="n"/>
      <c r="AD105" s="10" t="n"/>
      <c r="AE105" s="10" t="n"/>
      <c r="AF105" s="10" t="n"/>
      <c r="AG105" s="10" t="n"/>
      <c r="AH105" s="10" t="n"/>
      <c r="AI105" s="10" t="n"/>
      <c r="AJ105" s="10" t="n"/>
      <c r="AK105" s="10" t="n"/>
      <c r="AL105" s="10" t="n"/>
      <c r="AM105" s="10" t="n"/>
      <c r="AN105" s="10" t="n"/>
      <c r="AO105" s="10" t="n"/>
      <c r="AP105" s="10" t="n"/>
      <c r="AQ105" s="10" t="n"/>
      <c r="AR105" s="10" t="n"/>
      <c r="AS105" s="10" t="n"/>
      <c r="AT105" s="10" t="n"/>
      <c r="AU105" s="10" t="n"/>
      <c r="AV105" s="10" t="n"/>
      <c r="AW105" s="10" t="n"/>
      <c r="AX105" s="10" t="n"/>
      <c r="AY105" s="10" t="n"/>
    </row>
    <row r="106" ht="16.5" customHeight="1" s="1"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  <c r="AA106" s="10" t="n"/>
      <c r="AB106" s="10" t="n"/>
      <c r="AC106" s="10" t="n"/>
      <c r="AD106" s="10" t="n"/>
      <c r="AE106" s="10" t="n"/>
      <c r="AF106" s="10" t="n"/>
      <c r="AG106" s="10" t="n"/>
      <c r="AH106" s="10" t="n"/>
      <c r="AI106" s="10" t="n"/>
      <c r="AJ106" s="10" t="n"/>
      <c r="AK106" s="10" t="n"/>
      <c r="AL106" s="10" t="n"/>
      <c r="AM106" s="10" t="n"/>
      <c r="AN106" s="10" t="n"/>
      <c r="AO106" s="10" t="n"/>
      <c r="AP106" s="10" t="n"/>
      <c r="AQ106" s="10" t="n"/>
      <c r="AR106" s="10" t="n"/>
      <c r="AS106" s="10" t="n"/>
      <c r="AT106" s="10" t="n"/>
      <c r="AU106" s="10" t="n"/>
      <c r="AV106" s="10" t="n"/>
      <c r="AW106" s="10" t="n"/>
      <c r="AX106" s="10" t="n"/>
      <c r="AY106" s="10" t="n"/>
    </row>
    <row r="107" ht="16.5" customHeight="1" s="1"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  <c r="AA107" s="10" t="n"/>
      <c r="AB107" s="10" t="n"/>
      <c r="AC107" s="10" t="n"/>
      <c r="AD107" s="10" t="n"/>
      <c r="AE107" s="10" t="n"/>
      <c r="AF107" s="10" t="n"/>
      <c r="AG107" s="10" t="n"/>
      <c r="AH107" s="10" t="n"/>
      <c r="AI107" s="10" t="n"/>
      <c r="AJ107" s="10" t="n"/>
      <c r="AK107" s="10" t="n"/>
      <c r="AL107" s="10" t="n"/>
      <c r="AM107" s="10" t="n"/>
      <c r="AN107" s="10" t="n"/>
      <c r="AO107" s="10" t="n"/>
      <c r="AP107" s="10" t="n"/>
      <c r="AQ107" s="10" t="n"/>
      <c r="AR107" s="10" t="n"/>
      <c r="AS107" s="10" t="n"/>
      <c r="AT107" s="10" t="n"/>
      <c r="AU107" s="10" t="n"/>
      <c r="AV107" s="10" t="n"/>
      <c r="AW107" s="10" t="n"/>
      <c r="AX107" s="10" t="n"/>
      <c r="AY107" s="10" t="n"/>
    </row>
    <row r="108" ht="16.5" customHeight="1" s="1"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  <c r="AA108" s="10" t="n"/>
      <c r="AB108" s="10" t="n"/>
      <c r="AC108" s="10" t="n"/>
      <c r="AD108" s="10" t="n"/>
      <c r="AE108" s="10" t="n"/>
      <c r="AF108" s="10" t="n"/>
      <c r="AG108" s="10" t="n"/>
      <c r="AH108" s="10" t="n"/>
      <c r="AI108" s="10" t="n"/>
      <c r="AJ108" s="10" t="n"/>
      <c r="AK108" s="10" t="n"/>
      <c r="AL108" s="10" t="n"/>
      <c r="AM108" s="10" t="n"/>
      <c r="AN108" s="10" t="n"/>
      <c r="AO108" s="10" t="n"/>
      <c r="AP108" s="10" t="n"/>
      <c r="AQ108" s="10" t="n"/>
      <c r="AR108" s="10" t="n"/>
      <c r="AS108" s="10" t="n"/>
      <c r="AT108" s="10" t="n"/>
      <c r="AU108" s="10" t="n"/>
      <c r="AV108" s="10" t="n"/>
      <c r="AW108" s="10" t="n"/>
      <c r="AX108" s="10" t="n"/>
      <c r="AY108" s="10" t="n"/>
    </row>
    <row r="109" ht="16.5" customHeight="1" s="1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  <c r="AA109" s="10" t="n"/>
      <c r="AB109" s="10" t="n"/>
      <c r="AC109" s="10" t="n"/>
      <c r="AD109" s="10" t="n"/>
      <c r="AE109" s="10" t="n"/>
      <c r="AF109" s="10" t="n"/>
      <c r="AG109" s="10" t="n"/>
      <c r="AH109" s="10" t="n"/>
      <c r="AI109" s="10" t="n"/>
      <c r="AJ109" s="10" t="n"/>
      <c r="AK109" s="10" t="n"/>
      <c r="AL109" s="10" t="n"/>
      <c r="AM109" s="10" t="n"/>
      <c r="AN109" s="10" t="n"/>
      <c r="AO109" s="10" t="n"/>
      <c r="AP109" s="10" t="n"/>
      <c r="AQ109" s="10" t="n"/>
      <c r="AR109" s="10" t="n"/>
      <c r="AS109" s="10" t="n"/>
      <c r="AT109" s="10" t="n"/>
      <c r="AU109" s="10" t="n"/>
      <c r="AV109" s="10" t="n"/>
      <c r="AW109" s="10" t="n"/>
      <c r="AX109" s="10" t="n"/>
      <c r="AY109" s="10" t="n"/>
    </row>
    <row r="110" ht="16.5" customHeight="1" s="1"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  <c r="AA110" s="10" t="n"/>
      <c r="AB110" s="10" t="n"/>
      <c r="AC110" s="10" t="n"/>
      <c r="AD110" s="10" t="n"/>
      <c r="AE110" s="10" t="n"/>
      <c r="AF110" s="10" t="n"/>
      <c r="AG110" s="10" t="n"/>
      <c r="AH110" s="10" t="n"/>
      <c r="AI110" s="10" t="n"/>
      <c r="AJ110" s="10" t="n"/>
      <c r="AK110" s="10" t="n"/>
      <c r="AL110" s="10" t="n"/>
      <c r="AM110" s="10" t="n"/>
      <c r="AN110" s="10" t="n"/>
      <c r="AO110" s="10" t="n"/>
      <c r="AP110" s="10" t="n"/>
      <c r="AQ110" s="10" t="n"/>
      <c r="AR110" s="10" t="n"/>
      <c r="AS110" s="10" t="n"/>
      <c r="AT110" s="10" t="n"/>
      <c r="AU110" s="10" t="n"/>
      <c r="AV110" s="10" t="n"/>
      <c r="AW110" s="10" t="n"/>
      <c r="AX110" s="10" t="n"/>
      <c r="AY110" s="10" t="n"/>
    </row>
    <row r="111" ht="16.5" customHeight="1" s="1"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0" t="n"/>
      <c r="AF111" s="10" t="n"/>
      <c r="AG111" s="10" t="n"/>
      <c r="AH111" s="10" t="n"/>
      <c r="AI111" s="10" t="n"/>
      <c r="AJ111" s="10" t="n"/>
      <c r="AK111" s="10" t="n"/>
      <c r="AL111" s="10" t="n"/>
      <c r="AM111" s="10" t="n"/>
      <c r="AN111" s="10" t="n"/>
      <c r="AO111" s="10" t="n"/>
      <c r="AP111" s="10" t="n"/>
      <c r="AQ111" s="10" t="n"/>
      <c r="AR111" s="10" t="n"/>
      <c r="AS111" s="10" t="n"/>
      <c r="AT111" s="10" t="n"/>
      <c r="AU111" s="10" t="n"/>
      <c r="AV111" s="10" t="n"/>
      <c r="AW111" s="10" t="n"/>
      <c r="AX111" s="10" t="n"/>
      <c r="AY111" s="10" t="n"/>
    </row>
    <row r="112" ht="16.5" customHeight="1" s="1"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0" t="n"/>
      <c r="AF112" s="10" t="n"/>
      <c r="AG112" s="10" t="n"/>
      <c r="AH112" s="10" t="n"/>
      <c r="AI112" s="10" t="n"/>
      <c r="AJ112" s="10" t="n"/>
      <c r="AK112" s="10" t="n"/>
      <c r="AL112" s="10" t="n"/>
      <c r="AM112" s="10" t="n"/>
      <c r="AN112" s="10" t="n"/>
      <c r="AO112" s="10" t="n"/>
      <c r="AP112" s="10" t="n"/>
      <c r="AQ112" s="10" t="n"/>
      <c r="AR112" s="10" t="n"/>
      <c r="AS112" s="10" t="n"/>
      <c r="AT112" s="10" t="n"/>
      <c r="AU112" s="10" t="n"/>
      <c r="AV112" s="10" t="n"/>
      <c r="AW112" s="10" t="n"/>
      <c r="AX112" s="10" t="n"/>
      <c r="AY112" s="10" t="n"/>
    </row>
    <row r="113" ht="16.5" customHeight="1" s="1"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  <c r="AA113" s="10" t="n"/>
      <c r="AB113" s="10" t="n"/>
      <c r="AC113" s="10" t="n"/>
      <c r="AD113" s="10" t="n"/>
      <c r="AE113" s="10" t="n"/>
      <c r="AF113" s="10" t="n"/>
      <c r="AG113" s="10" t="n"/>
      <c r="AH113" s="10" t="n"/>
      <c r="AI113" s="10" t="n"/>
      <c r="AJ113" s="10" t="n"/>
      <c r="AK113" s="10" t="n"/>
      <c r="AL113" s="10" t="n"/>
      <c r="AM113" s="10" t="n"/>
      <c r="AN113" s="10" t="n"/>
      <c r="AO113" s="10" t="n"/>
      <c r="AP113" s="10" t="n"/>
      <c r="AQ113" s="10" t="n"/>
      <c r="AR113" s="10" t="n"/>
      <c r="AS113" s="10" t="n"/>
      <c r="AT113" s="10" t="n"/>
      <c r="AU113" s="10" t="n"/>
      <c r="AV113" s="10" t="n"/>
      <c r="AW113" s="10" t="n"/>
      <c r="AX113" s="10" t="n"/>
      <c r="AY113" s="10" t="n"/>
    </row>
    <row r="114" ht="16.5" customHeight="1" s="1"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0" t="n"/>
      <c r="AF114" s="10" t="n"/>
      <c r="AG114" s="10" t="n"/>
      <c r="AH114" s="10" t="n"/>
      <c r="AI114" s="10" t="n"/>
      <c r="AJ114" s="10" t="n"/>
      <c r="AK114" s="10" t="n"/>
      <c r="AL114" s="10" t="n"/>
      <c r="AM114" s="10" t="n"/>
      <c r="AN114" s="10" t="n"/>
      <c r="AO114" s="10" t="n"/>
      <c r="AP114" s="10" t="n"/>
      <c r="AQ114" s="10" t="n"/>
      <c r="AR114" s="10" t="n"/>
      <c r="AS114" s="10" t="n"/>
      <c r="AT114" s="10" t="n"/>
      <c r="AU114" s="10" t="n"/>
      <c r="AV114" s="10" t="n"/>
      <c r="AW114" s="10" t="n"/>
      <c r="AX114" s="10" t="n"/>
      <c r="AY114" s="10" t="n"/>
    </row>
    <row r="115" ht="16.5" customHeight="1" s="1"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  <c r="AA115" s="10" t="n"/>
      <c r="AB115" s="10" t="n"/>
      <c r="AC115" s="10" t="n"/>
      <c r="AD115" s="10" t="n"/>
      <c r="AE115" s="10" t="n"/>
      <c r="AF115" s="10" t="n"/>
      <c r="AG115" s="10" t="n"/>
      <c r="AH115" s="10" t="n"/>
      <c r="AI115" s="10" t="n"/>
      <c r="AJ115" s="10" t="n"/>
      <c r="AK115" s="10" t="n"/>
      <c r="AL115" s="10" t="n"/>
      <c r="AM115" s="10" t="n"/>
      <c r="AN115" s="10" t="n"/>
      <c r="AO115" s="10" t="n"/>
      <c r="AP115" s="10" t="n"/>
      <c r="AQ115" s="10" t="n"/>
      <c r="AR115" s="10" t="n"/>
      <c r="AS115" s="10" t="n"/>
      <c r="AT115" s="10" t="n"/>
      <c r="AU115" s="10" t="n"/>
      <c r="AV115" s="10" t="n"/>
      <c r="AW115" s="10" t="n"/>
      <c r="AX115" s="10" t="n"/>
      <c r="AY115" s="10" t="n"/>
    </row>
    <row r="116" ht="16.5" customHeight="1" s="1"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0" t="n"/>
      <c r="AH116" s="10" t="n"/>
      <c r="AI116" s="10" t="n"/>
      <c r="AJ116" s="10" t="n"/>
      <c r="AK116" s="10" t="n"/>
      <c r="AL116" s="10" t="n"/>
      <c r="AM116" s="10" t="n"/>
      <c r="AN116" s="10" t="n"/>
      <c r="AO116" s="10" t="n"/>
      <c r="AP116" s="10" t="n"/>
      <c r="AQ116" s="10" t="n"/>
      <c r="AR116" s="10" t="n"/>
      <c r="AS116" s="10" t="n"/>
      <c r="AT116" s="10" t="n"/>
      <c r="AU116" s="10" t="n"/>
      <c r="AV116" s="10" t="n"/>
      <c r="AW116" s="10" t="n"/>
      <c r="AX116" s="10" t="n"/>
      <c r="AY116" s="10" t="n"/>
    </row>
    <row r="117" ht="16.5" customHeight="1" s="1"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0" t="n"/>
      <c r="AH117" s="10" t="n"/>
      <c r="AI117" s="10" t="n"/>
      <c r="AJ117" s="10" t="n"/>
      <c r="AK117" s="10" t="n"/>
      <c r="AL117" s="10" t="n"/>
      <c r="AM117" s="10" t="n"/>
      <c r="AN117" s="10" t="n"/>
      <c r="AO117" s="10" t="n"/>
      <c r="AP117" s="10" t="n"/>
      <c r="AQ117" s="10" t="n"/>
      <c r="AR117" s="10" t="n"/>
      <c r="AS117" s="10" t="n"/>
      <c r="AT117" s="10" t="n"/>
      <c r="AU117" s="10" t="n"/>
      <c r="AV117" s="10" t="n"/>
      <c r="AW117" s="10" t="n"/>
      <c r="AX117" s="10" t="n"/>
      <c r="AY117" s="10" t="n"/>
    </row>
    <row r="118" ht="16.5" customHeight="1" s="1"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0" t="n"/>
      <c r="AF118" s="10" t="n"/>
      <c r="AG118" s="10" t="n"/>
      <c r="AH118" s="10" t="n"/>
      <c r="AI118" s="10" t="n"/>
      <c r="AJ118" s="10" t="n"/>
      <c r="AK118" s="10" t="n"/>
      <c r="AL118" s="10" t="n"/>
      <c r="AM118" s="10" t="n"/>
      <c r="AN118" s="10" t="n"/>
      <c r="AO118" s="10" t="n"/>
      <c r="AP118" s="10" t="n"/>
      <c r="AQ118" s="10" t="n"/>
      <c r="AR118" s="10" t="n"/>
      <c r="AS118" s="10" t="n"/>
      <c r="AT118" s="10" t="n"/>
      <c r="AU118" s="10" t="n"/>
      <c r="AV118" s="10" t="n"/>
      <c r="AW118" s="10" t="n"/>
      <c r="AX118" s="10" t="n"/>
      <c r="AY118" s="10" t="n"/>
    </row>
    <row r="119" ht="16.5" customHeight="1" s="1"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  <c r="AA119" s="10" t="n"/>
      <c r="AB119" s="10" t="n"/>
      <c r="AC119" s="10" t="n"/>
      <c r="AD119" s="10" t="n"/>
      <c r="AE119" s="10" t="n"/>
      <c r="AF119" s="10" t="n"/>
      <c r="AG119" s="10" t="n"/>
      <c r="AH119" s="10" t="n"/>
      <c r="AI119" s="10" t="n"/>
      <c r="AJ119" s="10" t="n"/>
      <c r="AK119" s="10" t="n"/>
      <c r="AL119" s="10" t="n"/>
      <c r="AM119" s="10" t="n"/>
      <c r="AN119" s="10" t="n"/>
      <c r="AO119" s="10" t="n"/>
      <c r="AP119" s="10" t="n"/>
      <c r="AQ119" s="10" t="n"/>
      <c r="AR119" s="10" t="n"/>
      <c r="AS119" s="10" t="n"/>
      <c r="AT119" s="10" t="n"/>
      <c r="AU119" s="10" t="n"/>
      <c r="AV119" s="10" t="n"/>
      <c r="AW119" s="10" t="n"/>
      <c r="AX119" s="10" t="n"/>
      <c r="AY119" s="10" t="n"/>
    </row>
    <row r="120" ht="16.5" customHeight="1" s="1"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  <c r="AA120" s="10" t="n"/>
      <c r="AB120" s="10" t="n"/>
      <c r="AC120" s="10" t="n"/>
      <c r="AD120" s="10" t="n"/>
      <c r="AE120" s="10" t="n"/>
      <c r="AF120" s="10" t="n"/>
      <c r="AG120" s="10" t="n"/>
      <c r="AH120" s="10" t="n"/>
      <c r="AI120" s="10" t="n"/>
      <c r="AJ120" s="10" t="n"/>
      <c r="AK120" s="10" t="n"/>
      <c r="AL120" s="10" t="n"/>
      <c r="AM120" s="10" t="n"/>
      <c r="AN120" s="10" t="n"/>
      <c r="AO120" s="10" t="n"/>
      <c r="AP120" s="10" t="n"/>
      <c r="AQ120" s="10" t="n"/>
      <c r="AR120" s="10" t="n"/>
      <c r="AS120" s="10" t="n"/>
      <c r="AT120" s="10" t="n"/>
      <c r="AU120" s="10" t="n"/>
      <c r="AV120" s="10" t="n"/>
      <c r="AW120" s="10" t="n"/>
      <c r="AX120" s="10" t="n"/>
      <c r="AY120" s="10" t="n"/>
    </row>
    <row r="121" ht="16.5" customHeight="1" s="1"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  <c r="AA121" s="10" t="n"/>
      <c r="AB121" s="10" t="n"/>
      <c r="AC121" s="10" t="n"/>
      <c r="AD121" s="10" t="n"/>
      <c r="AE121" s="10" t="n"/>
      <c r="AF121" s="10" t="n"/>
      <c r="AG121" s="10" t="n"/>
      <c r="AH121" s="10" t="n"/>
      <c r="AI121" s="10" t="n"/>
      <c r="AJ121" s="10" t="n"/>
      <c r="AK121" s="10" t="n"/>
      <c r="AL121" s="10" t="n"/>
      <c r="AM121" s="10" t="n"/>
      <c r="AN121" s="10" t="n"/>
      <c r="AO121" s="10" t="n"/>
      <c r="AP121" s="10" t="n"/>
      <c r="AQ121" s="10" t="n"/>
      <c r="AR121" s="10" t="n"/>
      <c r="AS121" s="10" t="n"/>
      <c r="AT121" s="10" t="n"/>
      <c r="AU121" s="10" t="n"/>
      <c r="AV121" s="10" t="n"/>
      <c r="AW121" s="10" t="n"/>
      <c r="AX121" s="10" t="n"/>
      <c r="AY121" s="10" t="n"/>
    </row>
    <row r="122" ht="16.5" customHeight="1" s="1"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  <c r="AA122" s="10" t="n"/>
      <c r="AB122" s="10" t="n"/>
      <c r="AC122" s="10" t="n"/>
      <c r="AD122" s="10" t="n"/>
      <c r="AE122" s="10" t="n"/>
      <c r="AF122" s="10" t="n"/>
      <c r="AG122" s="10" t="n"/>
      <c r="AH122" s="10" t="n"/>
      <c r="AI122" s="10" t="n"/>
      <c r="AJ122" s="10" t="n"/>
      <c r="AK122" s="10" t="n"/>
      <c r="AL122" s="10" t="n"/>
      <c r="AM122" s="10" t="n"/>
      <c r="AN122" s="10" t="n"/>
      <c r="AO122" s="10" t="n"/>
      <c r="AP122" s="10" t="n"/>
      <c r="AQ122" s="10" t="n"/>
      <c r="AR122" s="10" t="n"/>
      <c r="AS122" s="10" t="n"/>
      <c r="AT122" s="10" t="n"/>
      <c r="AU122" s="10" t="n"/>
      <c r="AV122" s="10" t="n"/>
      <c r="AW122" s="10" t="n"/>
      <c r="AX122" s="10" t="n"/>
      <c r="AY122" s="10" t="n"/>
    </row>
    <row r="123" ht="16.5" customHeight="1" s="1"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10" t="n"/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10" t="n"/>
      <c r="AV123" s="10" t="n"/>
      <c r="AW123" s="10" t="n"/>
      <c r="AX123" s="10" t="n"/>
      <c r="AY123" s="10" t="n"/>
    </row>
    <row r="124" ht="16.5" customHeight="1" s="1"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  <c r="AA124" s="10" t="n"/>
      <c r="AB124" s="10" t="n"/>
      <c r="AC124" s="10" t="n"/>
      <c r="AD124" s="10" t="n"/>
      <c r="AE124" s="10" t="n"/>
      <c r="AF124" s="10" t="n"/>
      <c r="AG124" s="10" t="n"/>
      <c r="AH124" s="10" t="n"/>
      <c r="AI124" s="10" t="n"/>
      <c r="AJ124" s="10" t="n"/>
      <c r="AK124" s="10" t="n"/>
      <c r="AL124" s="10" t="n"/>
      <c r="AM124" s="10" t="n"/>
      <c r="AN124" s="10" t="n"/>
      <c r="AO124" s="10" t="n"/>
      <c r="AP124" s="10" t="n"/>
      <c r="AQ124" s="10" t="n"/>
      <c r="AR124" s="10" t="n"/>
      <c r="AS124" s="10" t="n"/>
      <c r="AT124" s="10" t="n"/>
      <c r="AU124" s="10" t="n"/>
      <c r="AV124" s="10" t="n"/>
      <c r="AW124" s="10" t="n"/>
      <c r="AX124" s="10" t="n"/>
      <c r="AY124" s="10" t="n"/>
    </row>
    <row r="125" ht="16.5" customHeight="1" s="1"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  <c r="AA125" s="10" t="n"/>
      <c r="AB125" s="10" t="n"/>
      <c r="AC125" s="10" t="n"/>
      <c r="AD125" s="10" t="n"/>
      <c r="AE125" s="10" t="n"/>
      <c r="AF125" s="10" t="n"/>
      <c r="AG125" s="10" t="n"/>
      <c r="AH125" s="10" t="n"/>
      <c r="AI125" s="10" t="n"/>
      <c r="AJ125" s="10" t="n"/>
      <c r="AK125" s="10" t="n"/>
      <c r="AL125" s="10" t="n"/>
      <c r="AM125" s="10" t="n"/>
      <c r="AN125" s="10" t="n"/>
      <c r="AO125" s="10" t="n"/>
      <c r="AP125" s="10" t="n"/>
      <c r="AQ125" s="10" t="n"/>
      <c r="AR125" s="10" t="n"/>
      <c r="AS125" s="10" t="n"/>
      <c r="AT125" s="10" t="n"/>
      <c r="AU125" s="10" t="n"/>
      <c r="AV125" s="10" t="n"/>
      <c r="AW125" s="10" t="n"/>
      <c r="AX125" s="10" t="n"/>
      <c r="AY125" s="10" t="n"/>
    </row>
    <row r="126" ht="16.5" customHeight="1" s="1"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  <c r="AA126" s="10" t="n"/>
      <c r="AB126" s="10" t="n"/>
      <c r="AC126" s="10" t="n"/>
      <c r="AD126" s="10" t="n"/>
      <c r="AE126" s="10" t="n"/>
      <c r="AF126" s="10" t="n"/>
      <c r="AG126" s="10" t="n"/>
      <c r="AH126" s="10" t="n"/>
      <c r="AI126" s="10" t="n"/>
      <c r="AJ126" s="10" t="n"/>
      <c r="AK126" s="10" t="n"/>
      <c r="AL126" s="10" t="n"/>
      <c r="AM126" s="10" t="n"/>
      <c r="AN126" s="10" t="n"/>
      <c r="AO126" s="10" t="n"/>
      <c r="AP126" s="10" t="n"/>
      <c r="AQ126" s="10" t="n"/>
      <c r="AR126" s="10" t="n"/>
      <c r="AS126" s="10" t="n"/>
      <c r="AT126" s="10" t="n"/>
      <c r="AU126" s="10" t="n"/>
      <c r="AV126" s="10" t="n"/>
      <c r="AW126" s="10" t="n"/>
      <c r="AX126" s="10" t="n"/>
      <c r="AY126" s="10" t="n"/>
    </row>
    <row r="127" ht="16.5" customHeight="1" s="1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  <c r="AA127" s="10" t="n"/>
      <c r="AB127" s="10" t="n"/>
      <c r="AC127" s="10" t="n"/>
      <c r="AD127" s="10" t="n"/>
      <c r="AE127" s="10" t="n"/>
      <c r="AF127" s="10" t="n"/>
      <c r="AG127" s="10" t="n"/>
      <c r="AH127" s="10" t="n"/>
      <c r="AI127" s="10" t="n"/>
      <c r="AJ127" s="10" t="n"/>
      <c r="AK127" s="10" t="n"/>
      <c r="AL127" s="10" t="n"/>
      <c r="AM127" s="10" t="n"/>
      <c r="AN127" s="10" t="n"/>
      <c r="AO127" s="10" t="n"/>
      <c r="AP127" s="10" t="n"/>
      <c r="AQ127" s="10" t="n"/>
      <c r="AR127" s="10" t="n"/>
      <c r="AS127" s="10" t="n"/>
      <c r="AT127" s="10" t="n"/>
      <c r="AU127" s="10" t="n"/>
      <c r="AV127" s="10" t="n"/>
      <c r="AW127" s="10" t="n"/>
      <c r="AX127" s="10" t="n"/>
      <c r="AY127" s="10" t="n"/>
    </row>
    <row r="128" ht="16.5" customHeight="1" s="1"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  <c r="AA128" s="10" t="n"/>
      <c r="AB128" s="10" t="n"/>
      <c r="AC128" s="10" t="n"/>
      <c r="AD128" s="10" t="n"/>
      <c r="AE128" s="10" t="n"/>
      <c r="AF128" s="10" t="n"/>
      <c r="AG128" s="10" t="n"/>
      <c r="AH128" s="10" t="n"/>
      <c r="AI128" s="10" t="n"/>
      <c r="AJ128" s="10" t="n"/>
      <c r="AK128" s="10" t="n"/>
      <c r="AL128" s="10" t="n"/>
      <c r="AM128" s="10" t="n"/>
      <c r="AN128" s="10" t="n"/>
      <c r="AO128" s="10" t="n"/>
      <c r="AP128" s="10" t="n"/>
      <c r="AQ128" s="10" t="n"/>
      <c r="AR128" s="10" t="n"/>
      <c r="AS128" s="10" t="n"/>
      <c r="AT128" s="10" t="n"/>
      <c r="AU128" s="10" t="n"/>
      <c r="AV128" s="10" t="n"/>
      <c r="AW128" s="10" t="n"/>
      <c r="AX128" s="10" t="n"/>
      <c r="AY128" s="10" t="n"/>
    </row>
    <row r="129" ht="16.5" customHeight="1" s="1"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  <c r="AA129" s="10" t="n"/>
      <c r="AB129" s="10" t="n"/>
      <c r="AC129" s="10" t="n"/>
      <c r="AD129" s="10" t="n"/>
      <c r="AE129" s="10" t="n"/>
      <c r="AF129" s="10" t="n"/>
      <c r="AG129" s="10" t="n"/>
      <c r="AH129" s="10" t="n"/>
      <c r="AI129" s="10" t="n"/>
      <c r="AJ129" s="10" t="n"/>
      <c r="AK129" s="10" t="n"/>
      <c r="AL129" s="10" t="n"/>
      <c r="AM129" s="10" t="n"/>
      <c r="AN129" s="10" t="n"/>
      <c r="AO129" s="10" t="n"/>
      <c r="AP129" s="10" t="n"/>
      <c r="AQ129" s="10" t="n"/>
      <c r="AR129" s="10" t="n"/>
      <c r="AS129" s="10" t="n"/>
      <c r="AT129" s="10" t="n"/>
      <c r="AU129" s="10" t="n"/>
      <c r="AV129" s="10" t="n"/>
      <c r="AW129" s="10" t="n"/>
      <c r="AX129" s="10" t="n"/>
      <c r="AY129" s="10" t="n"/>
    </row>
    <row r="130" ht="16.5" customHeight="1" s="1"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  <c r="AA130" s="10" t="n"/>
      <c r="AB130" s="10" t="n"/>
      <c r="AC130" s="10" t="n"/>
      <c r="AD130" s="10" t="n"/>
      <c r="AE130" s="10" t="n"/>
      <c r="AF130" s="10" t="n"/>
      <c r="AG130" s="10" t="n"/>
      <c r="AH130" s="10" t="n"/>
      <c r="AI130" s="10" t="n"/>
      <c r="AJ130" s="10" t="n"/>
      <c r="AK130" s="10" t="n"/>
      <c r="AL130" s="10" t="n"/>
      <c r="AM130" s="10" t="n"/>
      <c r="AN130" s="10" t="n"/>
      <c r="AO130" s="10" t="n"/>
      <c r="AP130" s="10" t="n"/>
      <c r="AQ130" s="10" t="n"/>
      <c r="AR130" s="10" t="n"/>
      <c r="AS130" s="10" t="n"/>
      <c r="AT130" s="10" t="n"/>
      <c r="AU130" s="10" t="n"/>
      <c r="AV130" s="10" t="n"/>
      <c r="AW130" s="10" t="n"/>
      <c r="AX130" s="10" t="n"/>
      <c r="AY130" s="10" t="n"/>
    </row>
    <row r="131" ht="16.5" customHeight="1" s="1"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10" t="n"/>
      <c r="AB131" s="10" t="n"/>
      <c r="AC131" s="10" t="n"/>
      <c r="AD131" s="10" t="n"/>
      <c r="AE131" s="10" t="n"/>
      <c r="AF131" s="10" t="n"/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10" t="n"/>
      <c r="AV131" s="10" t="n"/>
      <c r="AW131" s="10" t="n"/>
      <c r="AX131" s="10" t="n"/>
      <c r="AY131" s="10" t="n"/>
    </row>
    <row r="132" ht="16.5" customHeight="1" s="1"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  <c r="AA132" s="10" t="n"/>
      <c r="AB132" s="10" t="n"/>
      <c r="AC132" s="10" t="n"/>
      <c r="AD132" s="10" t="n"/>
      <c r="AE132" s="10" t="n"/>
      <c r="AF132" s="10" t="n"/>
      <c r="AG132" s="10" t="n"/>
      <c r="AH132" s="10" t="n"/>
      <c r="AI132" s="10" t="n"/>
      <c r="AJ132" s="10" t="n"/>
      <c r="AK132" s="10" t="n"/>
      <c r="AL132" s="10" t="n"/>
      <c r="AM132" s="10" t="n"/>
      <c r="AN132" s="10" t="n"/>
      <c r="AO132" s="10" t="n"/>
      <c r="AP132" s="10" t="n"/>
      <c r="AQ132" s="10" t="n"/>
      <c r="AR132" s="10" t="n"/>
      <c r="AS132" s="10" t="n"/>
      <c r="AT132" s="10" t="n"/>
      <c r="AU132" s="10" t="n"/>
      <c r="AV132" s="10" t="n"/>
      <c r="AW132" s="10" t="n"/>
      <c r="AX132" s="10" t="n"/>
      <c r="AY132" s="10" t="n"/>
    </row>
    <row r="133" ht="16.5" customHeight="1" s="1"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10" t="n"/>
      <c r="AB133" s="10" t="n"/>
      <c r="AC133" s="10" t="n"/>
      <c r="AD133" s="10" t="n"/>
      <c r="AE133" s="10" t="n"/>
      <c r="AF133" s="10" t="n"/>
      <c r="AG133" s="10" t="n"/>
      <c r="AH133" s="10" t="n"/>
      <c r="AI133" s="10" t="n"/>
      <c r="AJ133" s="10" t="n"/>
      <c r="AK133" s="10" t="n"/>
      <c r="AL133" s="10" t="n"/>
      <c r="AM133" s="10" t="n"/>
      <c r="AN133" s="10" t="n"/>
      <c r="AO133" s="10" t="n"/>
      <c r="AP133" s="10" t="n"/>
      <c r="AQ133" s="10" t="n"/>
      <c r="AR133" s="10" t="n"/>
      <c r="AS133" s="10" t="n"/>
      <c r="AT133" s="10" t="n"/>
      <c r="AU133" s="10" t="n"/>
      <c r="AV133" s="10" t="n"/>
      <c r="AW133" s="10" t="n"/>
      <c r="AX133" s="10" t="n"/>
      <c r="AY133" s="10" t="n"/>
    </row>
    <row r="134" ht="16.5" customHeight="1" s="1"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  <c r="AA134" s="10" t="n"/>
      <c r="AB134" s="10" t="n"/>
      <c r="AC134" s="10" t="n"/>
      <c r="AD134" s="10" t="n"/>
      <c r="AE134" s="10" t="n"/>
      <c r="AF134" s="10" t="n"/>
      <c r="AG134" s="10" t="n"/>
      <c r="AH134" s="10" t="n"/>
      <c r="AI134" s="10" t="n"/>
      <c r="AJ134" s="10" t="n"/>
      <c r="AK134" s="10" t="n"/>
      <c r="AL134" s="10" t="n"/>
      <c r="AM134" s="10" t="n"/>
      <c r="AN134" s="10" t="n"/>
      <c r="AO134" s="10" t="n"/>
      <c r="AP134" s="10" t="n"/>
      <c r="AQ134" s="10" t="n"/>
      <c r="AR134" s="10" t="n"/>
      <c r="AS134" s="10" t="n"/>
      <c r="AT134" s="10" t="n"/>
      <c r="AU134" s="10" t="n"/>
      <c r="AV134" s="10" t="n"/>
      <c r="AW134" s="10" t="n"/>
      <c r="AX134" s="10" t="n"/>
      <c r="AY134" s="10" t="n"/>
    </row>
    <row r="135" ht="16.5" customHeight="1" s="1"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  <c r="AA135" s="10" t="n"/>
      <c r="AB135" s="10" t="n"/>
      <c r="AC135" s="10" t="n"/>
      <c r="AD135" s="10" t="n"/>
      <c r="AE135" s="10" t="n"/>
      <c r="AF135" s="10" t="n"/>
      <c r="AG135" s="10" t="n"/>
      <c r="AH135" s="10" t="n"/>
      <c r="AI135" s="10" t="n"/>
      <c r="AJ135" s="10" t="n"/>
      <c r="AK135" s="10" t="n"/>
      <c r="AL135" s="10" t="n"/>
      <c r="AM135" s="10" t="n"/>
      <c r="AN135" s="10" t="n"/>
      <c r="AO135" s="10" t="n"/>
      <c r="AP135" s="10" t="n"/>
      <c r="AQ135" s="10" t="n"/>
      <c r="AR135" s="10" t="n"/>
      <c r="AS135" s="10" t="n"/>
      <c r="AT135" s="10" t="n"/>
      <c r="AU135" s="10" t="n"/>
      <c r="AV135" s="10" t="n"/>
      <c r="AW135" s="10" t="n"/>
      <c r="AX135" s="10" t="n"/>
      <c r="AY135" s="10" t="n"/>
    </row>
    <row r="136" ht="16.5" customHeight="1" s="1"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  <c r="AA136" s="10" t="n"/>
      <c r="AB136" s="10" t="n"/>
      <c r="AC136" s="10" t="n"/>
      <c r="AD136" s="10" t="n"/>
      <c r="AE136" s="10" t="n"/>
      <c r="AF136" s="10" t="n"/>
      <c r="AG136" s="10" t="n"/>
      <c r="AH136" s="10" t="n"/>
      <c r="AI136" s="10" t="n"/>
      <c r="AJ136" s="10" t="n"/>
      <c r="AK136" s="10" t="n"/>
      <c r="AL136" s="10" t="n"/>
      <c r="AM136" s="10" t="n"/>
      <c r="AN136" s="10" t="n"/>
      <c r="AO136" s="10" t="n"/>
      <c r="AP136" s="10" t="n"/>
      <c r="AQ136" s="10" t="n"/>
      <c r="AR136" s="10" t="n"/>
      <c r="AS136" s="10" t="n"/>
      <c r="AT136" s="10" t="n"/>
      <c r="AU136" s="10" t="n"/>
      <c r="AV136" s="10" t="n"/>
      <c r="AW136" s="10" t="n"/>
      <c r="AX136" s="10" t="n"/>
      <c r="AY136" s="10" t="n"/>
    </row>
    <row r="137" ht="16.5" customHeight="1" s="1"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  <c r="AA137" s="10" t="n"/>
      <c r="AB137" s="10" t="n"/>
      <c r="AC137" s="10" t="n"/>
      <c r="AD137" s="10" t="n"/>
      <c r="AE137" s="10" t="n"/>
      <c r="AF137" s="10" t="n"/>
      <c r="AG137" s="10" t="n"/>
      <c r="AH137" s="10" t="n"/>
      <c r="AI137" s="10" t="n"/>
      <c r="AJ137" s="10" t="n"/>
      <c r="AK137" s="10" t="n"/>
      <c r="AL137" s="10" t="n"/>
      <c r="AM137" s="10" t="n"/>
      <c r="AN137" s="10" t="n"/>
      <c r="AO137" s="10" t="n"/>
      <c r="AP137" s="10" t="n"/>
      <c r="AQ137" s="10" t="n"/>
      <c r="AR137" s="10" t="n"/>
      <c r="AS137" s="10" t="n"/>
      <c r="AT137" s="10" t="n"/>
      <c r="AU137" s="10" t="n"/>
      <c r="AV137" s="10" t="n"/>
      <c r="AW137" s="10" t="n"/>
      <c r="AX137" s="10" t="n"/>
      <c r="AY137" s="10" t="n"/>
    </row>
    <row r="138" ht="16.5" customHeight="1" s="1"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  <c r="AA138" s="10" t="n"/>
      <c r="AB138" s="10" t="n"/>
      <c r="AC138" s="10" t="n"/>
      <c r="AD138" s="10" t="n"/>
      <c r="AE138" s="10" t="n"/>
      <c r="AF138" s="10" t="n"/>
      <c r="AG138" s="10" t="n"/>
      <c r="AH138" s="10" t="n"/>
      <c r="AI138" s="10" t="n"/>
      <c r="AJ138" s="10" t="n"/>
      <c r="AK138" s="10" t="n"/>
      <c r="AL138" s="10" t="n"/>
      <c r="AM138" s="10" t="n"/>
      <c r="AN138" s="10" t="n"/>
      <c r="AO138" s="10" t="n"/>
      <c r="AP138" s="10" t="n"/>
      <c r="AQ138" s="10" t="n"/>
      <c r="AR138" s="10" t="n"/>
      <c r="AS138" s="10" t="n"/>
      <c r="AT138" s="10" t="n"/>
      <c r="AU138" s="10" t="n"/>
      <c r="AV138" s="10" t="n"/>
      <c r="AW138" s="10" t="n"/>
      <c r="AX138" s="10" t="n"/>
      <c r="AY138" s="10" t="n"/>
    </row>
    <row r="139" ht="16.5" customHeight="1" s="1"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  <c r="AA139" s="10" t="n"/>
      <c r="AB139" s="10" t="n"/>
      <c r="AC139" s="10" t="n"/>
      <c r="AD139" s="10" t="n"/>
      <c r="AE139" s="10" t="n"/>
      <c r="AF139" s="10" t="n"/>
      <c r="AG139" s="10" t="n"/>
      <c r="AH139" s="10" t="n"/>
      <c r="AI139" s="10" t="n"/>
      <c r="AJ139" s="10" t="n"/>
      <c r="AK139" s="10" t="n"/>
      <c r="AL139" s="10" t="n"/>
      <c r="AM139" s="10" t="n"/>
      <c r="AN139" s="10" t="n"/>
      <c r="AO139" s="10" t="n"/>
      <c r="AP139" s="10" t="n"/>
      <c r="AQ139" s="10" t="n"/>
      <c r="AR139" s="10" t="n"/>
      <c r="AS139" s="10" t="n"/>
      <c r="AT139" s="10" t="n"/>
      <c r="AU139" s="10" t="n"/>
      <c r="AV139" s="10" t="n"/>
      <c r="AW139" s="10" t="n"/>
      <c r="AX139" s="10" t="n"/>
      <c r="AY139" s="10" t="n"/>
    </row>
    <row r="140" ht="16.5" customHeight="1" s="1"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  <c r="AA140" s="10" t="n"/>
      <c r="AB140" s="10" t="n"/>
      <c r="AC140" s="10" t="n"/>
      <c r="AD140" s="10" t="n"/>
      <c r="AE140" s="10" t="n"/>
      <c r="AF140" s="10" t="n"/>
      <c r="AG140" s="10" t="n"/>
      <c r="AH140" s="10" t="n"/>
      <c r="AI140" s="10" t="n"/>
      <c r="AJ140" s="10" t="n"/>
      <c r="AK140" s="10" t="n"/>
      <c r="AL140" s="10" t="n"/>
      <c r="AM140" s="10" t="n"/>
      <c r="AN140" s="10" t="n"/>
      <c r="AO140" s="10" t="n"/>
      <c r="AP140" s="10" t="n"/>
      <c r="AQ140" s="10" t="n"/>
      <c r="AR140" s="10" t="n"/>
      <c r="AS140" s="10" t="n"/>
      <c r="AT140" s="10" t="n"/>
      <c r="AU140" s="10" t="n"/>
      <c r="AV140" s="10" t="n"/>
      <c r="AW140" s="10" t="n"/>
      <c r="AX140" s="10" t="n"/>
      <c r="AY140" s="10" t="n"/>
    </row>
    <row r="141" ht="16.5" customHeight="1" s="1"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  <c r="AA141" s="10" t="n"/>
      <c r="AB141" s="10" t="n"/>
      <c r="AC141" s="10" t="n"/>
      <c r="AD141" s="10" t="n"/>
      <c r="AE141" s="10" t="n"/>
      <c r="AF141" s="10" t="n"/>
      <c r="AG141" s="10" t="n"/>
      <c r="AH141" s="10" t="n"/>
      <c r="AI141" s="10" t="n"/>
      <c r="AJ141" s="10" t="n"/>
      <c r="AK141" s="10" t="n"/>
      <c r="AL141" s="10" t="n"/>
      <c r="AM141" s="10" t="n"/>
      <c r="AN141" s="10" t="n"/>
      <c r="AO141" s="10" t="n"/>
      <c r="AP141" s="10" t="n"/>
      <c r="AQ141" s="10" t="n"/>
      <c r="AR141" s="10" t="n"/>
      <c r="AS141" s="10" t="n"/>
      <c r="AT141" s="10" t="n"/>
      <c r="AU141" s="10" t="n"/>
      <c r="AV141" s="10" t="n"/>
      <c r="AW141" s="10" t="n"/>
      <c r="AX141" s="10" t="n"/>
      <c r="AY141" s="10" t="n"/>
    </row>
    <row r="142" ht="16.5" customHeight="1" s="1"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  <c r="AA142" s="10" t="n"/>
      <c r="AB142" s="10" t="n"/>
      <c r="AC142" s="10" t="n"/>
      <c r="AD142" s="10" t="n"/>
      <c r="AE142" s="10" t="n"/>
      <c r="AF142" s="10" t="n"/>
      <c r="AG142" s="10" t="n"/>
      <c r="AH142" s="10" t="n"/>
      <c r="AI142" s="10" t="n"/>
      <c r="AJ142" s="10" t="n"/>
      <c r="AK142" s="10" t="n"/>
      <c r="AL142" s="10" t="n"/>
      <c r="AM142" s="10" t="n"/>
      <c r="AN142" s="10" t="n"/>
      <c r="AO142" s="10" t="n"/>
      <c r="AP142" s="10" t="n"/>
      <c r="AQ142" s="10" t="n"/>
      <c r="AR142" s="10" t="n"/>
      <c r="AS142" s="10" t="n"/>
      <c r="AT142" s="10" t="n"/>
      <c r="AU142" s="10" t="n"/>
      <c r="AV142" s="10" t="n"/>
      <c r="AW142" s="10" t="n"/>
      <c r="AX142" s="10" t="n"/>
      <c r="AY142" s="10" t="n"/>
    </row>
    <row r="143" ht="16.5" customHeight="1" s="1"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  <c r="AA143" s="10" t="n"/>
      <c r="AB143" s="10" t="n"/>
      <c r="AC143" s="10" t="n"/>
      <c r="AD143" s="10" t="n"/>
      <c r="AE143" s="10" t="n"/>
      <c r="AF143" s="10" t="n"/>
      <c r="AG143" s="10" t="n"/>
      <c r="AH143" s="10" t="n"/>
      <c r="AI143" s="10" t="n"/>
      <c r="AJ143" s="10" t="n"/>
      <c r="AK143" s="10" t="n"/>
      <c r="AL143" s="10" t="n"/>
      <c r="AM143" s="10" t="n"/>
      <c r="AN143" s="10" t="n"/>
      <c r="AO143" s="10" t="n"/>
      <c r="AP143" s="10" t="n"/>
      <c r="AQ143" s="10" t="n"/>
      <c r="AR143" s="10" t="n"/>
      <c r="AS143" s="10" t="n"/>
      <c r="AT143" s="10" t="n"/>
      <c r="AU143" s="10" t="n"/>
      <c r="AV143" s="10" t="n"/>
      <c r="AW143" s="10" t="n"/>
      <c r="AX143" s="10" t="n"/>
      <c r="AY143" s="10" t="n"/>
    </row>
    <row r="144" ht="16.5" customHeight="1" s="1"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  <c r="AA144" s="10" t="n"/>
      <c r="AB144" s="10" t="n"/>
      <c r="AC144" s="10" t="n"/>
      <c r="AD144" s="10" t="n"/>
      <c r="AE144" s="10" t="n"/>
      <c r="AF144" s="10" t="n"/>
      <c r="AG144" s="10" t="n"/>
      <c r="AH144" s="10" t="n"/>
      <c r="AI144" s="10" t="n"/>
      <c r="AJ144" s="10" t="n"/>
      <c r="AK144" s="10" t="n"/>
      <c r="AL144" s="10" t="n"/>
      <c r="AM144" s="10" t="n"/>
      <c r="AN144" s="10" t="n"/>
      <c r="AO144" s="10" t="n"/>
      <c r="AP144" s="10" t="n"/>
      <c r="AQ144" s="10" t="n"/>
      <c r="AR144" s="10" t="n"/>
      <c r="AS144" s="10" t="n"/>
      <c r="AT144" s="10" t="n"/>
      <c r="AU144" s="10" t="n"/>
      <c r="AV144" s="10" t="n"/>
      <c r="AW144" s="10" t="n"/>
      <c r="AX144" s="10" t="n"/>
      <c r="AY144" s="10" t="n"/>
    </row>
    <row r="145" ht="16.5" customHeight="1" s="1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  <c r="AA145" s="10" t="n"/>
      <c r="AB145" s="10" t="n"/>
      <c r="AC145" s="10" t="n"/>
      <c r="AD145" s="10" t="n"/>
      <c r="AE145" s="10" t="n"/>
      <c r="AF145" s="10" t="n"/>
      <c r="AG145" s="10" t="n"/>
      <c r="AH145" s="10" t="n"/>
      <c r="AI145" s="10" t="n"/>
      <c r="AJ145" s="10" t="n"/>
      <c r="AK145" s="10" t="n"/>
      <c r="AL145" s="10" t="n"/>
      <c r="AM145" s="10" t="n"/>
      <c r="AN145" s="10" t="n"/>
      <c r="AO145" s="10" t="n"/>
      <c r="AP145" s="10" t="n"/>
      <c r="AQ145" s="10" t="n"/>
      <c r="AR145" s="10" t="n"/>
      <c r="AS145" s="10" t="n"/>
      <c r="AT145" s="10" t="n"/>
      <c r="AU145" s="10" t="n"/>
      <c r="AV145" s="10" t="n"/>
      <c r="AW145" s="10" t="n"/>
      <c r="AX145" s="10" t="n"/>
      <c r="AY145" s="10" t="n"/>
    </row>
    <row r="146" ht="16.5" customHeight="1" s="1"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  <c r="AA146" s="10" t="n"/>
      <c r="AB146" s="10" t="n"/>
      <c r="AC146" s="10" t="n"/>
      <c r="AD146" s="10" t="n"/>
      <c r="AE146" s="10" t="n"/>
      <c r="AF146" s="10" t="n"/>
      <c r="AG146" s="10" t="n"/>
      <c r="AH146" s="10" t="n"/>
      <c r="AI146" s="10" t="n"/>
      <c r="AJ146" s="10" t="n"/>
      <c r="AK146" s="10" t="n"/>
      <c r="AL146" s="10" t="n"/>
      <c r="AM146" s="10" t="n"/>
      <c r="AN146" s="10" t="n"/>
      <c r="AO146" s="10" t="n"/>
      <c r="AP146" s="10" t="n"/>
      <c r="AQ146" s="10" t="n"/>
      <c r="AR146" s="10" t="n"/>
      <c r="AS146" s="10" t="n"/>
      <c r="AT146" s="10" t="n"/>
      <c r="AU146" s="10" t="n"/>
      <c r="AV146" s="10" t="n"/>
      <c r="AW146" s="10" t="n"/>
      <c r="AX146" s="10" t="n"/>
      <c r="AY146" s="10" t="n"/>
    </row>
    <row r="147" ht="16.5" customHeight="1" s="1"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  <c r="AA147" s="10" t="n"/>
      <c r="AB147" s="10" t="n"/>
      <c r="AC147" s="10" t="n"/>
      <c r="AD147" s="10" t="n"/>
      <c r="AE147" s="10" t="n"/>
      <c r="AF147" s="10" t="n"/>
      <c r="AG147" s="10" t="n"/>
      <c r="AH147" s="10" t="n"/>
      <c r="AI147" s="10" t="n"/>
      <c r="AJ147" s="10" t="n"/>
      <c r="AK147" s="10" t="n"/>
      <c r="AL147" s="10" t="n"/>
      <c r="AM147" s="10" t="n"/>
      <c r="AN147" s="10" t="n"/>
      <c r="AO147" s="10" t="n"/>
      <c r="AP147" s="10" t="n"/>
      <c r="AQ147" s="10" t="n"/>
      <c r="AR147" s="10" t="n"/>
      <c r="AS147" s="10" t="n"/>
      <c r="AT147" s="10" t="n"/>
      <c r="AU147" s="10" t="n"/>
      <c r="AV147" s="10" t="n"/>
      <c r="AW147" s="10" t="n"/>
      <c r="AX147" s="10" t="n"/>
      <c r="AY147" s="10" t="n"/>
    </row>
    <row r="148" ht="16.5" customHeight="1" s="1"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  <c r="AA148" s="10" t="n"/>
      <c r="AB148" s="10" t="n"/>
      <c r="AC148" s="10" t="n"/>
      <c r="AD148" s="10" t="n"/>
      <c r="AE148" s="10" t="n"/>
      <c r="AF148" s="10" t="n"/>
      <c r="AG148" s="10" t="n"/>
      <c r="AH148" s="10" t="n"/>
      <c r="AI148" s="10" t="n"/>
      <c r="AJ148" s="10" t="n"/>
      <c r="AK148" s="10" t="n"/>
      <c r="AL148" s="10" t="n"/>
      <c r="AM148" s="10" t="n"/>
      <c r="AN148" s="10" t="n"/>
      <c r="AO148" s="10" t="n"/>
      <c r="AP148" s="10" t="n"/>
      <c r="AQ148" s="10" t="n"/>
      <c r="AR148" s="10" t="n"/>
      <c r="AS148" s="10" t="n"/>
      <c r="AT148" s="10" t="n"/>
      <c r="AU148" s="10" t="n"/>
      <c r="AV148" s="10" t="n"/>
      <c r="AW148" s="10" t="n"/>
      <c r="AX148" s="10" t="n"/>
      <c r="AY148" s="10" t="n"/>
    </row>
    <row r="149" ht="16.5" customHeight="1" s="1"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  <c r="AA149" s="10" t="n"/>
      <c r="AB149" s="10" t="n"/>
      <c r="AC149" s="10" t="n"/>
      <c r="AD149" s="10" t="n"/>
      <c r="AE149" s="10" t="n"/>
      <c r="AF149" s="10" t="n"/>
      <c r="AG149" s="10" t="n"/>
      <c r="AH149" s="10" t="n"/>
      <c r="AI149" s="10" t="n"/>
      <c r="AJ149" s="10" t="n"/>
      <c r="AK149" s="10" t="n"/>
      <c r="AL149" s="10" t="n"/>
      <c r="AM149" s="10" t="n"/>
      <c r="AN149" s="10" t="n"/>
      <c r="AO149" s="10" t="n"/>
      <c r="AP149" s="10" t="n"/>
      <c r="AQ149" s="10" t="n"/>
      <c r="AR149" s="10" t="n"/>
      <c r="AS149" s="10" t="n"/>
      <c r="AT149" s="10" t="n"/>
      <c r="AU149" s="10" t="n"/>
      <c r="AV149" s="10" t="n"/>
      <c r="AW149" s="10" t="n"/>
      <c r="AX149" s="10" t="n"/>
      <c r="AY149" s="10" t="n"/>
    </row>
    <row r="150" ht="16.5" customHeight="1" s="1"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  <c r="AA150" s="10" t="n"/>
      <c r="AB150" s="10" t="n"/>
      <c r="AC150" s="10" t="n"/>
      <c r="AD150" s="10" t="n"/>
      <c r="AE150" s="10" t="n"/>
      <c r="AF150" s="10" t="n"/>
      <c r="AG150" s="10" t="n"/>
      <c r="AH150" s="10" t="n"/>
      <c r="AI150" s="10" t="n"/>
      <c r="AJ150" s="10" t="n"/>
      <c r="AK150" s="10" t="n"/>
      <c r="AL150" s="10" t="n"/>
      <c r="AM150" s="10" t="n"/>
      <c r="AN150" s="10" t="n"/>
      <c r="AO150" s="10" t="n"/>
      <c r="AP150" s="10" t="n"/>
      <c r="AQ150" s="10" t="n"/>
      <c r="AR150" s="10" t="n"/>
      <c r="AS150" s="10" t="n"/>
      <c r="AT150" s="10" t="n"/>
      <c r="AU150" s="10" t="n"/>
      <c r="AV150" s="10" t="n"/>
      <c r="AW150" s="10" t="n"/>
      <c r="AX150" s="10" t="n"/>
      <c r="AY150" s="10" t="n"/>
    </row>
    <row r="151" ht="16.5" customHeight="1" s="1"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  <c r="AA151" s="10" t="n"/>
      <c r="AB151" s="10" t="n"/>
      <c r="AC151" s="10" t="n"/>
      <c r="AD151" s="10" t="n"/>
      <c r="AE151" s="10" t="n"/>
      <c r="AF151" s="10" t="n"/>
      <c r="AG151" s="10" t="n"/>
      <c r="AH151" s="10" t="n"/>
      <c r="AI151" s="10" t="n"/>
      <c r="AJ151" s="10" t="n"/>
      <c r="AK151" s="10" t="n"/>
      <c r="AL151" s="10" t="n"/>
      <c r="AM151" s="10" t="n"/>
      <c r="AN151" s="10" t="n"/>
      <c r="AO151" s="10" t="n"/>
      <c r="AP151" s="10" t="n"/>
      <c r="AQ151" s="10" t="n"/>
      <c r="AR151" s="10" t="n"/>
      <c r="AS151" s="10" t="n"/>
      <c r="AT151" s="10" t="n"/>
      <c r="AU151" s="10" t="n"/>
      <c r="AV151" s="10" t="n"/>
      <c r="AW151" s="10" t="n"/>
      <c r="AX151" s="10" t="n"/>
      <c r="AY151" s="10" t="n"/>
    </row>
    <row r="152" ht="16.5" customHeight="1" s="1"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  <c r="AA152" s="10" t="n"/>
      <c r="AB152" s="10" t="n"/>
      <c r="AC152" s="10" t="n"/>
      <c r="AD152" s="10" t="n"/>
      <c r="AE152" s="10" t="n"/>
      <c r="AF152" s="10" t="n"/>
      <c r="AG152" s="10" t="n"/>
      <c r="AH152" s="10" t="n"/>
      <c r="AI152" s="10" t="n"/>
      <c r="AJ152" s="10" t="n"/>
      <c r="AK152" s="10" t="n"/>
      <c r="AL152" s="10" t="n"/>
      <c r="AM152" s="10" t="n"/>
      <c r="AN152" s="10" t="n"/>
      <c r="AO152" s="10" t="n"/>
      <c r="AP152" s="10" t="n"/>
      <c r="AQ152" s="10" t="n"/>
      <c r="AR152" s="10" t="n"/>
      <c r="AS152" s="10" t="n"/>
      <c r="AT152" s="10" t="n"/>
      <c r="AU152" s="10" t="n"/>
      <c r="AV152" s="10" t="n"/>
      <c r="AW152" s="10" t="n"/>
      <c r="AX152" s="10" t="n"/>
      <c r="AY152" s="10" t="n"/>
    </row>
    <row r="153" ht="16.5" customHeight="1" s="1"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  <c r="AA153" s="10" t="n"/>
      <c r="AB153" s="10" t="n"/>
      <c r="AC153" s="10" t="n"/>
      <c r="AD153" s="10" t="n"/>
      <c r="AE153" s="10" t="n"/>
      <c r="AF153" s="10" t="n"/>
      <c r="AG153" s="10" t="n"/>
      <c r="AH153" s="10" t="n"/>
      <c r="AI153" s="10" t="n"/>
      <c r="AJ153" s="10" t="n"/>
      <c r="AK153" s="10" t="n"/>
      <c r="AL153" s="10" t="n"/>
      <c r="AM153" s="10" t="n"/>
      <c r="AN153" s="10" t="n"/>
      <c r="AO153" s="10" t="n"/>
      <c r="AP153" s="10" t="n"/>
      <c r="AQ153" s="10" t="n"/>
      <c r="AR153" s="10" t="n"/>
      <c r="AS153" s="10" t="n"/>
      <c r="AT153" s="10" t="n"/>
      <c r="AU153" s="10" t="n"/>
      <c r="AV153" s="10" t="n"/>
      <c r="AW153" s="10" t="n"/>
      <c r="AX153" s="10" t="n"/>
      <c r="AY153" s="10" t="n"/>
    </row>
    <row r="154" ht="16.5" customHeight="1" s="1"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  <c r="AA154" s="10" t="n"/>
      <c r="AB154" s="10" t="n"/>
      <c r="AC154" s="10" t="n"/>
      <c r="AD154" s="10" t="n"/>
      <c r="AE154" s="10" t="n"/>
      <c r="AF154" s="10" t="n"/>
      <c r="AG154" s="10" t="n"/>
      <c r="AH154" s="10" t="n"/>
      <c r="AI154" s="10" t="n"/>
      <c r="AJ154" s="10" t="n"/>
      <c r="AK154" s="10" t="n"/>
      <c r="AL154" s="10" t="n"/>
      <c r="AM154" s="10" t="n"/>
      <c r="AN154" s="10" t="n"/>
      <c r="AO154" s="10" t="n"/>
      <c r="AP154" s="10" t="n"/>
      <c r="AQ154" s="10" t="n"/>
      <c r="AR154" s="10" t="n"/>
      <c r="AS154" s="10" t="n"/>
      <c r="AT154" s="10" t="n"/>
      <c r="AU154" s="10" t="n"/>
      <c r="AV154" s="10" t="n"/>
      <c r="AW154" s="10" t="n"/>
      <c r="AX154" s="10" t="n"/>
      <c r="AY154" s="10" t="n"/>
    </row>
    <row r="155" ht="16.5" customHeight="1" s="1"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  <c r="AA155" s="10" t="n"/>
      <c r="AB155" s="10" t="n"/>
      <c r="AC155" s="10" t="n"/>
      <c r="AD155" s="10" t="n"/>
      <c r="AE155" s="10" t="n"/>
      <c r="AF155" s="10" t="n"/>
      <c r="AG155" s="10" t="n"/>
      <c r="AH155" s="10" t="n"/>
      <c r="AI155" s="10" t="n"/>
      <c r="AJ155" s="10" t="n"/>
      <c r="AK155" s="10" t="n"/>
      <c r="AL155" s="10" t="n"/>
      <c r="AM155" s="10" t="n"/>
      <c r="AN155" s="10" t="n"/>
      <c r="AO155" s="10" t="n"/>
      <c r="AP155" s="10" t="n"/>
      <c r="AQ155" s="10" t="n"/>
      <c r="AR155" s="10" t="n"/>
      <c r="AS155" s="10" t="n"/>
      <c r="AT155" s="10" t="n"/>
      <c r="AU155" s="10" t="n"/>
      <c r="AV155" s="10" t="n"/>
      <c r="AW155" s="10" t="n"/>
      <c r="AX155" s="10" t="n"/>
      <c r="AY155" s="10" t="n"/>
    </row>
    <row r="156" ht="16.5" customHeight="1" s="1"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  <c r="AA156" s="10" t="n"/>
      <c r="AB156" s="10" t="n"/>
      <c r="AC156" s="10" t="n"/>
      <c r="AD156" s="10" t="n"/>
      <c r="AE156" s="10" t="n"/>
      <c r="AF156" s="10" t="n"/>
      <c r="AG156" s="10" t="n"/>
      <c r="AH156" s="10" t="n"/>
      <c r="AI156" s="10" t="n"/>
      <c r="AJ156" s="10" t="n"/>
      <c r="AK156" s="10" t="n"/>
      <c r="AL156" s="10" t="n"/>
      <c r="AM156" s="10" t="n"/>
      <c r="AN156" s="10" t="n"/>
      <c r="AO156" s="10" t="n"/>
      <c r="AP156" s="10" t="n"/>
      <c r="AQ156" s="10" t="n"/>
      <c r="AR156" s="10" t="n"/>
      <c r="AS156" s="10" t="n"/>
      <c r="AT156" s="10" t="n"/>
      <c r="AU156" s="10" t="n"/>
      <c r="AV156" s="10" t="n"/>
      <c r="AW156" s="10" t="n"/>
      <c r="AX156" s="10" t="n"/>
      <c r="AY156" s="10" t="n"/>
    </row>
    <row r="157" ht="16.5" customHeight="1" s="1"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  <c r="AA157" s="10" t="n"/>
      <c r="AB157" s="10" t="n"/>
      <c r="AC157" s="10" t="n"/>
      <c r="AD157" s="10" t="n"/>
      <c r="AE157" s="10" t="n"/>
      <c r="AF157" s="10" t="n"/>
      <c r="AG157" s="10" t="n"/>
      <c r="AH157" s="10" t="n"/>
      <c r="AI157" s="10" t="n"/>
      <c r="AJ157" s="10" t="n"/>
      <c r="AK157" s="10" t="n"/>
      <c r="AL157" s="10" t="n"/>
      <c r="AM157" s="10" t="n"/>
      <c r="AN157" s="10" t="n"/>
      <c r="AO157" s="10" t="n"/>
      <c r="AP157" s="10" t="n"/>
      <c r="AQ157" s="10" t="n"/>
      <c r="AR157" s="10" t="n"/>
      <c r="AS157" s="10" t="n"/>
      <c r="AT157" s="10" t="n"/>
      <c r="AU157" s="10" t="n"/>
      <c r="AV157" s="10" t="n"/>
      <c r="AW157" s="10" t="n"/>
      <c r="AX157" s="10" t="n"/>
      <c r="AY157" s="10" t="n"/>
    </row>
    <row r="158" ht="16.5" customHeight="1" s="1"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  <c r="AA158" s="10" t="n"/>
      <c r="AB158" s="10" t="n"/>
      <c r="AC158" s="10" t="n"/>
      <c r="AD158" s="10" t="n"/>
      <c r="AE158" s="10" t="n"/>
      <c r="AF158" s="10" t="n"/>
      <c r="AG158" s="10" t="n"/>
      <c r="AH158" s="10" t="n"/>
      <c r="AI158" s="10" t="n"/>
      <c r="AJ158" s="10" t="n"/>
      <c r="AK158" s="10" t="n"/>
      <c r="AL158" s="10" t="n"/>
      <c r="AM158" s="10" t="n"/>
      <c r="AN158" s="10" t="n"/>
      <c r="AO158" s="10" t="n"/>
      <c r="AP158" s="10" t="n"/>
      <c r="AQ158" s="10" t="n"/>
      <c r="AR158" s="10" t="n"/>
      <c r="AS158" s="10" t="n"/>
      <c r="AT158" s="10" t="n"/>
      <c r="AU158" s="10" t="n"/>
      <c r="AV158" s="10" t="n"/>
      <c r="AW158" s="10" t="n"/>
      <c r="AX158" s="10" t="n"/>
      <c r="AY158" s="10" t="n"/>
    </row>
    <row r="159" ht="16.5" customHeight="1" s="1"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  <c r="AA159" s="10" t="n"/>
      <c r="AB159" s="10" t="n"/>
      <c r="AC159" s="10" t="n"/>
      <c r="AD159" s="10" t="n"/>
      <c r="AE159" s="10" t="n"/>
      <c r="AF159" s="10" t="n"/>
      <c r="AG159" s="10" t="n"/>
      <c r="AH159" s="10" t="n"/>
      <c r="AI159" s="10" t="n"/>
      <c r="AJ159" s="10" t="n"/>
      <c r="AK159" s="10" t="n"/>
      <c r="AL159" s="10" t="n"/>
      <c r="AM159" s="10" t="n"/>
      <c r="AN159" s="10" t="n"/>
      <c r="AO159" s="10" t="n"/>
      <c r="AP159" s="10" t="n"/>
      <c r="AQ159" s="10" t="n"/>
      <c r="AR159" s="10" t="n"/>
      <c r="AS159" s="10" t="n"/>
      <c r="AT159" s="10" t="n"/>
      <c r="AU159" s="10" t="n"/>
      <c r="AV159" s="10" t="n"/>
      <c r="AW159" s="10" t="n"/>
      <c r="AX159" s="10" t="n"/>
      <c r="AY159" s="10" t="n"/>
    </row>
    <row r="160" ht="16.5" customHeight="1" s="1"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  <c r="AA160" s="10" t="n"/>
      <c r="AB160" s="10" t="n"/>
      <c r="AC160" s="10" t="n"/>
      <c r="AD160" s="10" t="n"/>
      <c r="AE160" s="10" t="n"/>
      <c r="AF160" s="10" t="n"/>
      <c r="AG160" s="10" t="n"/>
      <c r="AH160" s="10" t="n"/>
      <c r="AI160" s="10" t="n"/>
      <c r="AJ160" s="10" t="n"/>
      <c r="AK160" s="10" t="n"/>
      <c r="AL160" s="10" t="n"/>
      <c r="AM160" s="10" t="n"/>
      <c r="AN160" s="10" t="n"/>
      <c r="AO160" s="10" t="n"/>
      <c r="AP160" s="10" t="n"/>
      <c r="AQ160" s="10" t="n"/>
      <c r="AR160" s="10" t="n"/>
      <c r="AS160" s="10" t="n"/>
      <c r="AT160" s="10" t="n"/>
      <c r="AU160" s="10" t="n"/>
      <c r="AV160" s="10" t="n"/>
      <c r="AW160" s="10" t="n"/>
      <c r="AX160" s="10" t="n"/>
      <c r="AY160" s="10" t="n"/>
    </row>
    <row r="161" ht="16.5" customHeight="1" s="1"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  <c r="AA161" s="10" t="n"/>
      <c r="AB161" s="10" t="n"/>
      <c r="AC161" s="10" t="n"/>
      <c r="AD161" s="10" t="n"/>
      <c r="AE161" s="10" t="n"/>
      <c r="AF161" s="10" t="n"/>
      <c r="AG161" s="10" t="n"/>
      <c r="AH161" s="10" t="n"/>
      <c r="AI161" s="10" t="n"/>
      <c r="AJ161" s="10" t="n"/>
      <c r="AK161" s="10" t="n"/>
      <c r="AL161" s="10" t="n"/>
      <c r="AM161" s="10" t="n"/>
      <c r="AN161" s="10" t="n"/>
      <c r="AO161" s="10" t="n"/>
      <c r="AP161" s="10" t="n"/>
      <c r="AQ161" s="10" t="n"/>
      <c r="AR161" s="10" t="n"/>
      <c r="AS161" s="10" t="n"/>
      <c r="AT161" s="10" t="n"/>
      <c r="AU161" s="10" t="n"/>
      <c r="AV161" s="10" t="n"/>
      <c r="AW161" s="10" t="n"/>
      <c r="AX161" s="10" t="n"/>
      <c r="AY161" s="10" t="n"/>
    </row>
    <row r="162" ht="16.5" customHeight="1" s="1"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  <c r="AA162" s="10" t="n"/>
      <c r="AB162" s="10" t="n"/>
      <c r="AC162" s="10" t="n"/>
      <c r="AD162" s="10" t="n"/>
      <c r="AE162" s="10" t="n"/>
      <c r="AF162" s="10" t="n"/>
      <c r="AG162" s="10" t="n"/>
      <c r="AH162" s="10" t="n"/>
      <c r="AI162" s="10" t="n"/>
      <c r="AJ162" s="10" t="n"/>
      <c r="AK162" s="10" t="n"/>
      <c r="AL162" s="10" t="n"/>
      <c r="AM162" s="10" t="n"/>
      <c r="AN162" s="10" t="n"/>
      <c r="AO162" s="10" t="n"/>
      <c r="AP162" s="10" t="n"/>
      <c r="AQ162" s="10" t="n"/>
      <c r="AR162" s="10" t="n"/>
      <c r="AS162" s="10" t="n"/>
      <c r="AT162" s="10" t="n"/>
      <c r="AU162" s="10" t="n"/>
      <c r="AV162" s="10" t="n"/>
      <c r="AW162" s="10" t="n"/>
      <c r="AX162" s="10" t="n"/>
      <c r="AY162" s="10" t="n"/>
    </row>
    <row r="163" ht="16.5" customHeight="1" s="1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  <c r="AA163" s="10" t="n"/>
      <c r="AB163" s="10" t="n"/>
      <c r="AC163" s="10" t="n"/>
      <c r="AD163" s="10" t="n"/>
      <c r="AE163" s="10" t="n"/>
      <c r="AF163" s="10" t="n"/>
      <c r="AG163" s="10" t="n"/>
      <c r="AH163" s="10" t="n"/>
      <c r="AI163" s="10" t="n"/>
      <c r="AJ163" s="10" t="n"/>
      <c r="AK163" s="10" t="n"/>
      <c r="AL163" s="10" t="n"/>
      <c r="AM163" s="10" t="n"/>
      <c r="AN163" s="10" t="n"/>
      <c r="AO163" s="10" t="n"/>
      <c r="AP163" s="10" t="n"/>
      <c r="AQ163" s="10" t="n"/>
      <c r="AR163" s="10" t="n"/>
      <c r="AS163" s="10" t="n"/>
      <c r="AT163" s="10" t="n"/>
      <c r="AU163" s="10" t="n"/>
      <c r="AV163" s="10" t="n"/>
      <c r="AW163" s="10" t="n"/>
      <c r="AX163" s="10" t="n"/>
      <c r="AY163" s="10" t="n"/>
    </row>
    <row r="164" ht="16.5" customHeight="1" s="1"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  <c r="AA164" s="10" t="n"/>
      <c r="AB164" s="10" t="n"/>
      <c r="AC164" s="10" t="n"/>
      <c r="AD164" s="10" t="n"/>
      <c r="AE164" s="10" t="n"/>
      <c r="AF164" s="10" t="n"/>
      <c r="AG164" s="10" t="n"/>
      <c r="AH164" s="10" t="n"/>
      <c r="AI164" s="10" t="n"/>
      <c r="AJ164" s="10" t="n"/>
      <c r="AK164" s="10" t="n"/>
      <c r="AL164" s="10" t="n"/>
      <c r="AM164" s="10" t="n"/>
      <c r="AN164" s="10" t="n"/>
      <c r="AO164" s="10" t="n"/>
      <c r="AP164" s="10" t="n"/>
      <c r="AQ164" s="10" t="n"/>
      <c r="AR164" s="10" t="n"/>
      <c r="AS164" s="10" t="n"/>
      <c r="AT164" s="10" t="n"/>
      <c r="AU164" s="10" t="n"/>
      <c r="AV164" s="10" t="n"/>
      <c r="AW164" s="10" t="n"/>
      <c r="AX164" s="10" t="n"/>
      <c r="AY164" s="10" t="n"/>
    </row>
    <row r="165" ht="16.5" customHeight="1" s="1"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  <c r="AA165" s="10" t="n"/>
      <c r="AB165" s="10" t="n"/>
      <c r="AC165" s="10" t="n"/>
      <c r="AD165" s="10" t="n"/>
      <c r="AE165" s="10" t="n"/>
      <c r="AF165" s="10" t="n"/>
      <c r="AG165" s="10" t="n"/>
      <c r="AH165" s="10" t="n"/>
      <c r="AI165" s="10" t="n"/>
      <c r="AJ165" s="10" t="n"/>
      <c r="AK165" s="10" t="n"/>
      <c r="AL165" s="10" t="n"/>
      <c r="AM165" s="10" t="n"/>
      <c r="AN165" s="10" t="n"/>
      <c r="AO165" s="10" t="n"/>
      <c r="AP165" s="10" t="n"/>
      <c r="AQ165" s="10" t="n"/>
      <c r="AR165" s="10" t="n"/>
      <c r="AS165" s="10" t="n"/>
      <c r="AT165" s="10" t="n"/>
      <c r="AU165" s="10" t="n"/>
      <c r="AV165" s="10" t="n"/>
      <c r="AW165" s="10" t="n"/>
      <c r="AX165" s="10" t="n"/>
      <c r="AY165" s="10" t="n"/>
    </row>
    <row r="166" ht="16.5" customHeight="1" s="1"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  <c r="AA166" s="10" t="n"/>
      <c r="AB166" s="10" t="n"/>
      <c r="AC166" s="10" t="n"/>
      <c r="AD166" s="10" t="n"/>
      <c r="AE166" s="10" t="n"/>
      <c r="AF166" s="10" t="n"/>
      <c r="AG166" s="10" t="n"/>
      <c r="AH166" s="10" t="n"/>
      <c r="AI166" s="10" t="n"/>
      <c r="AJ166" s="10" t="n"/>
      <c r="AK166" s="10" t="n"/>
      <c r="AL166" s="10" t="n"/>
      <c r="AM166" s="10" t="n"/>
      <c r="AN166" s="10" t="n"/>
      <c r="AO166" s="10" t="n"/>
      <c r="AP166" s="10" t="n"/>
      <c r="AQ166" s="10" t="n"/>
      <c r="AR166" s="10" t="n"/>
      <c r="AS166" s="10" t="n"/>
      <c r="AT166" s="10" t="n"/>
      <c r="AU166" s="10" t="n"/>
      <c r="AV166" s="10" t="n"/>
      <c r="AW166" s="10" t="n"/>
      <c r="AX166" s="10" t="n"/>
      <c r="AY166" s="10" t="n"/>
    </row>
    <row r="167" ht="16.5" customHeight="1" s="1"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  <c r="AA167" s="10" t="n"/>
      <c r="AB167" s="10" t="n"/>
      <c r="AC167" s="10" t="n"/>
      <c r="AD167" s="10" t="n"/>
      <c r="AE167" s="10" t="n"/>
      <c r="AF167" s="10" t="n"/>
      <c r="AG167" s="10" t="n"/>
      <c r="AH167" s="10" t="n"/>
      <c r="AI167" s="10" t="n"/>
      <c r="AJ167" s="10" t="n"/>
      <c r="AK167" s="10" t="n"/>
      <c r="AL167" s="10" t="n"/>
      <c r="AM167" s="10" t="n"/>
      <c r="AN167" s="10" t="n"/>
      <c r="AO167" s="10" t="n"/>
      <c r="AP167" s="10" t="n"/>
      <c r="AQ167" s="10" t="n"/>
      <c r="AR167" s="10" t="n"/>
      <c r="AS167" s="10" t="n"/>
      <c r="AT167" s="10" t="n"/>
      <c r="AU167" s="10" t="n"/>
      <c r="AV167" s="10" t="n"/>
      <c r="AW167" s="10" t="n"/>
      <c r="AX167" s="10" t="n"/>
      <c r="AY167" s="10" t="n"/>
    </row>
    <row r="168" ht="16.5" customHeight="1" s="1"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  <c r="AA168" s="10" t="n"/>
      <c r="AB168" s="10" t="n"/>
      <c r="AC168" s="10" t="n"/>
      <c r="AD168" s="10" t="n"/>
      <c r="AE168" s="10" t="n"/>
      <c r="AF168" s="10" t="n"/>
      <c r="AG168" s="10" t="n"/>
      <c r="AH168" s="10" t="n"/>
      <c r="AI168" s="10" t="n"/>
      <c r="AJ168" s="10" t="n"/>
      <c r="AK168" s="10" t="n"/>
      <c r="AL168" s="10" t="n"/>
      <c r="AM168" s="10" t="n"/>
      <c r="AN168" s="10" t="n"/>
      <c r="AO168" s="10" t="n"/>
      <c r="AP168" s="10" t="n"/>
      <c r="AQ168" s="10" t="n"/>
      <c r="AR168" s="10" t="n"/>
      <c r="AS168" s="10" t="n"/>
      <c r="AT168" s="10" t="n"/>
      <c r="AU168" s="10" t="n"/>
      <c r="AV168" s="10" t="n"/>
      <c r="AW168" s="10" t="n"/>
      <c r="AX168" s="10" t="n"/>
      <c r="AY168" s="10" t="n"/>
    </row>
    <row r="169" ht="16.5" customHeight="1" s="1"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  <c r="AA169" s="10" t="n"/>
      <c r="AB169" s="10" t="n"/>
      <c r="AC169" s="10" t="n"/>
      <c r="AD169" s="10" t="n"/>
      <c r="AE169" s="10" t="n"/>
      <c r="AF169" s="10" t="n"/>
      <c r="AG169" s="10" t="n"/>
      <c r="AH169" s="10" t="n"/>
      <c r="AI169" s="10" t="n"/>
      <c r="AJ169" s="10" t="n"/>
      <c r="AK169" s="10" t="n"/>
      <c r="AL169" s="10" t="n"/>
      <c r="AM169" s="10" t="n"/>
      <c r="AN169" s="10" t="n"/>
      <c r="AO169" s="10" t="n"/>
      <c r="AP169" s="10" t="n"/>
      <c r="AQ169" s="10" t="n"/>
      <c r="AR169" s="10" t="n"/>
      <c r="AS169" s="10" t="n"/>
      <c r="AT169" s="10" t="n"/>
      <c r="AU169" s="10" t="n"/>
      <c r="AV169" s="10" t="n"/>
      <c r="AW169" s="10" t="n"/>
      <c r="AX169" s="10" t="n"/>
      <c r="AY169" s="10" t="n"/>
    </row>
    <row r="170" ht="16.5" customHeight="1" s="1"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  <c r="AA170" s="10" t="n"/>
      <c r="AB170" s="10" t="n"/>
      <c r="AC170" s="10" t="n"/>
      <c r="AD170" s="10" t="n"/>
      <c r="AE170" s="10" t="n"/>
      <c r="AF170" s="10" t="n"/>
      <c r="AG170" s="10" t="n"/>
      <c r="AH170" s="10" t="n"/>
      <c r="AI170" s="10" t="n"/>
      <c r="AJ170" s="10" t="n"/>
      <c r="AK170" s="10" t="n"/>
      <c r="AL170" s="10" t="n"/>
      <c r="AM170" s="10" t="n"/>
      <c r="AN170" s="10" t="n"/>
      <c r="AO170" s="10" t="n"/>
      <c r="AP170" s="10" t="n"/>
      <c r="AQ170" s="10" t="n"/>
      <c r="AR170" s="10" t="n"/>
      <c r="AS170" s="10" t="n"/>
      <c r="AT170" s="10" t="n"/>
      <c r="AU170" s="10" t="n"/>
      <c r="AV170" s="10" t="n"/>
      <c r="AW170" s="10" t="n"/>
      <c r="AX170" s="10" t="n"/>
      <c r="AY170" s="10" t="n"/>
    </row>
    <row r="171" ht="16.5" customHeight="1" s="1"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  <c r="AA171" s="10" t="n"/>
      <c r="AB171" s="10" t="n"/>
      <c r="AC171" s="10" t="n"/>
      <c r="AD171" s="10" t="n"/>
      <c r="AE171" s="10" t="n"/>
      <c r="AF171" s="10" t="n"/>
      <c r="AG171" s="10" t="n"/>
      <c r="AH171" s="10" t="n"/>
      <c r="AI171" s="10" t="n"/>
      <c r="AJ171" s="10" t="n"/>
      <c r="AK171" s="10" t="n"/>
      <c r="AL171" s="10" t="n"/>
      <c r="AM171" s="10" t="n"/>
      <c r="AN171" s="10" t="n"/>
      <c r="AO171" s="10" t="n"/>
      <c r="AP171" s="10" t="n"/>
      <c r="AQ171" s="10" t="n"/>
      <c r="AR171" s="10" t="n"/>
      <c r="AS171" s="10" t="n"/>
      <c r="AT171" s="10" t="n"/>
      <c r="AU171" s="10" t="n"/>
      <c r="AV171" s="10" t="n"/>
      <c r="AW171" s="10" t="n"/>
      <c r="AX171" s="10" t="n"/>
      <c r="AY171" s="10" t="n"/>
    </row>
    <row r="172" ht="16.5" customHeight="1" s="1"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  <c r="AA172" s="10" t="n"/>
      <c r="AB172" s="10" t="n"/>
      <c r="AC172" s="10" t="n"/>
      <c r="AD172" s="10" t="n"/>
      <c r="AE172" s="10" t="n"/>
      <c r="AF172" s="10" t="n"/>
      <c r="AG172" s="10" t="n"/>
      <c r="AH172" s="10" t="n"/>
      <c r="AI172" s="10" t="n"/>
      <c r="AJ172" s="10" t="n"/>
      <c r="AK172" s="10" t="n"/>
      <c r="AL172" s="10" t="n"/>
      <c r="AM172" s="10" t="n"/>
      <c r="AN172" s="10" t="n"/>
      <c r="AO172" s="10" t="n"/>
      <c r="AP172" s="10" t="n"/>
      <c r="AQ172" s="10" t="n"/>
      <c r="AR172" s="10" t="n"/>
      <c r="AS172" s="10" t="n"/>
      <c r="AT172" s="10" t="n"/>
      <c r="AU172" s="10" t="n"/>
      <c r="AV172" s="10" t="n"/>
      <c r="AW172" s="10" t="n"/>
      <c r="AX172" s="10" t="n"/>
      <c r="AY172" s="10" t="n"/>
    </row>
    <row r="173" ht="16.5" customHeight="1" s="1"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  <c r="AA173" s="10" t="n"/>
      <c r="AB173" s="10" t="n"/>
      <c r="AC173" s="10" t="n"/>
      <c r="AD173" s="10" t="n"/>
      <c r="AE173" s="10" t="n"/>
      <c r="AF173" s="10" t="n"/>
      <c r="AG173" s="10" t="n"/>
      <c r="AH173" s="10" t="n"/>
      <c r="AI173" s="10" t="n"/>
      <c r="AJ173" s="10" t="n"/>
      <c r="AK173" s="10" t="n"/>
      <c r="AL173" s="10" t="n"/>
      <c r="AM173" s="10" t="n"/>
      <c r="AN173" s="10" t="n"/>
      <c r="AO173" s="10" t="n"/>
      <c r="AP173" s="10" t="n"/>
      <c r="AQ173" s="10" t="n"/>
      <c r="AR173" s="10" t="n"/>
      <c r="AS173" s="10" t="n"/>
      <c r="AT173" s="10" t="n"/>
      <c r="AU173" s="10" t="n"/>
      <c r="AV173" s="10" t="n"/>
      <c r="AW173" s="10" t="n"/>
      <c r="AX173" s="10" t="n"/>
      <c r="AY173" s="10" t="n"/>
    </row>
    <row r="174" ht="16.5" customHeight="1" s="1"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  <c r="AA174" s="10" t="n"/>
      <c r="AB174" s="10" t="n"/>
      <c r="AC174" s="10" t="n"/>
      <c r="AD174" s="10" t="n"/>
      <c r="AE174" s="10" t="n"/>
      <c r="AF174" s="10" t="n"/>
      <c r="AG174" s="10" t="n"/>
      <c r="AH174" s="10" t="n"/>
      <c r="AI174" s="10" t="n"/>
      <c r="AJ174" s="10" t="n"/>
      <c r="AK174" s="10" t="n"/>
      <c r="AL174" s="10" t="n"/>
      <c r="AM174" s="10" t="n"/>
      <c r="AN174" s="10" t="n"/>
      <c r="AO174" s="10" t="n"/>
      <c r="AP174" s="10" t="n"/>
      <c r="AQ174" s="10" t="n"/>
      <c r="AR174" s="10" t="n"/>
      <c r="AS174" s="10" t="n"/>
      <c r="AT174" s="10" t="n"/>
      <c r="AU174" s="10" t="n"/>
      <c r="AV174" s="10" t="n"/>
      <c r="AW174" s="10" t="n"/>
      <c r="AX174" s="10" t="n"/>
      <c r="AY174" s="10" t="n"/>
    </row>
    <row r="175" ht="16.5" customHeight="1" s="1"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  <c r="AA175" s="10" t="n"/>
      <c r="AB175" s="10" t="n"/>
      <c r="AC175" s="10" t="n"/>
      <c r="AD175" s="10" t="n"/>
      <c r="AE175" s="10" t="n"/>
      <c r="AF175" s="10" t="n"/>
      <c r="AG175" s="10" t="n"/>
      <c r="AH175" s="10" t="n"/>
      <c r="AI175" s="10" t="n"/>
      <c r="AJ175" s="10" t="n"/>
      <c r="AK175" s="10" t="n"/>
      <c r="AL175" s="10" t="n"/>
      <c r="AM175" s="10" t="n"/>
      <c r="AN175" s="10" t="n"/>
      <c r="AO175" s="10" t="n"/>
      <c r="AP175" s="10" t="n"/>
      <c r="AQ175" s="10" t="n"/>
      <c r="AR175" s="10" t="n"/>
      <c r="AS175" s="10" t="n"/>
      <c r="AT175" s="10" t="n"/>
      <c r="AU175" s="10" t="n"/>
      <c r="AV175" s="10" t="n"/>
      <c r="AW175" s="10" t="n"/>
      <c r="AX175" s="10" t="n"/>
      <c r="AY175" s="10" t="n"/>
    </row>
    <row r="176" ht="16.5" customHeight="1" s="1"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  <c r="AA176" s="10" t="n"/>
      <c r="AB176" s="10" t="n"/>
      <c r="AC176" s="10" t="n"/>
      <c r="AD176" s="10" t="n"/>
      <c r="AE176" s="10" t="n"/>
      <c r="AF176" s="10" t="n"/>
      <c r="AG176" s="10" t="n"/>
      <c r="AH176" s="10" t="n"/>
      <c r="AI176" s="10" t="n"/>
      <c r="AJ176" s="10" t="n"/>
      <c r="AK176" s="10" t="n"/>
      <c r="AL176" s="10" t="n"/>
      <c r="AM176" s="10" t="n"/>
      <c r="AN176" s="10" t="n"/>
      <c r="AO176" s="10" t="n"/>
      <c r="AP176" s="10" t="n"/>
      <c r="AQ176" s="10" t="n"/>
      <c r="AR176" s="10" t="n"/>
      <c r="AS176" s="10" t="n"/>
      <c r="AT176" s="10" t="n"/>
      <c r="AU176" s="10" t="n"/>
      <c r="AV176" s="10" t="n"/>
      <c r="AW176" s="10" t="n"/>
      <c r="AX176" s="10" t="n"/>
      <c r="AY176" s="10" t="n"/>
    </row>
    <row r="177" ht="16.5" customHeight="1" s="1"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  <c r="AA177" s="10" t="n"/>
      <c r="AB177" s="10" t="n"/>
      <c r="AC177" s="10" t="n"/>
      <c r="AD177" s="10" t="n"/>
      <c r="AE177" s="10" t="n"/>
      <c r="AF177" s="10" t="n"/>
      <c r="AG177" s="10" t="n"/>
      <c r="AH177" s="10" t="n"/>
      <c r="AI177" s="10" t="n"/>
      <c r="AJ177" s="10" t="n"/>
      <c r="AK177" s="10" t="n"/>
      <c r="AL177" s="10" t="n"/>
      <c r="AM177" s="10" t="n"/>
      <c r="AN177" s="10" t="n"/>
      <c r="AO177" s="10" t="n"/>
      <c r="AP177" s="10" t="n"/>
      <c r="AQ177" s="10" t="n"/>
      <c r="AR177" s="10" t="n"/>
      <c r="AS177" s="10" t="n"/>
      <c r="AT177" s="10" t="n"/>
      <c r="AU177" s="10" t="n"/>
      <c r="AV177" s="10" t="n"/>
      <c r="AW177" s="10" t="n"/>
      <c r="AX177" s="10" t="n"/>
      <c r="AY177" s="10" t="n"/>
    </row>
    <row r="178" ht="16.5" customHeight="1" s="1"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  <c r="AA178" s="10" t="n"/>
      <c r="AB178" s="10" t="n"/>
      <c r="AC178" s="10" t="n"/>
      <c r="AD178" s="10" t="n"/>
      <c r="AE178" s="10" t="n"/>
      <c r="AF178" s="10" t="n"/>
      <c r="AG178" s="10" t="n"/>
      <c r="AH178" s="10" t="n"/>
      <c r="AI178" s="10" t="n"/>
      <c r="AJ178" s="10" t="n"/>
      <c r="AK178" s="10" t="n"/>
      <c r="AL178" s="10" t="n"/>
      <c r="AM178" s="10" t="n"/>
      <c r="AN178" s="10" t="n"/>
      <c r="AO178" s="10" t="n"/>
      <c r="AP178" s="10" t="n"/>
      <c r="AQ178" s="10" t="n"/>
      <c r="AR178" s="10" t="n"/>
      <c r="AS178" s="10" t="n"/>
      <c r="AT178" s="10" t="n"/>
      <c r="AU178" s="10" t="n"/>
      <c r="AV178" s="10" t="n"/>
      <c r="AW178" s="10" t="n"/>
      <c r="AX178" s="10" t="n"/>
      <c r="AY178" s="10" t="n"/>
    </row>
    <row r="179" ht="16.5" customHeight="1" s="1"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  <c r="AA179" s="10" t="n"/>
      <c r="AB179" s="10" t="n"/>
      <c r="AC179" s="10" t="n"/>
      <c r="AD179" s="10" t="n"/>
      <c r="AE179" s="10" t="n"/>
      <c r="AF179" s="10" t="n"/>
      <c r="AG179" s="10" t="n"/>
      <c r="AH179" s="10" t="n"/>
      <c r="AI179" s="10" t="n"/>
      <c r="AJ179" s="10" t="n"/>
      <c r="AK179" s="10" t="n"/>
      <c r="AL179" s="10" t="n"/>
      <c r="AM179" s="10" t="n"/>
      <c r="AN179" s="10" t="n"/>
      <c r="AO179" s="10" t="n"/>
      <c r="AP179" s="10" t="n"/>
      <c r="AQ179" s="10" t="n"/>
      <c r="AR179" s="10" t="n"/>
      <c r="AS179" s="10" t="n"/>
      <c r="AT179" s="10" t="n"/>
      <c r="AU179" s="10" t="n"/>
      <c r="AV179" s="10" t="n"/>
      <c r="AW179" s="10" t="n"/>
      <c r="AX179" s="10" t="n"/>
      <c r="AY179" s="10" t="n"/>
    </row>
    <row r="180" ht="16.5" customHeight="1" s="1"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  <c r="AA180" s="10" t="n"/>
      <c r="AB180" s="10" t="n"/>
      <c r="AC180" s="10" t="n"/>
      <c r="AD180" s="10" t="n"/>
      <c r="AE180" s="10" t="n"/>
      <c r="AF180" s="10" t="n"/>
      <c r="AG180" s="10" t="n"/>
      <c r="AH180" s="10" t="n"/>
      <c r="AI180" s="10" t="n"/>
      <c r="AJ180" s="10" t="n"/>
      <c r="AK180" s="10" t="n"/>
      <c r="AL180" s="10" t="n"/>
      <c r="AM180" s="10" t="n"/>
      <c r="AN180" s="10" t="n"/>
      <c r="AO180" s="10" t="n"/>
      <c r="AP180" s="10" t="n"/>
      <c r="AQ180" s="10" t="n"/>
      <c r="AR180" s="10" t="n"/>
      <c r="AS180" s="10" t="n"/>
      <c r="AT180" s="10" t="n"/>
      <c r="AU180" s="10" t="n"/>
      <c r="AV180" s="10" t="n"/>
      <c r="AW180" s="10" t="n"/>
      <c r="AX180" s="10" t="n"/>
      <c r="AY180" s="10" t="n"/>
    </row>
    <row r="181" ht="16.5" customHeight="1" s="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  <c r="AA181" s="10" t="n"/>
      <c r="AB181" s="10" t="n"/>
      <c r="AC181" s="10" t="n"/>
      <c r="AD181" s="10" t="n"/>
      <c r="AE181" s="10" t="n"/>
      <c r="AF181" s="10" t="n"/>
      <c r="AG181" s="10" t="n"/>
      <c r="AH181" s="10" t="n"/>
      <c r="AI181" s="10" t="n"/>
      <c r="AJ181" s="10" t="n"/>
      <c r="AK181" s="10" t="n"/>
      <c r="AL181" s="10" t="n"/>
      <c r="AM181" s="10" t="n"/>
      <c r="AN181" s="10" t="n"/>
      <c r="AO181" s="10" t="n"/>
      <c r="AP181" s="10" t="n"/>
      <c r="AQ181" s="10" t="n"/>
      <c r="AR181" s="10" t="n"/>
      <c r="AS181" s="10" t="n"/>
      <c r="AT181" s="10" t="n"/>
      <c r="AU181" s="10" t="n"/>
      <c r="AV181" s="10" t="n"/>
      <c r="AW181" s="10" t="n"/>
      <c r="AX181" s="10" t="n"/>
      <c r="AY181" s="10" t="n"/>
    </row>
    <row r="182" ht="16.5" customHeight="1" s="1"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  <c r="AA182" s="10" t="n"/>
      <c r="AB182" s="10" t="n"/>
      <c r="AC182" s="10" t="n"/>
      <c r="AD182" s="10" t="n"/>
      <c r="AE182" s="10" t="n"/>
      <c r="AF182" s="10" t="n"/>
      <c r="AG182" s="10" t="n"/>
      <c r="AH182" s="10" t="n"/>
      <c r="AI182" s="10" t="n"/>
      <c r="AJ182" s="10" t="n"/>
      <c r="AK182" s="10" t="n"/>
      <c r="AL182" s="10" t="n"/>
      <c r="AM182" s="10" t="n"/>
      <c r="AN182" s="10" t="n"/>
      <c r="AO182" s="10" t="n"/>
      <c r="AP182" s="10" t="n"/>
      <c r="AQ182" s="10" t="n"/>
      <c r="AR182" s="10" t="n"/>
      <c r="AS182" s="10" t="n"/>
      <c r="AT182" s="10" t="n"/>
      <c r="AU182" s="10" t="n"/>
      <c r="AV182" s="10" t="n"/>
      <c r="AW182" s="10" t="n"/>
      <c r="AX182" s="10" t="n"/>
      <c r="AY182" s="10" t="n"/>
    </row>
    <row r="183" ht="16.5" customHeight="1" s="1"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  <c r="AA183" s="10" t="n"/>
      <c r="AB183" s="10" t="n"/>
      <c r="AC183" s="10" t="n"/>
      <c r="AD183" s="10" t="n"/>
      <c r="AE183" s="10" t="n"/>
      <c r="AF183" s="10" t="n"/>
      <c r="AG183" s="10" t="n"/>
      <c r="AH183" s="10" t="n"/>
      <c r="AI183" s="10" t="n"/>
      <c r="AJ183" s="10" t="n"/>
      <c r="AK183" s="10" t="n"/>
      <c r="AL183" s="10" t="n"/>
      <c r="AM183" s="10" t="n"/>
      <c r="AN183" s="10" t="n"/>
      <c r="AO183" s="10" t="n"/>
      <c r="AP183" s="10" t="n"/>
      <c r="AQ183" s="10" t="n"/>
      <c r="AR183" s="10" t="n"/>
      <c r="AS183" s="10" t="n"/>
      <c r="AT183" s="10" t="n"/>
      <c r="AU183" s="10" t="n"/>
      <c r="AV183" s="10" t="n"/>
      <c r="AW183" s="10" t="n"/>
      <c r="AX183" s="10" t="n"/>
      <c r="AY183" s="10" t="n"/>
    </row>
    <row r="184" ht="16.5" customHeight="1" s="1"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  <c r="AA184" s="10" t="n"/>
      <c r="AB184" s="10" t="n"/>
      <c r="AC184" s="10" t="n"/>
      <c r="AD184" s="10" t="n"/>
      <c r="AE184" s="10" t="n"/>
      <c r="AF184" s="10" t="n"/>
      <c r="AG184" s="10" t="n"/>
      <c r="AH184" s="10" t="n"/>
      <c r="AI184" s="10" t="n"/>
      <c r="AJ184" s="10" t="n"/>
      <c r="AK184" s="10" t="n"/>
      <c r="AL184" s="10" t="n"/>
      <c r="AM184" s="10" t="n"/>
      <c r="AN184" s="10" t="n"/>
      <c r="AO184" s="10" t="n"/>
      <c r="AP184" s="10" t="n"/>
      <c r="AQ184" s="10" t="n"/>
      <c r="AR184" s="10" t="n"/>
      <c r="AS184" s="10" t="n"/>
      <c r="AT184" s="10" t="n"/>
      <c r="AU184" s="10" t="n"/>
      <c r="AV184" s="10" t="n"/>
      <c r="AW184" s="10" t="n"/>
      <c r="AX184" s="10" t="n"/>
      <c r="AY184" s="10" t="n"/>
    </row>
    <row r="185" ht="16.5" customHeight="1" s="1"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  <c r="AA185" s="10" t="n"/>
      <c r="AB185" s="10" t="n"/>
      <c r="AC185" s="10" t="n"/>
      <c r="AD185" s="10" t="n"/>
      <c r="AE185" s="10" t="n"/>
      <c r="AF185" s="10" t="n"/>
      <c r="AG185" s="10" t="n"/>
      <c r="AH185" s="10" t="n"/>
      <c r="AI185" s="10" t="n"/>
      <c r="AJ185" s="10" t="n"/>
      <c r="AK185" s="10" t="n"/>
      <c r="AL185" s="10" t="n"/>
      <c r="AM185" s="10" t="n"/>
      <c r="AN185" s="10" t="n"/>
      <c r="AO185" s="10" t="n"/>
      <c r="AP185" s="10" t="n"/>
      <c r="AQ185" s="10" t="n"/>
      <c r="AR185" s="10" t="n"/>
      <c r="AS185" s="10" t="n"/>
      <c r="AT185" s="10" t="n"/>
      <c r="AU185" s="10" t="n"/>
      <c r="AV185" s="10" t="n"/>
      <c r="AW185" s="10" t="n"/>
      <c r="AX185" s="10" t="n"/>
      <c r="AY185" s="10" t="n"/>
    </row>
    <row r="186" ht="16.5" customHeight="1" s="1"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  <c r="AA186" s="10" t="n"/>
      <c r="AB186" s="10" t="n"/>
      <c r="AC186" s="10" t="n"/>
      <c r="AD186" s="10" t="n"/>
      <c r="AE186" s="10" t="n"/>
      <c r="AF186" s="10" t="n"/>
      <c r="AG186" s="10" t="n"/>
      <c r="AH186" s="10" t="n"/>
      <c r="AI186" s="10" t="n"/>
      <c r="AJ186" s="10" t="n"/>
      <c r="AK186" s="10" t="n"/>
      <c r="AL186" s="10" t="n"/>
      <c r="AM186" s="10" t="n"/>
      <c r="AN186" s="10" t="n"/>
      <c r="AO186" s="10" t="n"/>
      <c r="AP186" s="10" t="n"/>
      <c r="AQ186" s="10" t="n"/>
      <c r="AR186" s="10" t="n"/>
      <c r="AS186" s="10" t="n"/>
      <c r="AT186" s="10" t="n"/>
      <c r="AU186" s="10" t="n"/>
      <c r="AV186" s="10" t="n"/>
      <c r="AW186" s="10" t="n"/>
      <c r="AX186" s="10" t="n"/>
      <c r="AY186" s="10" t="n"/>
    </row>
    <row r="187" ht="16.5" customHeight="1" s="1"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  <c r="AA187" s="10" t="n"/>
      <c r="AB187" s="10" t="n"/>
      <c r="AC187" s="10" t="n"/>
      <c r="AD187" s="10" t="n"/>
      <c r="AE187" s="10" t="n"/>
      <c r="AF187" s="10" t="n"/>
      <c r="AG187" s="10" t="n"/>
      <c r="AH187" s="10" t="n"/>
      <c r="AI187" s="10" t="n"/>
      <c r="AJ187" s="10" t="n"/>
      <c r="AK187" s="10" t="n"/>
      <c r="AL187" s="10" t="n"/>
      <c r="AM187" s="10" t="n"/>
      <c r="AN187" s="10" t="n"/>
      <c r="AO187" s="10" t="n"/>
      <c r="AP187" s="10" t="n"/>
      <c r="AQ187" s="10" t="n"/>
      <c r="AR187" s="10" t="n"/>
      <c r="AS187" s="10" t="n"/>
      <c r="AT187" s="10" t="n"/>
      <c r="AU187" s="10" t="n"/>
      <c r="AV187" s="10" t="n"/>
      <c r="AW187" s="10" t="n"/>
      <c r="AX187" s="10" t="n"/>
      <c r="AY187" s="10" t="n"/>
    </row>
    <row r="188" ht="16.5" customHeight="1" s="1"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  <c r="AA188" s="10" t="n"/>
      <c r="AB188" s="10" t="n"/>
      <c r="AC188" s="10" t="n"/>
      <c r="AD188" s="10" t="n"/>
      <c r="AE188" s="10" t="n"/>
      <c r="AF188" s="10" t="n"/>
      <c r="AG188" s="10" t="n"/>
      <c r="AH188" s="10" t="n"/>
      <c r="AI188" s="10" t="n"/>
      <c r="AJ188" s="10" t="n"/>
      <c r="AK188" s="10" t="n"/>
      <c r="AL188" s="10" t="n"/>
      <c r="AM188" s="10" t="n"/>
      <c r="AN188" s="10" t="n"/>
      <c r="AO188" s="10" t="n"/>
      <c r="AP188" s="10" t="n"/>
      <c r="AQ188" s="10" t="n"/>
      <c r="AR188" s="10" t="n"/>
      <c r="AS188" s="10" t="n"/>
      <c r="AT188" s="10" t="n"/>
      <c r="AU188" s="10" t="n"/>
      <c r="AV188" s="10" t="n"/>
      <c r="AW188" s="10" t="n"/>
      <c r="AX188" s="10" t="n"/>
      <c r="AY188" s="10" t="n"/>
    </row>
    <row r="189" ht="16.5" customHeight="1" s="1"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  <c r="AA189" s="10" t="n"/>
      <c r="AB189" s="10" t="n"/>
      <c r="AC189" s="10" t="n"/>
      <c r="AD189" s="10" t="n"/>
      <c r="AE189" s="10" t="n"/>
      <c r="AF189" s="10" t="n"/>
      <c r="AG189" s="10" t="n"/>
      <c r="AH189" s="10" t="n"/>
      <c r="AI189" s="10" t="n"/>
      <c r="AJ189" s="10" t="n"/>
      <c r="AK189" s="10" t="n"/>
      <c r="AL189" s="10" t="n"/>
      <c r="AM189" s="10" t="n"/>
      <c r="AN189" s="10" t="n"/>
      <c r="AO189" s="10" t="n"/>
      <c r="AP189" s="10" t="n"/>
      <c r="AQ189" s="10" t="n"/>
      <c r="AR189" s="10" t="n"/>
      <c r="AS189" s="10" t="n"/>
      <c r="AT189" s="10" t="n"/>
      <c r="AU189" s="10" t="n"/>
      <c r="AV189" s="10" t="n"/>
      <c r="AW189" s="10" t="n"/>
      <c r="AX189" s="10" t="n"/>
      <c r="AY189" s="10" t="n"/>
    </row>
    <row r="190" ht="16.5" customHeight="1" s="1"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  <c r="AA190" s="10" t="n"/>
      <c r="AB190" s="10" t="n"/>
      <c r="AC190" s="10" t="n"/>
      <c r="AD190" s="10" t="n"/>
      <c r="AE190" s="10" t="n"/>
      <c r="AF190" s="10" t="n"/>
      <c r="AG190" s="10" t="n"/>
      <c r="AH190" s="10" t="n"/>
      <c r="AI190" s="10" t="n"/>
      <c r="AJ190" s="10" t="n"/>
      <c r="AK190" s="10" t="n"/>
      <c r="AL190" s="10" t="n"/>
      <c r="AM190" s="10" t="n"/>
      <c r="AN190" s="10" t="n"/>
      <c r="AO190" s="10" t="n"/>
      <c r="AP190" s="10" t="n"/>
      <c r="AQ190" s="10" t="n"/>
      <c r="AR190" s="10" t="n"/>
      <c r="AS190" s="10" t="n"/>
      <c r="AT190" s="10" t="n"/>
      <c r="AU190" s="10" t="n"/>
      <c r="AV190" s="10" t="n"/>
      <c r="AW190" s="10" t="n"/>
      <c r="AX190" s="10" t="n"/>
      <c r="AY190" s="10" t="n"/>
    </row>
    <row r="191" ht="16.5" customHeight="1" s="1"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  <c r="AA191" s="10" t="n"/>
      <c r="AB191" s="10" t="n"/>
      <c r="AC191" s="10" t="n"/>
      <c r="AD191" s="10" t="n"/>
      <c r="AE191" s="10" t="n"/>
      <c r="AF191" s="10" t="n"/>
      <c r="AG191" s="10" t="n"/>
      <c r="AH191" s="10" t="n"/>
      <c r="AI191" s="10" t="n"/>
      <c r="AJ191" s="10" t="n"/>
      <c r="AK191" s="10" t="n"/>
      <c r="AL191" s="10" t="n"/>
      <c r="AM191" s="10" t="n"/>
      <c r="AN191" s="10" t="n"/>
      <c r="AO191" s="10" t="n"/>
      <c r="AP191" s="10" t="n"/>
      <c r="AQ191" s="10" t="n"/>
      <c r="AR191" s="10" t="n"/>
      <c r="AS191" s="10" t="n"/>
      <c r="AT191" s="10" t="n"/>
      <c r="AU191" s="10" t="n"/>
      <c r="AV191" s="10" t="n"/>
      <c r="AW191" s="10" t="n"/>
      <c r="AX191" s="10" t="n"/>
      <c r="AY191" s="10" t="n"/>
    </row>
    <row r="192" ht="16.5" customHeight="1" s="1"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  <c r="AA192" s="10" t="n"/>
      <c r="AB192" s="10" t="n"/>
      <c r="AC192" s="10" t="n"/>
      <c r="AD192" s="10" t="n"/>
      <c r="AE192" s="10" t="n"/>
      <c r="AF192" s="10" t="n"/>
      <c r="AG192" s="10" t="n"/>
      <c r="AH192" s="10" t="n"/>
      <c r="AI192" s="10" t="n"/>
      <c r="AJ192" s="10" t="n"/>
      <c r="AK192" s="10" t="n"/>
      <c r="AL192" s="10" t="n"/>
      <c r="AM192" s="10" t="n"/>
      <c r="AN192" s="10" t="n"/>
      <c r="AO192" s="10" t="n"/>
      <c r="AP192" s="10" t="n"/>
      <c r="AQ192" s="10" t="n"/>
      <c r="AR192" s="10" t="n"/>
      <c r="AS192" s="10" t="n"/>
      <c r="AT192" s="10" t="n"/>
      <c r="AU192" s="10" t="n"/>
      <c r="AV192" s="10" t="n"/>
      <c r="AW192" s="10" t="n"/>
      <c r="AX192" s="10" t="n"/>
      <c r="AY192" s="10" t="n"/>
    </row>
    <row r="193" ht="16.5" customHeight="1" s="1"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  <c r="AA193" s="10" t="n"/>
      <c r="AB193" s="10" t="n"/>
      <c r="AC193" s="10" t="n"/>
      <c r="AD193" s="10" t="n"/>
      <c r="AE193" s="10" t="n"/>
      <c r="AF193" s="10" t="n"/>
      <c r="AG193" s="10" t="n"/>
      <c r="AH193" s="10" t="n"/>
      <c r="AI193" s="10" t="n"/>
      <c r="AJ193" s="10" t="n"/>
      <c r="AK193" s="10" t="n"/>
      <c r="AL193" s="10" t="n"/>
      <c r="AM193" s="10" t="n"/>
      <c r="AN193" s="10" t="n"/>
      <c r="AO193" s="10" t="n"/>
      <c r="AP193" s="10" t="n"/>
      <c r="AQ193" s="10" t="n"/>
      <c r="AR193" s="10" t="n"/>
      <c r="AS193" s="10" t="n"/>
      <c r="AT193" s="10" t="n"/>
      <c r="AU193" s="10" t="n"/>
      <c r="AV193" s="10" t="n"/>
      <c r="AW193" s="10" t="n"/>
      <c r="AX193" s="10" t="n"/>
      <c r="AY193" s="10" t="n"/>
    </row>
    <row r="194" ht="16.5" customHeight="1" s="1"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  <c r="AA194" s="10" t="n"/>
      <c r="AB194" s="10" t="n"/>
      <c r="AC194" s="10" t="n"/>
      <c r="AD194" s="10" t="n"/>
      <c r="AE194" s="10" t="n"/>
      <c r="AF194" s="10" t="n"/>
      <c r="AG194" s="10" t="n"/>
      <c r="AH194" s="10" t="n"/>
      <c r="AI194" s="10" t="n"/>
      <c r="AJ194" s="10" t="n"/>
      <c r="AK194" s="10" t="n"/>
      <c r="AL194" s="10" t="n"/>
      <c r="AM194" s="10" t="n"/>
      <c r="AN194" s="10" t="n"/>
      <c r="AO194" s="10" t="n"/>
      <c r="AP194" s="10" t="n"/>
      <c r="AQ194" s="10" t="n"/>
      <c r="AR194" s="10" t="n"/>
      <c r="AS194" s="10" t="n"/>
      <c r="AT194" s="10" t="n"/>
      <c r="AU194" s="10" t="n"/>
      <c r="AV194" s="10" t="n"/>
      <c r="AW194" s="10" t="n"/>
      <c r="AX194" s="10" t="n"/>
      <c r="AY194" s="10" t="n"/>
    </row>
    <row r="195" ht="16.5" customHeight="1" s="1"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  <c r="AA195" s="10" t="n"/>
      <c r="AB195" s="10" t="n"/>
      <c r="AC195" s="10" t="n"/>
      <c r="AD195" s="10" t="n"/>
      <c r="AE195" s="10" t="n"/>
      <c r="AF195" s="10" t="n"/>
      <c r="AG195" s="10" t="n"/>
      <c r="AH195" s="10" t="n"/>
      <c r="AI195" s="10" t="n"/>
      <c r="AJ195" s="10" t="n"/>
      <c r="AK195" s="10" t="n"/>
      <c r="AL195" s="10" t="n"/>
      <c r="AM195" s="10" t="n"/>
      <c r="AN195" s="10" t="n"/>
      <c r="AO195" s="10" t="n"/>
      <c r="AP195" s="10" t="n"/>
      <c r="AQ195" s="10" t="n"/>
      <c r="AR195" s="10" t="n"/>
      <c r="AS195" s="10" t="n"/>
      <c r="AT195" s="10" t="n"/>
      <c r="AU195" s="10" t="n"/>
      <c r="AV195" s="10" t="n"/>
      <c r="AW195" s="10" t="n"/>
      <c r="AX195" s="10" t="n"/>
      <c r="AY195" s="10" t="n"/>
    </row>
    <row r="196" ht="16.5" customHeight="1" s="1"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  <c r="AA196" s="10" t="n"/>
      <c r="AB196" s="10" t="n"/>
      <c r="AC196" s="10" t="n"/>
      <c r="AD196" s="10" t="n"/>
      <c r="AE196" s="10" t="n"/>
      <c r="AF196" s="10" t="n"/>
      <c r="AG196" s="10" t="n"/>
      <c r="AH196" s="10" t="n"/>
      <c r="AI196" s="10" t="n"/>
      <c r="AJ196" s="10" t="n"/>
      <c r="AK196" s="10" t="n"/>
      <c r="AL196" s="10" t="n"/>
      <c r="AM196" s="10" t="n"/>
      <c r="AN196" s="10" t="n"/>
      <c r="AO196" s="10" t="n"/>
      <c r="AP196" s="10" t="n"/>
      <c r="AQ196" s="10" t="n"/>
      <c r="AR196" s="10" t="n"/>
      <c r="AS196" s="10" t="n"/>
      <c r="AT196" s="10" t="n"/>
      <c r="AU196" s="10" t="n"/>
      <c r="AV196" s="10" t="n"/>
      <c r="AW196" s="10" t="n"/>
      <c r="AX196" s="10" t="n"/>
      <c r="AY196" s="10" t="n"/>
    </row>
    <row r="197" ht="16.5" customHeight="1" s="1"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  <c r="AA197" s="10" t="n"/>
      <c r="AB197" s="10" t="n"/>
      <c r="AC197" s="10" t="n"/>
      <c r="AD197" s="10" t="n"/>
      <c r="AE197" s="10" t="n"/>
      <c r="AF197" s="10" t="n"/>
      <c r="AG197" s="10" t="n"/>
      <c r="AH197" s="10" t="n"/>
      <c r="AI197" s="10" t="n"/>
      <c r="AJ197" s="10" t="n"/>
      <c r="AK197" s="10" t="n"/>
      <c r="AL197" s="10" t="n"/>
      <c r="AM197" s="10" t="n"/>
      <c r="AN197" s="10" t="n"/>
      <c r="AO197" s="10" t="n"/>
      <c r="AP197" s="10" t="n"/>
      <c r="AQ197" s="10" t="n"/>
      <c r="AR197" s="10" t="n"/>
      <c r="AS197" s="10" t="n"/>
      <c r="AT197" s="10" t="n"/>
      <c r="AU197" s="10" t="n"/>
      <c r="AV197" s="10" t="n"/>
      <c r="AW197" s="10" t="n"/>
      <c r="AX197" s="10" t="n"/>
      <c r="AY197" s="10" t="n"/>
    </row>
    <row r="198" ht="16.5" customHeight="1" s="1"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  <c r="AA198" s="10" t="n"/>
      <c r="AB198" s="10" t="n"/>
      <c r="AC198" s="10" t="n"/>
      <c r="AD198" s="10" t="n"/>
      <c r="AE198" s="10" t="n"/>
      <c r="AF198" s="10" t="n"/>
      <c r="AG198" s="10" t="n"/>
      <c r="AH198" s="10" t="n"/>
      <c r="AI198" s="10" t="n"/>
      <c r="AJ198" s="10" t="n"/>
      <c r="AK198" s="10" t="n"/>
      <c r="AL198" s="10" t="n"/>
      <c r="AM198" s="10" t="n"/>
      <c r="AN198" s="10" t="n"/>
      <c r="AO198" s="10" t="n"/>
      <c r="AP198" s="10" t="n"/>
      <c r="AQ198" s="10" t="n"/>
      <c r="AR198" s="10" t="n"/>
      <c r="AS198" s="10" t="n"/>
      <c r="AT198" s="10" t="n"/>
      <c r="AU198" s="10" t="n"/>
      <c r="AV198" s="10" t="n"/>
      <c r="AW198" s="10" t="n"/>
      <c r="AX198" s="10" t="n"/>
      <c r="AY198" s="10" t="n"/>
    </row>
    <row r="199" ht="16.5" customHeight="1" s="1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  <c r="AA199" s="10" t="n"/>
      <c r="AB199" s="10" t="n"/>
      <c r="AC199" s="10" t="n"/>
      <c r="AD199" s="10" t="n"/>
      <c r="AE199" s="10" t="n"/>
      <c r="AF199" s="10" t="n"/>
      <c r="AG199" s="10" t="n"/>
      <c r="AH199" s="10" t="n"/>
      <c r="AI199" s="10" t="n"/>
      <c r="AJ199" s="10" t="n"/>
      <c r="AK199" s="10" t="n"/>
      <c r="AL199" s="10" t="n"/>
      <c r="AM199" s="10" t="n"/>
      <c r="AN199" s="10" t="n"/>
      <c r="AO199" s="10" t="n"/>
      <c r="AP199" s="10" t="n"/>
      <c r="AQ199" s="10" t="n"/>
      <c r="AR199" s="10" t="n"/>
      <c r="AS199" s="10" t="n"/>
      <c r="AT199" s="10" t="n"/>
      <c r="AU199" s="10" t="n"/>
      <c r="AV199" s="10" t="n"/>
      <c r="AW199" s="10" t="n"/>
      <c r="AX199" s="10" t="n"/>
      <c r="AY199" s="10" t="n"/>
    </row>
    <row r="200" ht="16.5" customHeight="1" s="1"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  <c r="AA200" s="10" t="n"/>
      <c r="AB200" s="10" t="n"/>
      <c r="AC200" s="10" t="n"/>
      <c r="AD200" s="10" t="n"/>
      <c r="AE200" s="10" t="n"/>
      <c r="AF200" s="10" t="n"/>
      <c r="AG200" s="10" t="n"/>
      <c r="AH200" s="10" t="n"/>
      <c r="AI200" s="10" t="n"/>
      <c r="AJ200" s="10" t="n"/>
      <c r="AK200" s="10" t="n"/>
      <c r="AL200" s="10" t="n"/>
      <c r="AM200" s="10" t="n"/>
      <c r="AN200" s="10" t="n"/>
      <c r="AO200" s="10" t="n"/>
      <c r="AP200" s="10" t="n"/>
      <c r="AQ200" s="10" t="n"/>
      <c r="AR200" s="10" t="n"/>
      <c r="AS200" s="10" t="n"/>
      <c r="AT200" s="10" t="n"/>
      <c r="AU200" s="10" t="n"/>
      <c r="AV200" s="10" t="n"/>
      <c r="AW200" s="10" t="n"/>
      <c r="AX200" s="10" t="n"/>
      <c r="AY200" s="10" t="n"/>
    </row>
    <row r="201" ht="16.5" customHeight="1" s="1"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  <c r="AA201" s="10" t="n"/>
      <c r="AB201" s="10" t="n"/>
      <c r="AC201" s="10" t="n"/>
      <c r="AD201" s="10" t="n"/>
      <c r="AE201" s="10" t="n"/>
      <c r="AF201" s="10" t="n"/>
      <c r="AG201" s="10" t="n"/>
      <c r="AH201" s="10" t="n"/>
      <c r="AI201" s="10" t="n"/>
      <c r="AJ201" s="10" t="n"/>
      <c r="AK201" s="10" t="n"/>
      <c r="AL201" s="10" t="n"/>
      <c r="AM201" s="10" t="n"/>
      <c r="AN201" s="10" t="n"/>
      <c r="AO201" s="10" t="n"/>
      <c r="AP201" s="10" t="n"/>
      <c r="AQ201" s="10" t="n"/>
      <c r="AR201" s="10" t="n"/>
      <c r="AS201" s="10" t="n"/>
      <c r="AT201" s="10" t="n"/>
      <c r="AU201" s="10" t="n"/>
      <c r="AV201" s="10" t="n"/>
      <c r="AW201" s="10" t="n"/>
      <c r="AX201" s="10" t="n"/>
      <c r="AY201" s="10" t="n"/>
    </row>
    <row r="202" ht="16.5" customHeight="1" s="1"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  <c r="AA202" s="10" t="n"/>
      <c r="AB202" s="10" t="n"/>
      <c r="AC202" s="10" t="n"/>
      <c r="AD202" s="10" t="n"/>
      <c r="AE202" s="10" t="n"/>
      <c r="AF202" s="10" t="n"/>
      <c r="AG202" s="10" t="n"/>
      <c r="AH202" s="10" t="n"/>
      <c r="AI202" s="10" t="n"/>
      <c r="AJ202" s="10" t="n"/>
      <c r="AK202" s="10" t="n"/>
      <c r="AL202" s="10" t="n"/>
      <c r="AM202" s="10" t="n"/>
      <c r="AN202" s="10" t="n"/>
      <c r="AO202" s="10" t="n"/>
      <c r="AP202" s="10" t="n"/>
      <c r="AQ202" s="10" t="n"/>
      <c r="AR202" s="10" t="n"/>
      <c r="AS202" s="10" t="n"/>
      <c r="AT202" s="10" t="n"/>
      <c r="AU202" s="10" t="n"/>
      <c r="AV202" s="10" t="n"/>
      <c r="AW202" s="10" t="n"/>
      <c r="AX202" s="10" t="n"/>
      <c r="AY202" s="10" t="n"/>
    </row>
    <row r="203" ht="16.5" customHeight="1" s="1"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  <c r="AA203" s="10" t="n"/>
      <c r="AB203" s="10" t="n"/>
      <c r="AC203" s="10" t="n"/>
      <c r="AD203" s="10" t="n"/>
      <c r="AE203" s="10" t="n"/>
      <c r="AF203" s="10" t="n"/>
      <c r="AG203" s="10" t="n"/>
      <c r="AH203" s="10" t="n"/>
      <c r="AI203" s="10" t="n"/>
      <c r="AJ203" s="10" t="n"/>
      <c r="AK203" s="10" t="n"/>
      <c r="AL203" s="10" t="n"/>
      <c r="AM203" s="10" t="n"/>
      <c r="AN203" s="10" t="n"/>
      <c r="AO203" s="10" t="n"/>
      <c r="AP203" s="10" t="n"/>
      <c r="AQ203" s="10" t="n"/>
      <c r="AR203" s="10" t="n"/>
      <c r="AS203" s="10" t="n"/>
      <c r="AT203" s="10" t="n"/>
      <c r="AU203" s="10" t="n"/>
      <c r="AV203" s="10" t="n"/>
      <c r="AW203" s="10" t="n"/>
      <c r="AX203" s="10" t="n"/>
      <c r="AY203" s="10" t="n"/>
    </row>
    <row r="204" ht="16.5" customHeight="1" s="1"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  <c r="AA204" s="10" t="n"/>
      <c r="AB204" s="10" t="n"/>
      <c r="AC204" s="10" t="n"/>
      <c r="AD204" s="10" t="n"/>
      <c r="AE204" s="10" t="n"/>
      <c r="AF204" s="10" t="n"/>
      <c r="AG204" s="10" t="n"/>
      <c r="AH204" s="10" t="n"/>
      <c r="AI204" s="10" t="n"/>
      <c r="AJ204" s="10" t="n"/>
      <c r="AK204" s="10" t="n"/>
      <c r="AL204" s="10" t="n"/>
      <c r="AM204" s="10" t="n"/>
      <c r="AN204" s="10" t="n"/>
      <c r="AO204" s="10" t="n"/>
      <c r="AP204" s="10" t="n"/>
      <c r="AQ204" s="10" t="n"/>
      <c r="AR204" s="10" t="n"/>
      <c r="AS204" s="10" t="n"/>
      <c r="AT204" s="10" t="n"/>
      <c r="AU204" s="10" t="n"/>
      <c r="AV204" s="10" t="n"/>
      <c r="AW204" s="10" t="n"/>
      <c r="AX204" s="10" t="n"/>
      <c r="AY204" s="10" t="n"/>
    </row>
    <row r="205" ht="16.5" customHeight="1" s="1"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  <c r="AA205" s="10" t="n"/>
      <c r="AB205" s="10" t="n"/>
      <c r="AC205" s="10" t="n"/>
      <c r="AD205" s="10" t="n"/>
      <c r="AE205" s="10" t="n"/>
      <c r="AF205" s="10" t="n"/>
      <c r="AG205" s="10" t="n"/>
      <c r="AH205" s="10" t="n"/>
      <c r="AI205" s="10" t="n"/>
      <c r="AJ205" s="10" t="n"/>
      <c r="AK205" s="10" t="n"/>
      <c r="AL205" s="10" t="n"/>
      <c r="AM205" s="10" t="n"/>
      <c r="AN205" s="10" t="n"/>
      <c r="AO205" s="10" t="n"/>
      <c r="AP205" s="10" t="n"/>
      <c r="AQ205" s="10" t="n"/>
      <c r="AR205" s="10" t="n"/>
      <c r="AS205" s="10" t="n"/>
      <c r="AT205" s="10" t="n"/>
      <c r="AU205" s="10" t="n"/>
      <c r="AV205" s="10" t="n"/>
      <c r="AW205" s="10" t="n"/>
      <c r="AX205" s="10" t="n"/>
      <c r="AY205" s="10" t="n"/>
    </row>
    <row r="206" ht="16.5" customHeight="1" s="1"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  <c r="AA206" s="10" t="n"/>
      <c r="AB206" s="10" t="n"/>
      <c r="AC206" s="10" t="n"/>
      <c r="AD206" s="10" t="n"/>
      <c r="AE206" s="10" t="n"/>
      <c r="AF206" s="10" t="n"/>
      <c r="AG206" s="10" t="n"/>
      <c r="AH206" s="10" t="n"/>
      <c r="AI206" s="10" t="n"/>
      <c r="AJ206" s="10" t="n"/>
      <c r="AK206" s="10" t="n"/>
      <c r="AL206" s="10" t="n"/>
      <c r="AM206" s="10" t="n"/>
      <c r="AN206" s="10" t="n"/>
      <c r="AO206" s="10" t="n"/>
      <c r="AP206" s="10" t="n"/>
      <c r="AQ206" s="10" t="n"/>
      <c r="AR206" s="10" t="n"/>
      <c r="AS206" s="10" t="n"/>
      <c r="AT206" s="10" t="n"/>
      <c r="AU206" s="10" t="n"/>
      <c r="AV206" s="10" t="n"/>
      <c r="AW206" s="10" t="n"/>
      <c r="AX206" s="10" t="n"/>
      <c r="AY206" s="10" t="n"/>
    </row>
    <row r="207" ht="16.5" customHeight="1" s="1"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  <c r="AA207" s="10" t="n"/>
      <c r="AB207" s="10" t="n"/>
      <c r="AC207" s="10" t="n"/>
      <c r="AD207" s="10" t="n"/>
      <c r="AE207" s="10" t="n"/>
      <c r="AF207" s="10" t="n"/>
      <c r="AG207" s="10" t="n"/>
      <c r="AH207" s="10" t="n"/>
      <c r="AI207" s="10" t="n"/>
      <c r="AJ207" s="10" t="n"/>
      <c r="AK207" s="10" t="n"/>
      <c r="AL207" s="10" t="n"/>
      <c r="AM207" s="10" t="n"/>
      <c r="AN207" s="10" t="n"/>
      <c r="AO207" s="10" t="n"/>
      <c r="AP207" s="10" t="n"/>
      <c r="AQ207" s="10" t="n"/>
      <c r="AR207" s="10" t="n"/>
      <c r="AS207" s="10" t="n"/>
      <c r="AT207" s="10" t="n"/>
      <c r="AU207" s="10" t="n"/>
      <c r="AV207" s="10" t="n"/>
      <c r="AW207" s="10" t="n"/>
      <c r="AX207" s="10" t="n"/>
      <c r="AY207" s="10" t="n"/>
    </row>
    <row r="208" ht="16.5" customHeight="1" s="1"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  <c r="AA208" s="10" t="n"/>
      <c r="AB208" s="10" t="n"/>
      <c r="AC208" s="10" t="n"/>
      <c r="AD208" s="10" t="n"/>
      <c r="AE208" s="10" t="n"/>
      <c r="AF208" s="10" t="n"/>
      <c r="AG208" s="10" t="n"/>
      <c r="AH208" s="10" t="n"/>
      <c r="AI208" s="10" t="n"/>
      <c r="AJ208" s="10" t="n"/>
      <c r="AK208" s="10" t="n"/>
      <c r="AL208" s="10" t="n"/>
      <c r="AM208" s="10" t="n"/>
      <c r="AN208" s="10" t="n"/>
      <c r="AO208" s="10" t="n"/>
      <c r="AP208" s="10" t="n"/>
      <c r="AQ208" s="10" t="n"/>
      <c r="AR208" s="10" t="n"/>
      <c r="AS208" s="10" t="n"/>
      <c r="AT208" s="10" t="n"/>
      <c r="AU208" s="10" t="n"/>
      <c r="AV208" s="10" t="n"/>
      <c r="AW208" s="10" t="n"/>
      <c r="AX208" s="10" t="n"/>
      <c r="AY208" s="10" t="n"/>
    </row>
    <row r="209" ht="16.5" customHeight="1" s="1"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  <c r="AA209" s="10" t="n"/>
      <c r="AB209" s="10" t="n"/>
      <c r="AC209" s="10" t="n"/>
      <c r="AD209" s="10" t="n"/>
      <c r="AE209" s="10" t="n"/>
      <c r="AF209" s="10" t="n"/>
      <c r="AG209" s="10" t="n"/>
      <c r="AH209" s="10" t="n"/>
      <c r="AI209" s="10" t="n"/>
      <c r="AJ209" s="10" t="n"/>
      <c r="AK209" s="10" t="n"/>
      <c r="AL209" s="10" t="n"/>
      <c r="AM209" s="10" t="n"/>
      <c r="AN209" s="10" t="n"/>
      <c r="AO209" s="10" t="n"/>
      <c r="AP209" s="10" t="n"/>
      <c r="AQ209" s="10" t="n"/>
      <c r="AR209" s="10" t="n"/>
      <c r="AS209" s="10" t="n"/>
      <c r="AT209" s="10" t="n"/>
      <c r="AU209" s="10" t="n"/>
      <c r="AV209" s="10" t="n"/>
      <c r="AW209" s="10" t="n"/>
      <c r="AX209" s="10" t="n"/>
      <c r="AY209" s="10" t="n"/>
    </row>
    <row r="210" ht="16.5" customHeight="1" s="1"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  <c r="AA210" s="10" t="n"/>
      <c r="AB210" s="10" t="n"/>
      <c r="AC210" s="10" t="n"/>
      <c r="AD210" s="10" t="n"/>
      <c r="AE210" s="10" t="n"/>
      <c r="AF210" s="10" t="n"/>
      <c r="AG210" s="10" t="n"/>
      <c r="AH210" s="10" t="n"/>
      <c r="AI210" s="10" t="n"/>
      <c r="AJ210" s="10" t="n"/>
      <c r="AK210" s="10" t="n"/>
      <c r="AL210" s="10" t="n"/>
      <c r="AM210" s="10" t="n"/>
      <c r="AN210" s="10" t="n"/>
      <c r="AO210" s="10" t="n"/>
      <c r="AP210" s="10" t="n"/>
      <c r="AQ210" s="10" t="n"/>
      <c r="AR210" s="10" t="n"/>
      <c r="AS210" s="10" t="n"/>
      <c r="AT210" s="10" t="n"/>
      <c r="AU210" s="10" t="n"/>
      <c r="AV210" s="10" t="n"/>
      <c r="AW210" s="10" t="n"/>
      <c r="AX210" s="10" t="n"/>
      <c r="AY210" s="10" t="n"/>
    </row>
    <row r="211" ht="16.5" customHeight="1" s="1"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  <c r="AA211" s="10" t="n"/>
      <c r="AB211" s="10" t="n"/>
      <c r="AC211" s="10" t="n"/>
      <c r="AD211" s="10" t="n"/>
      <c r="AE211" s="10" t="n"/>
      <c r="AF211" s="10" t="n"/>
      <c r="AG211" s="10" t="n"/>
      <c r="AH211" s="10" t="n"/>
      <c r="AI211" s="10" t="n"/>
      <c r="AJ211" s="10" t="n"/>
      <c r="AK211" s="10" t="n"/>
      <c r="AL211" s="10" t="n"/>
      <c r="AM211" s="10" t="n"/>
      <c r="AN211" s="10" t="n"/>
      <c r="AO211" s="10" t="n"/>
      <c r="AP211" s="10" t="n"/>
      <c r="AQ211" s="10" t="n"/>
      <c r="AR211" s="10" t="n"/>
      <c r="AS211" s="10" t="n"/>
      <c r="AT211" s="10" t="n"/>
      <c r="AU211" s="10" t="n"/>
      <c r="AV211" s="10" t="n"/>
      <c r="AW211" s="10" t="n"/>
      <c r="AX211" s="10" t="n"/>
      <c r="AY211" s="10" t="n"/>
    </row>
    <row r="212" ht="16.5" customHeight="1" s="1"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  <c r="AA212" s="10" t="n"/>
      <c r="AB212" s="10" t="n"/>
      <c r="AC212" s="10" t="n"/>
      <c r="AD212" s="10" t="n"/>
      <c r="AE212" s="10" t="n"/>
      <c r="AF212" s="10" t="n"/>
      <c r="AG212" s="10" t="n"/>
      <c r="AH212" s="10" t="n"/>
      <c r="AI212" s="10" t="n"/>
      <c r="AJ212" s="10" t="n"/>
      <c r="AK212" s="10" t="n"/>
      <c r="AL212" s="10" t="n"/>
      <c r="AM212" s="10" t="n"/>
      <c r="AN212" s="10" t="n"/>
      <c r="AO212" s="10" t="n"/>
      <c r="AP212" s="10" t="n"/>
      <c r="AQ212" s="10" t="n"/>
      <c r="AR212" s="10" t="n"/>
      <c r="AS212" s="10" t="n"/>
      <c r="AT212" s="10" t="n"/>
      <c r="AU212" s="10" t="n"/>
      <c r="AV212" s="10" t="n"/>
      <c r="AW212" s="10" t="n"/>
      <c r="AX212" s="10" t="n"/>
      <c r="AY212" s="10" t="n"/>
    </row>
    <row r="213" ht="16.5" customHeight="1" s="1"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  <c r="AA213" s="10" t="n"/>
      <c r="AB213" s="10" t="n"/>
      <c r="AC213" s="10" t="n"/>
      <c r="AD213" s="10" t="n"/>
      <c r="AE213" s="10" t="n"/>
      <c r="AF213" s="10" t="n"/>
      <c r="AG213" s="10" t="n"/>
      <c r="AH213" s="10" t="n"/>
      <c r="AI213" s="10" t="n"/>
      <c r="AJ213" s="10" t="n"/>
      <c r="AK213" s="10" t="n"/>
      <c r="AL213" s="10" t="n"/>
      <c r="AM213" s="10" t="n"/>
      <c r="AN213" s="10" t="n"/>
      <c r="AO213" s="10" t="n"/>
      <c r="AP213" s="10" t="n"/>
      <c r="AQ213" s="10" t="n"/>
      <c r="AR213" s="10" t="n"/>
      <c r="AS213" s="10" t="n"/>
      <c r="AT213" s="10" t="n"/>
      <c r="AU213" s="10" t="n"/>
      <c r="AV213" s="10" t="n"/>
      <c r="AW213" s="10" t="n"/>
      <c r="AX213" s="10" t="n"/>
      <c r="AY213" s="10" t="n"/>
    </row>
    <row r="214" ht="16.5" customHeight="1" s="1"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  <c r="AA214" s="10" t="n"/>
      <c r="AB214" s="10" t="n"/>
      <c r="AC214" s="10" t="n"/>
      <c r="AD214" s="10" t="n"/>
      <c r="AE214" s="10" t="n"/>
      <c r="AF214" s="10" t="n"/>
      <c r="AG214" s="10" t="n"/>
      <c r="AH214" s="10" t="n"/>
      <c r="AI214" s="10" t="n"/>
      <c r="AJ214" s="10" t="n"/>
      <c r="AK214" s="10" t="n"/>
      <c r="AL214" s="10" t="n"/>
      <c r="AM214" s="10" t="n"/>
      <c r="AN214" s="10" t="n"/>
      <c r="AO214" s="10" t="n"/>
      <c r="AP214" s="10" t="n"/>
      <c r="AQ214" s="10" t="n"/>
      <c r="AR214" s="10" t="n"/>
      <c r="AS214" s="10" t="n"/>
      <c r="AT214" s="10" t="n"/>
      <c r="AU214" s="10" t="n"/>
      <c r="AV214" s="10" t="n"/>
      <c r="AW214" s="10" t="n"/>
      <c r="AX214" s="10" t="n"/>
      <c r="AY214" s="10" t="n"/>
    </row>
    <row r="215" ht="16.5" customHeight="1" s="1"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  <c r="AA215" s="10" t="n"/>
      <c r="AB215" s="10" t="n"/>
      <c r="AC215" s="10" t="n"/>
      <c r="AD215" s="10" t="n"/>
      <c r="AE215" s="10" t="n"/>
      <c r="AF215" s="10" t="n"/>
      <c r="AG215" s="10" t="n"/>
      <c r="AH215" s="10" t="n"/>
      <c r="AI215" s="10" t="n"/>
      <c r="AJ215" s="10" t="n"/>
      <c r="AK215" s="10" t="n"/>
      <c r="AL215" s="10" t="n"/>
      <c r="AM215" s="10" t="n"/>
      <c r="AN215" s="10" t="n"/>
      <c r="AO215" s="10" t="n"/>
      <c r="AP215" s="10" t="n"/>
      <c r="AQ215" s="10" t="n"/>
      <c r="AR215" s="10" t="n"/>
      <c r="AS215" s="10" t="n"/>
      <c r="AT215" s="10" t="n"/>
      <c r="AU215" s="10" t="n"/>
      <c r="AV215" s="10" t="n"/>
      <c r="AW215" s="10" t="n"/>
      <c r="AX215" s="10" t="n"/>
      <c r="AY215" s="10" t="n"/>
    </row>
    <row r="216" ht="16.5" customHeight="1" s="1"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  <c r="AA216" s="10" t="n"/>
      <c r="AB216" s="10" t="n"/>
      <c r="AC216" s="10" t="n"/>
      <c r="AD216" s="10" t="n"/>
      <c r="AE216" s="10" t="n"/>
      <c r="AF216" s="10" t="n"/>
      <c r="AG216" s="10" t="n"/>
      <c r="AH216" s="10" t="n"/>
      <c r="AI216" s="10" t="n"/>
      <c r="AJ216" s="10" t="n"/>
      <c r="AK216" s="10" t="n"/>
      <c r="AL216" s="10" t="n"/>
      <c r="AM216" s="10" t="n"/>
      <c r="AN216" s="10" t="n"/>
      <c r="AO216" s="10" t="n"/>
      <c r="AP216" s="10" t="n"/>
      <c r="AQ216" s="10" t="n"/>
      <c r="AR216" s="10" t="n"/>
      <c r="AS216" s="10" t="n"/>
      <c r="AT216" s="10" t="n"/>
      <c r="AU216" s="10" t="n"/>
      <c r="AV216" s="10" t="n"/>
      <c r="AW216" s="10" t="n"/>
      <c r="AX216" s="10" t="n"/>
      <c r="AY216" s="10" t="n"/>
    </row>
    <row r="217" ht="16.5" customHeight="1" s="1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  <c r="AA217" s="10" t="n"/>
      <c r="AB217" s="10" t="n"/>
      <c r="AC217" s="10" t="n"/>
      <c r="AD217" s="10" t="n"/>
      <c r="AE217" s="10" t="n"/>
      <c r="AF217" s="10" t="n"/>
      <c r="AG217" s="10" t="n"/>
      <c r="AH217" s="10" t="n"/>
      <c r="AI217" s="10" t="n"/>
      <c r="AJ217" s="10" t="n"/>
      <c r="AK217" s="10" t="n"/>
      <c r="AL217" s="10" t="n"/>
      <c r="AM217" s="10" t="n"/>
      <c r="AN217" s="10" t="n"/>
      <c r="AO217" s="10" t="n"/>
      <c r="AP217" s="10" t="n"/>
      <c r="AQ217" s="10" t="n"/>
      <c r="AR217" s="10" t="n"/>
      <c r="AS217" s="10" t="n"/>
      <c r="AT217" s="10" t="n"/>
      <c r="AU217" s="10" t="n"/>
      <c r="AV217" s="10" t="n"/>
      <c r="AW217" s="10" t="n"/>
      <c r="AX217" s="10" t="n"/>
      <c r="AY217" s="10" t="n"/>
    </row>
    <row r="218" ht="16.5" customHeight="1" s="1"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  <c r="AA218" s="10" t="n"/>
      <c r="AB218" s="10" t="n"/>
      <c r="AC218" s="10" t="n"/>
      <c r="AD218" s="10" t="n"/>
      <c r="AE218" s="10" t="n"/>
      <c r="AF218" s="10" t="n"/>
      <c r="AG218" s="10" t="n"/>
      <c r="AH218" s="10" t="n"/>
      <c r="AI218" s="10" t="n"/>
      <c r="AJ218" s="10" t="n"/>
      <c r="AK218" s="10" t="n"/>
      <c r="AL218" s="10" t="n"/>
      <c r="AM218" s="10" t="n"/>
      <c r="AN218" s="10" t="n"/>
      <c r="AO218" s="10" t="n"/>
      <c r="AP218" s="10" t="n"/>
      <c r="AQ218" s="10" t="n"/>
      <c r="AR218" s="10" t="n"/>
      <c r="AS218" s="10" t="n"/>
      <c r="AT218" s="10" t="n"/>
      <c r="AU218" s="10" t="n"/>
      <c r="AV218" s="10" t="n"/>
      <c r="AW218" s="10" t="n"/>
      <c r="AX218" s="10" t="n"/>
      <c r="AY218" s="10" t="n"/>
    </row>
    <row r="219" ht="16.5" customHeight="1" s="1"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  <c r="AA219" s="10" t="n"/>
      <c r="AB219" s="10" t="n"/>
      <c r="AC219" s="10" t="n"/>
      <c r="AD219" s="10" t="n"/>
      <c r="AE219" s="10" t="n"/>
      <c r="AF219" s="10" t="n"/>
      <c r="AG219" s="10" t="n"/>
      <c r="AH219" s="10" t="n"/>
      <c r="AI219" s="10" t="n"/>
      <c r="AJ219" s="10" t="n"/>
      <c r="AK219" s="10" t="n"/>
      <c r="AL219" s="10" t="n"/>
      <c r="AM219" s="10" t="n"/>
      <c r="AN219" s="10" t="n"/>
      <c r="AO219" s="10" t="n"/>
      <c r="AP219" s="10" t="n"/>
      <c r="AQ219" s="10" t="n"/>
      <c r="AR219" s="10" t="n"/>
      <c r="AS219" s="10" t="n"/>
      <c r="AT219" s="10" t="n"/>
      <c r="AU219" s="10" t="n"/>
      <c r="AV219" s="10" t="n"/>
      <c r="AW219" s="10" t="n"/>
      <c r="AX219" s="10" t="n"/>
      <c r="AY219" s="10" t="n"/>
    </row>
    <row r="220" ht="16.5" customHeight="1" s="1"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  <c r="AA220" s="10" t="n"/>
      <c r="AB220" s="10" t="n"/>
      <c r="AC220" s="10" t="n"/>
      <c r="AD220" s="10" t="n"/>
      <c r="AE220" s="10" t="n"/>
      <c r="AF220" s="10" t="n"/>
      <c r="AG220" s="10" t="n"/>
      <c r="AH220" s="10" t="n"/>
      <c r="AI220" s="10" t="n"/>
      <c r="AJ220" s="10" t="n"/>
      <c r="AK220" s="10" t="n"/>
      <c r="AL220" s="10" t="n"/>
      <c r="AM220" s="10" t="n"/>
      <c r="AN220" s="10" t="n"/>
      <c r="AO220" s="10" t="n"/>
      <c r="AP220" s="10" t="n"/>
      <c r="AQ220" s="10" t="n"/>
      <c r="AR220" s="10" t="n"/>
      <c r="AS220" s="10" t="n"/>
      <c r="AT220" s="10" t="n"/>
      <c r="AU220" s="10" t="n"/>
      <c r="AV220" s="10" t="n"/>
      <c r="AW220" s="10" t="n"/>
      <c r="AX220" s="10" t="n"/>
      <c r="AY220" s="10" t="n"/>
    </row>
    <row r="221" ht="16.5" customHeight="1" s="1"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  <c r="AA221" s="10" t="n"/>
      <c r="AB221" s="10" t="n"/>
      <c r="AC221" s="10" t="n"/>
      <c r="AD221" s="10" t="n"/>
      <c r="AE221" s="10" t="n"/>
      <c r="AF221" s="10" t="n"/>
      <c r="AG221" s="10" t="n"/>
      <c r="AH221" s="10" t="n"/>
      <c r="AI221" s="10" t="n"/>
      <c r="AJ221" s="10" t="n"/>
      <c r="AK221" s="10" t="n"/>
      <c r="AL221" s="10" t="n"/>
      <c r="AM221" s="10" t="n"/>
      <c r="AN221" s="10" t="n"/>
      <c r="AO221" s="10" t="n"/>
      <c r="AP221" s="10" t="n"/>
      <c r="AQ221" s="10" t="n"/>
      <c r="AR221" s="10" t="n"/>
      <c r="AS221" s="10" t="n"/>
      <c r="AT221" s="10" t="n"/>
      <c r="AU221" s="10" t="n"/>
      <c r="AV221" s="10" t="n"/>
      <c r="AW221" s="10" t="n"/>
      <c r="AX221" s="10" t="n"/>
      <c r="AY221" s="10" t="n"/>
    </row>
    <row r="222" ht="16.5" customHeight="1" s="1"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  <c r="AA222" s="10" t="n"/>
      <c r="AB222" s="10" t="n"/>
      <c r="AC222" s="10" t="n"/>
      <c r="AD222" s="10" t="n"/>
      <c r="AE222" s="10" t="n"/>
      <c r="AF222" s="10" t="n"/>
      <c r="AG222" s="10" t="n"/>
      <c r="AH222" s="10" t="n"/>
      <c r="AI222" s="10" t="n"/>
      <c r="AJ222" s="10" t="n"/>
      <c r="AK222" s="10" t="n"/>
      <c r="AL222" s="10" t="n"/>
      <c r="AM222" s="10" t="n"/>
      <c r="AN222" s="10" t="n"/>
      <c r="AO222" s="10" t="n"/>
      <c r="AP222" s="10" t="n"/>
      <c r="AQ222" s="10" t="n"/>
      <c r="AR222" s="10" t="n"/>
      <c r="AS222" s="10" t="n"/>
      <c r="AT222" s="10" t="n"/>
      <c r="AU222" s="10" t="n"/>
      <c r="AV222" s="10" t="n"/>
      <c r="AW222" s="10" t="n"/>
      <c r="AX222" s="10" t="n"/>
      <c r="AY222" s="10" t="n"/>
    </row>
    <row r="223" ht="16.5" customHeight="1" s="1"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  <c r="AA223" s="10" t="n"/>
      <c r="AB223" s="10" t="n"/>
      <c r="AC223" s="10" t="n"/>
      <c r="AD223" s="10" t="n"/>
      <c r="AE223" s="10" t="n"/>
      <c r="AF223" s="10" t="n"/>
      <c r="AG223" s="10" t="n"/>
      <c r="AH223" s="10" t="n"/>
      <c r="AI223" s="10" t="n"/>
      <c r="AJ223" s="10" t="n"/>
      <c r="AK223" s="10" t="n"/>
      <c r="AL223" s="10" t="n"/>
      <c r="AM223" s="10" t="n"/>
      <c r="AN223" s="10" t="n"/>
      <c r="AO223" s="10" t="n"/>
      <c r="AP223" s="10" t="n"/>
      <c r="AQ223" s="10" t="n"/>
      <c r="AR223" s="10" t="n"/>
      <c r="AS223" s="10" t="n"/>
      <c r="AT223" s="10" t="n"/>
      <c r="AU223" s="10" t="n"/>
      <c r="AV223" s="10" t="n"/>
      <c r="AW223" s="10" t="n"/>
      <c r="AX223" s="10" t="n"/>
      <c r="AY223" s="10" t="n"/>
    </row>
    <row r="224" ht="16.5" customHeight="1" s="1"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  <c r="AA224" s="10" t="n"/>
      <c r="AB224" s="10" t="n"/>
      <c r="AC224" s="10" t="n"/>
      <c r="AD224" s="10" t="n"/>
      <c r="AE224" s="10" t="n"/>
      <c r="AF224" s="10" t="n"/>
      <c r="AG224" s="10" t="n"/>
      <c r="AH224" s="10" t="n"/>
      <c r="AI224" s="10" t="n"/>
      <c r="AJ224" s="10" t="n"/>
      <c r="AK224" s="10" t="n"/>
      <c r="AL224" s="10" t="n"/>
      <c r="AM224" s="10" t="n"/>
      <c r="AN224" s="10" t="n"/>
      <c r="AO224" s="10" t="n"/>
      <c r="AP224" s="10" t="n"/>
      <c r="AQ224" s="10" t="n"/>
      <c r="AR224" s="10" t="n"/>
      <c r="AS224" s="10" t="n"/>
      <c r="AT224" s="10" t="n"/>
      <c r="AU224" s="10" t="n"/>
      <c r="AV224" s="10" t="n"/>
      <c r="AW224" s="10" t="n"/>
      <c r="AX224" s="10" t="n"/>
      <c r="AY224" s="10" t="n"/>
    </row>
    <row r="225" ht="16.5" customHeight="1" s="1"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  <c r="AA225" s="10" t="n"/>
      <c r="AB225" s="10" t="n"/>
      <c r="AC225" s="10" t="n"/>
      <c r="AD225" s="10" t="n"/>
      <c r="AE225" s="10" t="n"/>
      <c r="AF225" s="10" t="n"/>
      <c r="AG225" s="10" t="n"/>
      <c r="AH225" s="10" t="n"/>
      <c r="AI225" s="10" t="n"/>
      <c r="AJ225" s="10" t="n"/>
      <c r="AK225" s="10" t="n"/>
      <c r="AL225" s="10" t="n"/>
      <c r="AM225" s="10" t="n"/>
      <c r="AN225" s="10" t="n"/>
      <c r="AO225" s="10" t="n"/>
      <c r="AP225" s="10" t="n"/>
      <c r="AQ225" s="10" t="n"/>
      <c r="AR225" s="10" t="n"/>
      <c r="AS225" s="10" t="n"/>
      <c r="AT225" s="10" t="n"/>
      <c r="AU225" s="10" t="n"/>
      <c r="AV225" s="10" t="n"/>
      <c r="AW225" s="10" t="n"/>
      <c r="AX225" s="10" t="n"/>
      <c r="AY225" s="10" t="n"/>
    </row>
    <row r="226" ht="16.5" customHeight="1" s="1"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  <c r="AA226" s="10" t="n"/>
      <c r="AB226" s="10" t="n"/>
      <c r="AC226" s="10" t="n"/>
      <c r="AD226" s="10" t="n"/>
      <c r="AE226" s="10" t="n"/>
      <c r="AF226" s="10" t="n"/>
      <c r="AG226" s="10" t="n"/>
      <c r="AH226" s="10" t="n"/>
      <c r="AI226" s="10" t="n"/>
      <c r="AJ226" s="10" t="n"/>
      <c r="AK226" s="10" t="n"/>
      <c r="AL226" s="10" t="n"/>
      <c r="AM226" s="10" t="n"/>
      <c r="AN226" s="10" t="n"/>
      <c r="AO226" s="10" t="n"/>
      <c r="AP226" s="10" t="n"/>
      <c r="AQ226" s="10" t="n"/>
      <c r="AR226" s="10" t="n"/>
      <c r="AS226" s="10" t="n"/>
      <c r="AT226" s="10" t="n"/>
      <c r="AU226" s="10" t="n"/>
      <c r="AV226" s="10" t="n"/>
      <c r="AW226" s="10" t="n"/>
      <c r="AX226" s="10" t="n"/>
      <c r="AY226" s="10" t="n"/>
    </row>
    <row r="227" ht="16.5" customHeight="1" s="1"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  <c r="AA227" s="10" t="n"/>
      <c r="AB227" s="10" t="n"/>
      <c r="AC227" s="10" t="n"/>
      <c r="AD227" s="10" t="n"/>
      <c r="AE227" s="10" t="n"/>
      <c r="AF227" s="10" t="n"/>
      <c r="AG227" s="10" t="n"/>
      <c r="AH227" s="10" t="n"/>
      <c r="AI227" s="10" t="n"/>
      <c r="AJ227" s="10" t="n"/>
      <c r="AK227" s="10" t="n"/>
      <c r="AL227" s="10" t="n"/>
      <c r="AM227" s="10" t="n"/>
      <c r="AN227" s="10" t="n"/>
      <c r="AO227" s="10" t="n"/>
      <c r="AP227" s="10" t="n"/>
      <c r="AQ227" s="10" t="n"/>
      <c r="AR227" s="10" t="n"/>
      <c r="AS227" s="10" t="n"/>
      <c r="AT227" s="10" t="n"/>
      <c r="AU227" s="10" t="n"/>
      <c r="AV227" s="10" t="n"/>
      <c r="AW227" s="10" t="n"/>
      <c r="AX227" s="10" t="n"/>
      <c r="AY227" s="10" t="n"/>
    </row>
    <row r="228" ht="16.5" customHeight="1" s="1"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  <c r="AA228" s="10" t="n"/>
      <c r="AB228" s="10" t="n"/>
      <c r="AC228" s="10" t="n"/>
      <c r="AD228" s="10" t="n"/>
      <c r="AE228" s="10" t="n"/>
      <c r="AF228" s="10" t="n"/>
      <c r="AG228" s="10" t="n"/>
      <c r="AH228" s="10" t="n"/>
      <c r="AI228" s="10" t="n"/>
      <c r="AJ228" s="10" t="n"/>
      <c r="AK228" s="10" t="n"/>
      <c r="AL228" s="10" t="n"/>
      <c r="AM228" s="10" t="n"/>
      <c r="AN228" s="10" t="n"/>
      <c r="AO228" s="10" t="n"/>
      <c r="AP228" s="10" t="n"/>
      <c r="AQ228" s="10" t="n"/>
      <c r="AR228" s="10" t="n"/>
      <c r="AS228" s="10" t="n"/>
      <c r="AT228" s="10" t="n"/>
      <c r="AU228" s="10" t="n"/>
      <c r="AV228" s="10" t="n"/>
      <c r="AW228" s="10" t="n"/>
      <c r="AX228" s="10" t="n"/>
      <c r="AY228" s="10" t="n"/>
    </row>
    <row r="229" ht="16.5" customHeight="1" s="1"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  <c r="AA229" s="10" t="n"/>
      <c r="AB229" s="10" t="n"/>
      <c r="AC229" s="10" t="n"/>
      <c r="AD229" s="10" t="n"/>
      <c r="AE229" s="10" t="n"/>
      <c r="AF229" s="10" t="n"/>
      <c r="AG229" s="10" t="n"/>
      <c r="AH229" s="10" t="n"/>
      <c r="AI229" s="10" t="n"/>
      <c r="AJ229" s="10" t="n"/>
      <c r="AK229" s="10" t="n"/>
      <c r="AL229" s="10" t="n"/>
      <c r="AM229" s="10" t="n"/>
      <c r="AN229" s="10" t="n"/>
      <c r="AO229" s="10" t="n"/>
      <c r="AP229" s="10" t="n"/>
      <c r="AQ229" s="10" t="n"/>
      <c r="AR229" s="10" t="n"/>
      <c r="AS229" s="10" t="n"/>
      <c r="AT229" s="10" t="n"/>
      <c r="AU229" s="10" t="n"/>
      <c r="AV229" s="10" t="n"/>
      <c r="AW229" s="10" t="n"/>
      <c r="AX229" s="10" t="n"/>
      <c r="AY229" s="10" t="n"/>
    </row>
    <row r="230" ht="16.5" customHeight="1" s="1"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  <c r="AA230" s="10" t="n"/>
      <c r="AB230" s="10" t="n"/>
      <c r="AC230" s="10" t="n"/>
      <c r="AD230" s="10" t="n"/>
      <c r="AE230" s="10" t="n"/>
      <c r="AF230" s="10" t="n"/>
      <c r="AG230" s="10" t="n"/>
      <c r="AH230" s="10" t="n"/>
      <c r="AI230" s="10" t="n"/>
      <c r="AJ230" s="10" t="n"/>
      <c r="AK230" s="10" t="n"/>
      <c r="AL230" s="10" t="n"/>
      <c r="AM230" s="10" t="n"/>
      <c r="AN230" s="10" t="n"/>
      <c r="AO230" s="10" t="n"/>
      <c r="AP230" s="10" t="n"/>
      <c r="AQ230" s="10" t="n"/>
      <c r="AR230" s="10" t="n"/>
      <c r="AS230" s="10" t="n"/>
      <c r="AT230" s="10" t="n"/>
      <c r="AU230" s="10" t="n"/>
      <c r="AV230" s="10" t="n"/>
      <c r="AW230" s="10" t="n"/>
      <c r="AX230" s="10" t="n"/>
      <c r="AY230" s="10" t="n"/>
    </row>
    <row r="231" ht="16.5" customHeight="1" s="1"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  <c r="AA231" s="10" t="n"/>
      <c r="AB231" s="10" t="n"/>
      <c r="AC231" s="10" t="n"/>
      <c r="AD231" s="10" t="n"/>
      <c r="AE231" s="10" t="n"/>
      <c r="AF231" s="10" t="n"/>
      <c r="AG231" s="10" t="n"/>
      <c r="AH231" s="10" t="n"/>
      <c r="AI231" s="10" t="n"/>
      <c r="AJ231" s="10" t="n"/>
      <c r="AK231" s="10" t="n"/>
      <c r="AL231" s="10" t="n"/>
      <c r="AM231" s="10" t="n"/>
      <c r="AN231" s="10" t="n"/>
      <c r="AO231" s="10" t="n"/>
      <c r="AP231" s="10" t="n"/>
      <c r="AQ231" s="10" t="n"/>
      <c r="AR231" s="10" t="n"/>
      <c r="AS231" s="10" t="n"/>
      <c r="AT231" s="10" t="n"/>
      <c r="AU231" s="10" t="n"/>
      <c r="AV231" s="10" t="n"/>
      <c r="AW231" s="10" t="n"/>
      <c r="AX231" s="10" t="n"/>
      <c r="AY231" s="10" t="n"/>
    </row>
    <row r="232" ht="16.5" customHeight="1" s="1"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  <c r="AA232" s="10" t="n"/>
      <c r="AB232" s="10" t="n"/>
      <c r="AC232" s="10" t="n"/>
      <c r="AD232" s="10" t="n"/>
      <c r="AE232" s="10" t="n"/>
      <c r="AF232" s="10" t="n"/>
      <c r="AG232" s="10" t="n"/>
      <c r="AH232" s="10" t="n"/>
      <c r="AI232" s="10" t="n"/>
      <c r="AJ232" s="10" t="n"/>
      <c r="AK232" s="10" t="n"/>
      <c r="AL232" s="10" t="n"/>
      <c r="AM232" s="10" t="n"/>
      <c r="AN232" s="10" t="n"/>
      <c r="AO232" s="10" t="n"/>
      <c r="AP232" s="10" t="n"/>
      <c r="AQ232" s="10" t="n"/>
      <c r="AR232" s="10" t="n"/>
      <c r="AS232" s="10" t="n"/>
      <c r="AT232" s="10" t="n"/>
      <c r="AU232" s="10" t="n"/>
      <c r="AV232" s="10" t="n"/>
      <c r="AW232" s="10" t="n"/>
      <c r="AX232" s="10" t="n"/>
      <c r="AY232" s="10" t="n"/>
    </row>
    <row r="233" ht="16.5" customHeight="1" s="1"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  <c r="AA233" s="10" t="n"/>
      <c r="AB233" s="10" t="n"/>
      <c r="AC233" s="10" t="n"/>
      <c r="AD233" s="10" t="n"/>
      <c r="AE233" s="10" t="n"/>
      <c r="AF233" s="10" t="n"/>
      <c r="AG233" s="10" t="n"/>
      <c r="AH233" s="10" t="n"/>
      <c r="AI233" s="10" t="n"/>
      <c r="AJ233" s="10" t="n"/>
      <c r="AK233" s="10" t="n"/>
      <c r="AL233" s="10" t="n"/>
      <c r="AM233" s="10" t="n"/>
      <c r="AN233" s="10" t="n"/>
      <c r="AO233" s="10" t="n"/>
      <c r="AP233" s="10" t="n"/>
      <c r="AQ233" s="10" t="n"/>
      <c r="AR233" s="10" t="n"/>
      <c r="AS233" s="10" t="n"/>
      <c r="AT233" s="10" t="n"/>
      <c r="AU233" s="10" t="n"/>
      <c r="AV233" s="10" t="n"/>
      <c r="AW233" s="10" t="n"/>
      <c r="AX233" s="10" t="n"/>
      <c r="AY233" s="10" t="n"/>
    </row>
    <row r="234" ht="16.5" customHeight="1" s="1"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  <c r="AA234" s="10" t="n"/>
      <c r="AB234" s="10" t="n"/>
      <c r="AC234" s="10" t="n"/>
      <c r="AD234" s="10" t="n"/>
      <c r="AE234" s="10" t="n"/>
      <c r="AF234" s="10" t="n"/>
      <c r="AG234" s="10" t="n"/>
      <c r="AH234" s="10" t="n"/>
      <c r="AI234" s="10" t="n"/>
      <c r="AJ234" s="10" t="n"/>
      <c r="AK234" s="10" t="n"/>
      <c r="AL234" s="10" t="n"/>
      <c r="AM234" s="10" t="n"/>
      <c r="AN234" s="10" t="n"/>
      <c r="AO234" s="10" t="n"/>
      <c r="AP234" s="10" t="n"/>
      <c r="AQ234" s="10" t="n"/>
      <c r="AR234" s="10" t="n"/>
      <c r="AS234" s="10" t="n"/>
      <c r="AT234" s="10" t="n"/>
      <c r="AU234" s="10" t="n"/>
      <c r="AV234" s="10" t="n"/>
      <c r="AW234" s="10" t="n"/>
      <c r="AX234" s="10" t="n"/>
      <c r="AY234" s="10" t="n"/>
    </row>
    <row r="235" ht="16.5" customHeight="1" s="1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  <c r="AA235" s="10" t="n"/>
      <c r="AB235" s="10" t="n"/>
      <c r="AC235" s="10" t="n"/>
      <c r="AD235" s="10" t="n"/>
      <c r="AE235" s="10" t="n"/>
      <c r="AF235" s="10" t="n"/>
      <c r="AG235" s="10" t="n"/>
      <c r="AH235" s="10" t="n"/>
      <c r="AI235" s="10" t="n"/>
      <c r="AJ235" s="10" t="n"/>
      <c r="AK235" s="10" t="n"/>
      <c r="AL235" s="10" t="n"/>
      <c r="AM235" s="10" t="n"/>
      <c r="AN235" s="10" t="n"/>
      <c r="AO235" s="10" t="n"/>
      <c r="AP235" s="10" t="n"/>
      <c r="AQ235" s="10" t="n"/>
      <c r="AR235" s="10" t="n"/>
      <c r="AS235" s="10" t="n"/>
      <c r="AT235" s="10" t="n"/>
      <c r="AU235" s="10" t="n"/>
      <c r="AV235" s="10" t="n"/>
      <c r="AW235" s="10" t="n"/>
      <c r="AX235" s="10" t="n"/>
      <c r="AY235" s="10" t="n"/>
    </row>
    <row r="236" ht="16.5" customHeight="1" s="1"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  <c r="AA236" s="10" t="n"/>
      <c r="AB236" s="10" t="n"/>
      <c r="AC236" s="10" t="n"/>
      <c r="AD236" s="10" t="n"/>
      <c r="AE236" s="10" t="n"/>
      <c r="AF236" s="10" t="n"/>
      <c r="AG236" s="10" t="n"/>
      <c r="AH236" s="10" t="n"/>
      <c r="AI236" s="10" t="n"/>
      <c r="AJ236" s="10" t="n"/>
      <c r="AK236" s="10" t="n"/>
      <c r="AL236" s="10" t="n"/>
      <c r="AM236" s="10" t="n"/>
      <c r="AN236" s="10" t="n"/>
      <c r="AO236" s="10" t="n"/>
      <c r="AP236" s="10" t="n"/>
      <c r="AQ236" s="10" t="n"/>
      <c r="AR236" s="10" t="n"/>
      <c r="AS236" s="10" t="n"/>
      <c r="AT236" s="10" t="n"/>
      <c r="AU236" s="10" t="n"/>
      <c r="AV236" s="10" t="n"/>
      <c r="AW236" s="10" t="n"/>
      <c r="AX236" s="10" t="n"/>
      <c r="AY236" s="10" t="n"/>
    </row>
    <row r="237" ht="16.5" customHeight="1" s="1"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  <c r="AA237" s="10" t="n"/>
      <c r="AB237" s="10" t="n"/>
      <c r="AC237" s="10" t="n"/>
      <c r="AD237" s="10" t="n"/>
      <c r="AE237" s="10" t="n"/>
      <c r="AF237" s="10" t="n"/>
      <c r="AG237" s="10" t="n"/>
      <c r="AH237" s="10" t="n"/>
      <c r="AI237" s="10" t="n"/>
      <c r="AJ237" s="10" t="n"/>
      <c r="AK237" s="10" t="n"/>
      <c r="AL237" s="10" t="n"/>
      <c r="AM237" s="10" t="n"/>
      <c r="AN237" s="10" t="n"/>
      <c r="AO237" s="10" t="n"/>
      <c r="AP237" s="10" t="n"/>
      <c r="AQ237" s="10" t="n"/>
      <c r="AR237" s="10" t="n"/>
      <c r="AS237" s="10" t="n"/>
      <c r="AT237" s="10" t="n"/>
      <c r="AU237" s="10" t="n"/>
      <c r="AV237" s="10" t="n"/>
      <c r="AW237" s="10" t="n"/>
      <c r="AX237" s="10" t="n"/>
      <c r="AY237" s="10" t="n"/>
    </row>
    <row r="238" ht="16.5" customHeight="1" s="1"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  <c r="AA238" s="10" t="n"/>
      <c r="AB238" s="10" t="n"/>
      <c r="AC238" s="10" t="n"/>
      <c r="AD238" s="10" t="n"/>
      <c r="AE238" s="10" t="n"/>
      <c r="AF238" s="10" t="n"/>
      <c r="AG238" s="10" t="n"/>
      <c r="AH238" s="10" t="n"/>
      <c r="AI238" s="10" t="n"/>
      <c r="AJ238" s="10" t="n"/>
      <c r="AK238" s="10" t="n"/>
      <c r="AL238" s="10" t="n"/>
      <c r="AM238" s="10" t="n"/>
      <c r="AN238" s="10" t="n"/>
      <c r="AO238" s="10" t="n"/>
      <c r="AP238" s="10" t="n"/>
      <c r="AQ238" s="10" t="n"/>
      <c r="AR238" s="10" t="n"/>
      <c r="AS238" s="10" t="n"/>
      <c r="AT238" s="10" t="n"/>
      <c r="AU238" s="10" t="n"/>
      <c r="AV238" s="10" t="n"/>
      <c r="AW238" s="10" t="n"/>
      <c r="AX238" s="10" t="n"/>
      <c r="AY238" s="10" t="n"/>
    </row>
    <row r="239" ht="16.5" customHeight="1" s="1"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  <c r="AA239" s="10" t="n"/>
      <c r="AB239" s="10" t="n"/>
      <c r="AC239" s="10" t="n"/>
      <c r="AD239" s="10" t="n"/>
      <c r="AE239" s="10" t="n"/>
      <c r="AF239" s="10" t="n"/>
      <c r="AG239" s="10" t="n"/>
      <c r="AH239" s="10" t="n"/>
      <c r="AI239" s="10" t="n"/>
      <c r="AJ239" s="10" t="n"/>
      <c r="AK239" s="10" t="n"/>
      <c r="AL239" s="10" t="n"/>
      <c r="AM239" s="10" t="n"/>
      <c r="AN239" s="10" t="n"/>
      <c r="AO239" s="10" t="n"/>
      <c r="AP239" s="10" t="n"/>
      <c r="AQ239" s="10" t="n"/>
      <c r="AR239" s="10" t="n"/>
      <c r="AS239" s="10" t="n"/>
      <c r="AT239" s="10" t="n"/>
      <c r="AU239" s="10" t="n"/>
      <c r="AV239" s="10" t="n"/>
      <c r="AW239" s="10" t="n"/>
      <c r="AX239" s="10" t="n"/>
      <c r="AY239" s="10" t="n"/>
    </row>
    <row r="240" ht="16.5" customHeight="1" s="1"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  <c r="AA240" s="10" t="n"/>
      <c r="AB240" s="10" t="n"/>
      <c r="AC240" s="10" t="n"/>
      <c r="AD240" s="10" t="n"/>
      <c r="AE240" s="10" t="n"/>
      <c r="AF240" s="10" t="n"/>
      <c r="AG240" s="10" t="n"/>
      <c r="AH240" s="10" t="n"/>
      <c r="AI240" s="10" t="n"/>
      <c r="AJ240" s="10" t="n"/>
      <c r="AK240" s="10" t="n"/>
      <c r="AL240" s="10" t="n"/>
      <c r="AM240" s="10" t="n"/>
      <c r="AN240" s="10" t="n"/>
      <c r="AO240" s="10" t="n"/>
      <c r="AP240" s="10" t="n"/>
      <c r="AQ240" s="10" t="n"/>
      <c r="AR240" s="10" t="n"/>
      <c r="AS240" s="10" t="n"/>
      <c r="AT240" s="10" t="n"/>
      <c r="AU240" s="10" t="n"/>
      <c r="AV240" s="10" t="n"/>
      <c r="AW240" s="10" t="n"/>
      <c r="AX240" s="10" t="n"/>
      <c r="AY240" s="10" t="n"/>
    </row>
    <row r="241" ht="16.5" customHeight="1" s="1"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  <c r="AA241" s="10" t="n"/>
      <c r="AB241" s="10" t="n"/>
      <c r="AC241" s="10" t="n"/>
      <c r="AD241" s="10" t="n"/>
      <c r="AE241" s="10" t="n"/>
      <c r="AF241" s="10" t="n"/>
      <c r="AG241" s="10" t="n"/>
      <c r="AH241" s="10" t="n"/>
      <c r="AI241" s="10" t="n"/>
      <c r="AJ241" s="10" t="n"/>
      <c r="AK241" s="10" t="n"/>
      <c r="AL241" s="10" t="n"/>
      <c r="AM241" s="10" t="n"/>
      <c r="AN241" s="10" t="n"/>
      <c r="AO241" s="10" t="n"/>
      <c r="AP241" s="10" t="n"/>
      <c r="AQ241" s="10" t="n"/>
      <c r="AR241" s="10" t="n"/>
      <c r="AS241" s="10" t="n"/>
      <c r="AT241" s="10" t="n"/>
      <c r="AU241" s="10" t="n"/>
      <c r="AV241" s="10" t="n"/>
      <c r="AW241" s="10" t="n"/>
      <c r="AX241" s="10" t="n"/>
      <c r="AY241" s="10" t="n"/>
    </row>
    <row r="242" ht="16.5" customHeight="1" s="1"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  <c r="AA242" s="10" t="n"/>
      <c r="AB242" s="10" t="n"/>
      <c r="AC242" s="10" t="n"/>
      <c r="AD242" s="10" t="n"/>
      <c r="AE242" s="10" t="n"/>
      <c r="AF242" s="10" t="n"/>
      <c r="AG242" s="10" t="n"/>
      <c r="AH242" s="10" t="n"/>
      <c r="AI242" s="10" t="n"/>
      <c r="AJ242" s="10" t="n"/>
      <c r="AK242" s="10" t="n"/>
      <c r="AL242" s="10" t="n"/>
      <c r="AM242" s="10" t="n"/>
      <c r="AN242" s="10" t="n"/>
      <c r="AO242" s="10" t="n"/>
      <c r="AP242" s="10" t="n"/>
      <c r="AQ242" s="10" t="n"/>
      <c r="AR242" s="10" t="n"/>
      <c r="AS242" s="10" t="n"/>
      <c r="AT242" s="10" t="n"/>
      <c r="AU242" s="10" t="n"/>
      <c r="AV242" s="10" t="n"/>
      <c r="AW242" s="10" t="n"/>
      <c r="AX242" s="10" t="n"/>
      <c r="AY242" s="10" t="n"/>
    </row>
    <row r="243" ht="16.5" customHeight="1" s="1"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  <c r="AA243" s="10" t="n"/>
      <c r="AB243" s="10" t="n"/>
      <c r="AC243" s="10" t="n"/>
      <c r="AD243" s="10" t="n"/>
      <c r="AE243" s="10" t="n"/>
      <c r="AF243" s="10" t="n"/>
      <c r="AG243" s="10" t="n"/>
      <c r="AH243" s="10" t="n"/>
      <c r="AI243" s="10" t="n"/>
      <c r="AJ243" s="10" t="n"/>
      <c r="AK243" s="10" t="n"/>
      <c r="AL243" s="10" t="n"/>
      <c r="AM243" s="10" t="n"/>
      <c r="AN243" s="10" t="n"/>
      <c r="AO243" s="10" t="n"/>
      <c r="AP243" s="10" t="n"/>
      <c r="AQ243" s="10" t="n"/>
      <c r="AR243" s="10" t="n"/>
      <c r="AS243" s="10" t="n"/>
      <c r="AT243" s="10" t="n"/>
      <c r="AU243" s="10" t="n"/>
      <c r="AV243" s="10" t="n"/>
      <c r="AW243" s="10" t="n"/>
      <c r="AX243" s="10" t="n"/>
      <c r="AY243" s="10" t="n"/>
    </row>
    <row r="244" ht="16.5" customHeight="1" s="1"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  <c r="AA244" s="10" t="n"/>
      <c r="AB244" s="10" t="n"/>
      <c r="AC244" s="10" t="n"/>
      <c r="AD244" s="10" t="n"/>
      <c r="AE244" s="10" t="n"/>
      <c r="AF244" s="10" t="n"/>
      <c r="AG244" s="10" t="n"/>
      <c r="AH244" s="10" t="n"/>
      <c r="AI244" s="10" t="n"/>
      <c r="AJ244" s="10" t="n"/>
      <c r="AK244" s="10" t="n"/>
      <c r="AL244" s="10" t="n"/>
      <c r="AM244" s="10" t="n"/>
      <c r="AN244" s="10" t="n"/>
      <c r="AO244" s="10" t="n"/>
      <c r="AP244" s="10" t="n"/>
      <c r="AQ244" s="10" t="n"/>
      <c r="AR244" s="10" t="n"/>
      <c r="AS244" s="10" t="n"/>
      <c r="AT244" s="10" t="n"/>
      <c r="AU244" s="10" t="n"/>
      <c r="AV244" s="10" t="n"/>
      <c r="AW244" s="10" t="n"/>
      <c r="AX244" s="10" t="n"/>
      <c r="AY244" s="10" t="n"/>
    </row>
    <row r="245" ht="16.5" customHeight="1" s="1"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  <c r="AA245" s="10" t="n"/>
      <c r="AB245" s="10" t="n"/>
      <c r="AC245" s="10" t="n"/>
      <c r="AD245" s="10" t="n"/>
      <c r="AE245" s="10" t="n"/>
      <c r="AF245" s="10" t="n"/>
      <c r="AG245" s="10" t="n"/>
      <c r="AH245" s="10" t="n"/>
      <c r="AI245" s="10" t="n"/>
      <c r="AJ245" s="10" t="n"/>
      <c r="AK245" s="10" t="n"/>
      <c r="AL245" s="10" t="n"/>
      <c r="AM245" s="10" t="n"/>
      <c r="AN245" s="10" t="n"/>
      <c r="AO245" s="10" t="n"/>
      <c r="AP245" s="10" t="n"/>
      <c r="AQ245" s="10" t="n"/>
      <c r="AR245" s="10" t="n"/>
      <c r="AS245" s="10" t="n"/>
      <c r="AT245" s="10" t="n"/>
      <c r="AU245" s="10" t="n"/>
      <c r="AV245" s="10" t="n"/>
      <c r="AW245" s="10" t="n"/>
      <c r="AX245" s="10" t="n"/>
      <c r="AY245" s="10" t="n"/>
    </row>
    <row r="246" ht="16.5" customHeight="1" s="1"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  <c r="AA246" s="10" t="n"/>
      <c r="AB246" s="10" t="n"/>
      <c r="AC246" s="10" t="n"/>
      <c r="AD246" s="10" t="n"/>
      <c r="AE246" s="10" t="n"/>
      <c r="AF246" s="10" t="n"/>
      <c r="AG246" s="10" t="n"/>
      <c r="AH246" s="10" t="n"/>
      <c r="AI246" s="10" t="n"/>
      <c r="AJ246" s="10" t="n"/>
      <c r="AK246" s="10" t="n"/>
      <c r="AL246" s="10" t="n"/>
      <c r="AM246" s="10" t="n"/>
      <c r="AN246" s="10" t="n"/>
      <c r="AO246" s="10" t="n"/>
      <c r="AP246" s="10" t="n"/>
      <c r="AQ246" s="10" t="n"/>
      <c r="AR246" s="10" t="n"/>
      <c r="AS246" s="10" t="n"/>
      <c r="AT246" s="10" t="n"/>
      <c r="AU246" s="10" t="n"/>
      <c r="AV246" s="10" t="n"/>
      <c r="AW246" s="10" t="n"/>
      <c r="AX246" s="10" t="n"/>
      <c r="AY246" s="10" t="n"/>
    </row>
    <row r="247" ht="16.5" customHeight="1" s="1"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  <c r="AA247" s="10" t="n"/>
      <c r="AB247" s="10" t="n"/>
      <c r="AC247" s="10" t="n"/>
      <c r="AD247" s="10" t="n"/>
      <c r="AE247" s="10" t="n"/>
      <c r="AF247" s="10" t="n"/>
      <c r="AG247" s="10" t="n"/>
      <c r="AH247" s="10" t="n"/>
      <c r="AI247" s="10" t="n"/>
      <c r="AJ247" s="10" t="n"/>
      <c r="AK247" s="10" t="n"/>
      <c r="AL247" s="10" t="n"/>
      <c r="AM247" s="10" t="n"/>
      <c r="AN247" s="10" t="n"/>
      <c r="AO247" s="10" t="n"/>
      <c r="AP247" s="10" t="n"/>
      <c r="AQ247" s="10" t="n"/>
      <c r="AR247" s="10" t="n"/>
      <c r="AS247" s="10" t="n"/>
      <c r="AT247" s="10" t="n"/>
      <c r="AU247" s="10" t="n"/>
      <c r="AV247" s="10" t="n"/>
      <c r="AW247" s="10" t="n"/>
      <c r="AX247" s="10" t="n"/>
      <c r="AY247" s="10" t="n"/>
    </row>
    <row r="248" ht="16.5" customHeight="1" s="1"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  <c r="AA248" s="10" t="n"/>
      <c r="AB248" s="10" t="n"/>
      <c r="AC248" s="10" t="n"/>
      <c r="AD248" s="10" t="n"/>
      <c r="AE248" s="10" t="n"/>
      <c r="AF248" s="10" t="n"/>
      <c r="AG248" s="10" t="n"/>
      <c r="AH248" s="10" t="n"/>
      <c r="AI248" s="10" t="n"/>
      <c r="AJ248" s="10" t="n"/>
      <c r="AK248" s="10" t="n"/>
      <c r="AL248" s="10" t="n"/>
      <c r="AM248" s="10" t="n"/>
      <c r="AN248" s="10" t="n"/>
      <c r="AO248" s="10" t="n"/>
      <c r="AP248" s="10" t="n"/>
      <c r="AQ248" s="10" t="n"/>
      <c r="AR248" s="10" t="n"/>
      <c r="AS248" s="10" t="n"/>
      <c r="AT248" s="10" t="n"/>
      <c r="AU248" s="10" t="n"/>
      <c r="AV248" s="10" t="n"/>
      <c r="AW248" s="10" t="n"/>
      <c r="AX248" s="10" t="n"/>
      <c r="AY248" s="10" t="n"/>
    </row>
    <row r="249" ht="16.5" customHeight="1" s="1"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  <c r="AA249" s="10" t="n"/>
      <c r="AB249" s="10" t="n"/>
      <c r="AC249" s="10" t="n"/>
      <c r="AD249" s="10" t="n"/>
      <c r="AE249" s="10" t="n"/>
      <c r="AF249" s="10" t="n"/>
      <c r="AG249" s="10" t="n"/>
      <c r="AH249" s="10" t="n"/>
      <c r="AI249" s="10" t="n"/>
      <c r="AJ249" s="10" t="n"/>
      <c r="AK249" s="10" t="n"/>
      <c r="AL249" s="10" t="n"/>
      <c r="AM249" s="10" t="n"/>
      <c r="AN249" s="10" t="n"/>
      <c r="AO249" s="10" t="n"/>
      <c r="AP249" s="10" t="n"/>
      <c r="AQ249" s="10" t="n"/>
      <c r="AR249" s="10" t="n"/>
      <c r="AS249" s="10" t="n"/>
      <c r="AT249" s="10" t="n"/>
      <c r="AU249" s="10" t="n"/>
      <c r="AV249" s="10" t="n"/>
      <c r="AW249" s="10" t="n"/>
      <c r="AX249" s="10" t="n"/>
      <c r="AY249" s="10" t="n"/>
    </row>
    <row r="250" ht="16.5" customHeight="1" s="1"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  <c r="AA250" s="10" t="n"/>
      <c r="AB250" s="10" t="n"/>
      <c r="AC250" s="10" t="n"/>
      <c r="AD250" s="10" t="n"/>
      <c r="AE250" s="10" t="n"/>
      <c r="AF250" s="10" t="n"/>
      <c r="AG250" s="10" t="n"/>
      <c r="AH250" s="10" t="n"/>
      <c r="AI250" s="10" t="n"/>
      <c r="AJ250" s="10" t="n"/>
      <c r="AK250" s="10" t="n"/>
      <c r="AL250" s="10" t="n"/>
      <c r="AM250" s="10" t="n"/>
      <c r="AN250" s="10" t="n"/>
      <c r="AO250" s="10" t="n"/>
      <c r="AP250" s="10" t="n"/>
      <c r="AQ250" s="10" t="n"/>
      <c r="AR250" s="10" t="n"/>
      <c r="AS250" s="10" t="n"/>
      <c r="AT250" s="10" t="n"/>
      <c r="AU250" s="10" t="n"/>
      <c r="AV250" s="10" t="n"/>
      <c r="AW250" s="10" t="n"/>
      <c r="AX250" s="10" t="n"/>
      <c r="AY250" s="10" t="n"/>
    </row>
    <row r="251" ht="16.5" customHeight="1" s="1"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  <c r="AA251" s="10" t="n"/>
      <c r="AB251" s="10" t="n"/>
      <c r="AC251" s="10" t="n"/>
      <c r="AD251" s="10" t="n"/>
      <c r="AE251" s="10" t="n"/>
      <c r="AF251" s="10" t="n"/>
      <c r="AG251" s="10" t="n"/>
      <c r="AH251" s="10" t="n"/>
      <c r="AI251" s="10" t="n"/>
      <c r="AJ251" s="10" t="n"/>
      <c r="AK251" s="10" t="n"/>
      <c r="AL251" s="10" t="n"/>
      <c r="AM251" s="10" t="n"/>
      <c r="AN251" s="10" t="n"/>
      <c r="AO251" s="10" t="n"/>
      <c r="AP251" s="10" t="n"/>
      <c r="AQ251" s="10" t="n"/>
      <c r="AR251" s="10" t="n"/>
      <c r="AS251" s="10" t="n"/>
      <c r="AT251" s="10" t="n"/>
      <c r="AU251" s="10" t="n"/>
      <c r="AV251" s="10" t="n"/>
      <c r="AW251" s="10" t="n"/>
      <c r="AX251" s="10" t="n"/>
      <c r="AY251" s="10" t="n"/>
    </row>
    <row r="252" ht="16.5" customHeight="1" s="1"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  <c r="AA252" s="10" t="n"/>
      <c r="AB252" s="10" t="n"/>
      <c r="AC252" s="10" t="n"/>
      <c r="AD252" s="10" t="n"/>
      <c r="AE252" s="10" t="n"/>
      <c r="AF252" s="10" t="n"/>
      <c r="AG252" s="10" t="n"/>
      <c r="AH252" s="10" t="n"/>
      <c r="AI252" s="10" t="n"/>
      <c r="AJ252" s="10" t="n"/>
      <c r="AK252" s="10" t="n"/>
      <c r="AL252" s="10" t="n"/>
      <c r="AM252" s="10" t="n"/>
      <c r="AN252" s="10" t="n"/>
      <c r="AO252" s="10" t="n"/>
      <c r="AP252" s="10" t="n"/>
      <c r="AQ252" s="10" t="n"/>
      <c r="AR252" s="10" t="n"/>
      <c r="AS252" s="10" t="n"/>
      <c r="AT252" s="10" t="n"/>
      <c r="AU252" s="10" t="n"/>
      <c r="AV252" s="10" t="n"/>
      <c r="AW252" s="10" t="n"/>
      <c r="AX252" s="10" t="n"/>
      <c r="AY252" s="10" t="n"/>
    </row>
    <row r="253" ht="16.5" customHeight="1" s="1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  <c r="AA253" s="10" t="n"/>
      <c r="AB253" s="10" t="n"/>
      <c r="AC253" s="10" t="n"/>
      <c r="AD253" s="10" t="n"/>
      <c r="AE253" s="10" t="n"/>
      <c r="AF253" s="10" t="n"/>
      <c r="AG253" s="10" t="n"/>
      <c r="AH253" s="10" t="n"/>
      <c r="AI253" s="10" t="n"/>
      <c r="AJ253" s="10" t="n"/>
      <c r="AK253" s="10" t="n"/>
      <c r="AL253" s="10" t="n"/>
      <c r="AM253" s="10" t="n"/>
      <c r="AN253" s="10" t="n"/>
      <c r="AO253" s="10" t="n"/>
      <c r="AP253" s="10" t="n"/>
      <c r="AQ253" s="10" t="n"/>
      <c r="AR253" s="10" t="n"/>
      <c r="AS253" s="10" t="n"/>
      <c r="AT253" s="10" t="n"/>
      <c r="AU253" s="10" t="n"/>
      <c r="AV253" s="10" t="n"/>
      <c r="AW253" s="10" t="n"/>
      <c r="AX253" s="10" t="n"/>
      <c r="AY253" s="10" t="n"/>
    </row>
    <row r="254" ht="16.5" customHeight="1" s="1"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  <c r="AA254" s="10" t="n"/>
      <c r="AB254" s="10" t="n"/>
      <c r="AC254" s="10" t="n"/>
      <c r="AD254" s="10" t="n"/>
      <c r="AE254" s="10" t="n"/>
      <c r="AF254" s="10" t="n"/>
      <c r="AG254" s="10" t="n"/>
      <c r="AH254" s="10" t="n"/>
      <c r="AI254" s="10" t="n"/>
      <c r="AJ254" s="10" t="n"/>
      <c r="AK254" s="10" t="n"/>
      <c r="AL254" s="10" t="n"/>
      <c r="AM254" s="10" t="n"/>
      <c r="AN254" s="10" t="n"/>
      <c r="AO254" s="10" t="n"/>
      <c r="AP254" s="10" t="n"/>
      <c r="AQ254" s="10" t="n"/>
      <c r="AR254" s="10" t="n"/>
      <c r="AS254" s="10" t="n"/>
      <c r="AT254" s="10" t="n"/>
      <c r="AU254" s="10" t="n"/>
      <c r="AV254" s="10" t="n"/>
      <c r="AW254" s="10" t="n"/>
      <c r="AX254" s="10" t="n"/>
      <c r="AY254" s="10" t="n"/>
    </row>
    <row r="255" ht="16.5" customHeight="1" s="1"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  <c r="AA255" s="10" t="n"/>
      <c r="AB255" s="10" t="n"/>
      <c r="AC255" s="10" t="n"/>
      <c r="AD255" s="10" t="n"/>
      <c r="AE255" s="10" t="n"/>
      <c r="AF255" s="10" t="n"/>
      <c r="AG255" s="10" t="n"/>
      <c r="AH255" s="10" t="n"/>
      <c r="AI255" s="10" t="n"/>
      <c r="AJ255" s="10" t="n"/>
      <c r="AK255" s="10" t="n"/>
      <c r="AL255" s="10" t="n"/>
      <c r="AM255" s="10" t="n"/>
      <c r="AN255" s="10" t="n"/>
      <c r="AO255" s="10" t="n"/>
      <c r="AP255" s="10" t="n"/>
      <c r="AQ255" s="10" t="n"/>
      <c r="AR255" s="10" t="n"/>
      <c r="AS255" s="10" t="n"/>
      <c r="AT255" s="10" t="n"/>
      <c r="AU255" s="10" t="n"/>
      <c r="AV255" s="10" t="n"/>
      <c r="AW255" s="10" t="n"/>
      <c r="AX255" s="10" t="n"/>
      <c r="AY255" s="10" t="n"/>
    </row>
    <row r="256" ht="16.5" customHeight="1" s="1"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  <c r="AA256" s="10" t="n"/>
      <c r="AB256" s="10" t="n"/>
      <c r="AC256" s="10" t="n"/>
      <c r="AD256" s="10" t="n"/>
      <c r="AE256" s="10" t="n"/>
      <c r="AF256" s="10" t="n"/>
      <c r="AG256" s="10" t="n"/>
      <c r="AH256" s="10" t="n"/>
      <c r="AI256" s="10" t="n"/>
      <c r="AJ256" s="10" t="n"/>
      <c r="AK256" s="10" t="n"/>
      <c r="AL256" s="10" t="n"/>
      <c r="AM256" s="10" t="n"/>
      <c r="AN256" s="10" t="n"/>
      <c r="AO256" s="10" t="n"/>
      <c r="AP256" s="10" t="n"/>
      <c r="AQ256" s="10" t="n"/>
      <c r="AR256" s="10" t="n"/>
      <c r="AS256" s="10" t="n"/>
      <c r="AT256" s="10" t="n"/>
      <c r="AU256" s="10" t="n"/>
      <c r="AV256" s="10" t="n"/>
      <c r="AW256" s="10" t="n"/>
      <c r="AX256" s="10" t="n"/>
      <c r="AY256" s="10" t="n"/>
    </row>
    <row r="257" ht="16.5" customHeight="1" s="1"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  <c r="AA257" s="10" t="n"/>
      <c r="AB257" s="10" t="n"/>
      <c r="AC257" s="10" t="n"/>
      <c r="AD257" s="10" t="n"/>
      <c r="AE257" s="10" t="n"/>
      <c r="AF257" s="10" t="n"/>
      <c r="AG257" s="10" t="n"/>
      <c r="AH257" s="10" t="n"/>
      <c r="AI257" s="10" t="n"/>
      <c r="AJ257" s="10" t="n"/>
      <c r="AK257" s="10" t="n"/>
      <c r="AL257" s="10" t="n"/>
      <c r="AM257" s="10" t="n"/>
      <c r="AN257" s="10" t="n"/>
      <c r="AO257" s="10" t="n"/>
      <c r="AP257" s="10" t="n"/>
      <c r="AQ257" s="10" t="n"/>
      <c r="AR257" s="10" t="n"/>
      <c r="AS257" s="10" t="n"/>
      <c r="AT257" s="10" t="n"/>
      <c r="AU257" s="10" t="n"/>
      <c r="AV257" s="10" t="n"/>
      <c r="AW257" s="10" t="n"/>
      <c r="AX257" s="10" t="n"/>
      <c r="AY257" s="10" t="n"/>
    </row>
    <row r="258" ht="16.5" customHeight="1" s="1"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  <c r="AA258" s="10" t="n"/>
      <c r="AB258" s="10" t="n"/>
      <c r="AC258" s="10" t="n"/>
      <c r="AD258" s="10" t="n"/>
      <c r="AE258" s="10" t="n"/>
      <c r="AF258" s="10" t="n"/>
      <c r="AG258" s="10" t="n"/>
      <c r="AH258" s="10" t="n"/>
      <c r="AI258" s="10" t="n"/>
      <c r="AJ258" s="10" t="n"/>
      <c r="AK258" s="10" t="n"/>
      <c r="AL258" s="10" t="n"/>
      <c r="AM258" s="10" t="n"/>
      <c r="AN258" s="10" t="n"/>
      <c r="AO258" s="10" t="n"/>
      <c r="AP258" s="10" t="n"/>
      <c r="AQ258" s="10" t="n"/>
      <c r="AR258" s="10" t="n"/>
      <c r="AS258" s="10" t="n"/>
      <c r="AT258" s="10" t="n"/>
      <c r="AU258" s="10" t="n"/>
      <c r="AV258" s="10" t="n"/>
      <c r="AW258" s="10" t="n"/>
      <c r="AX258" s="10" t="n"/>
      <c r="AY258" s="10" t="n"/>
    </row>
    <row r="259" ht="16.5" customHeight="1" s="1"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  <c r="AA259" s="10" t="n"/>
      <c r="AB259" s="10" t="n"/>
      <c r="AC259" s="10" t="n"/>
      <c r="AD259" s="10" t="n"/>
      <c r="AE259" s="10" t="n"/>
      <c r="AF259" s="10" t="n"/>
      <c r="AG259" s="10" t="n"/>
      <c r="AH259" s="10" t="n"/>
      <c r="AI259" s="10" t="n"/>
      <c r="AJ259" s="10" t="n"/>
      <c r="AK259" s="10" t="n"/>
      <c r="AL259" s="10" t="n"/>
      <c r="AM259" s="10" t="n"/>
      <c r="AN259" s="10" t="n"/>
      <c r="AO259" s="10" t="n"/>
      <c r="AP259" s="10" t="n"/>
      <c r="AQ259" s="10" t="n"/>
      <c r="AR259" s="10" t="n"/>
      <c r="AS259" s="10" t="n"/>
      <c r="AT259" s="10" t="n"/>
      <c r="AU259" s="10" t="n"/>
      <c r="AV259" s="10" t="n"/>
      <c r="AW259" s="10" t="n"/>
      <c r="AX259" s="10" t="n"/>
      <c r="AY259" s="10" t="n"/>
    </row>
    <row r="260" ht="16.5" customHeight="1" s="1"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  <c r="AA260" s="10" t="n"/>
      <c r="AB260" s="10" t="n"/>
      <c r="AC260" s="10" t="n"/>
      <c r="AD260" s="10" t="n"/>
      <c r="AE260" s="10" t="n"/>
      <c r="AF260" s="10" t="n"/>
      <c r="AG260" s="10" t="n"/>
      <c r="AH260" s="10" t="n"/>
      <c r="AI260" s="10" t="n"/>
      <c r="AJ260" s="10" t="n"/>
      <c r="AK260" s="10" t="n"/>
      <c r="AL260" s="10" t="n"/>
      <c r="AM260" s="10" t="n"/>
      <c r="AN260" s="10" t="n"/>
      <c r="AO260" s="10" t="n"/>
      <c r="AP260" s="10" t="n"/>
      <c r="AQ260" s="10" t="n"/>
      <c r="AR260" s="10" t="n"/>
      <c r="AS260" s="10" t="n"/>
      <c r="AT260" s="10" t="n"/>
      <c r="AU260" s="10" t="n"/>
      <c r="AV260" s="10" t="n"/>
      <c r="AW260" s="10" t="n"/>
      <c r="AX260" s="10" t="n"/>
      <c r="AY260" s="10" t="n"/>
    </row>
    <row r="261" ht="16.5" customHeight="1" s="1"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  <c r="AA261" s="10" t="n"/>
      <c r="AB261" s="10" t="n"/>
      <c r="AC261" s="10" t="n"/>
      <c r="AD261" s="10" t="n"/>
      <c r="AE261" s="10" t="n"/>
      <c r="AF261" s="10" t="n"/>
      <c r="AG261" s="10" t="n"/>
      <c r="AH261" s="10" t="n"/>
      <c r="AI261" s="10" t="n"/>
      <c r="AJ261" s="10" t="n"/>
      <c r="AK261" s="10" t="n"/>
      <c r="AL261" s="10" t="n"/>
      <c r="AM261" s="10" t="n"/>
      <c r="AN261" s="10" t="n"/>
      <c r="AO261" s="10" t="n"/>
      <c r="AP261" s="10" t="n"/>
      <c r="AQ261" s="10" t="n"/>
      <c r="AR261" s="10" t="n"/>
      <c r="AS261" s="10" t="n"/>
      <c r="AT261" s="10" t="n"/>
      <c r="AU261" s="10" t="n"/>
      <c r="AV261" s="10" t="n"/>
      <c r="AW261" s="10" t="n"/>
      <c r="AX261" s="10" t="n"/>
      <c r="AY261" s="10" t="n"/>
    </row>
    <row r="262" ht="16.5" customHeight="1" s="1"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  <c r="AA262" s="10" t="n"/>
      <c r="AB262" s="10" t="n"/>
      <c r="AC262" s="10" t="n"/>
      <c r="AD262" s="10" t="n"/>
      <c r="AE262" s="10" t="n"/>
      <c r="AF262" s="10" t="n"/>
      <c r="AG262" s="10" t="n"/>
      <c r="AH262" s="10" t="n"/>
      <c r="AI262" s="10" t="n"/>
      <c r="AJ262" s="10" t="n"/>
      <c r="AK262" s="10" t="n"/>
      <c r="AL262" s="10" t="n"/>
      <c r="AM262" s="10" t="n"/>
      <c r="AN262" s="10" t="n"/>
      <c r="AO262" s="10" t="n"/>
      <c r="AP262" s="10" t="n"/>
      <c r="AQ262" s="10" t="n"/>
      <c r="AR262" s="10" t="n"/>
      <c r="AS262" s="10" t="n"/>
      <c r="AT262" s="10" t="n"/>
      <c r="AU262" s="10" t="n"/>
      <c r="AV262" s="10" t="n"/>
      <c r="AW262" s="10" t="n"/>
      <c r="AX262" s="10" t="n"/>
      <c r="AY262" s="10" t="n"/>
    </row>
    <row r="263" ht="16.5" customHeight="1" s="1"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  <c r="AA263" s="10" t="n"/>
      <c r="AB263" s="10" t="n"/>
      <c r="AC263" s="10" t="n"/>
      <c r="AD263" s="10" t="n"/>
      <c r="AE263" s="10" t="n"/>
      <c r="AF263" s="10" t="n"/>
      <c r="AG263" s="10" t="n"/>
      <c r="AH263" s="10" t="n"/>
      <c r="AI263" s="10" t="n"/>
      <c r="AJ263" s="10" t="n"/>
      <c r="AK263" s="10" t="n"/>
      <c r="AL263" s="10" t="n"/>
      <c r="AM263" s="10" t="n"/>
      <c r="AN263" s="10" t="n"/>
      <c r="AO263" s="10" t="n"/>
      <c r="AP263" s="10" t="n"/>
      <c r="AQ263" s="10" t="n"/>
      <c r="AR263" s="10" t="n"/>
      <c r="AS263" s="10" t="n"/>
      <c r="AT263" s="10" t="n"/>
      <c r="AU263" s="10" t="n"/>
      <c r="AV263" s="10" t="n"/>
      <c r="AW263" s="10" t="n"/>
      <c r="AX263" s="10" t="n"/>
      <c r="AY263" s="10" t="n"/>
    </row>
    <row r="264" ht="16.5" customHeight="1" s="1"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  <c r="AA264" s="10" t="n"/>
      <c r="AB264" s="10" t="n"/>
      <c r="AC264" s="10" t="n"/>
      <c r="AD264" s="10" t="n"/>
      <c r="AE264" s="10" t="n"/>
      <c r="AF264" s="10" t="n"/>
      <c r="AG264" s="10" t="n"/>
      <c r="AH264" s="10" t="n"/>
      <c r="AI264" s="10" t="n"/>
      <c r="AJ264" s="10" t="n"/>
      <c r="AK264" s="10" t="n"/>
      <c r="AL264" s="10" t="n"/>
      <c r="AM264" s="10" t="n"/>
      <c r="AN264" s="10" t="n"/>
      <c r="AO264" s="10" t="n"/>
      <c r="AP264" s="10" t="n"/>
      <c r="AQ264" s="10" t="n"/>
      <c r="AR264" s="10" t="n"/>
      <c r="AS264" s="10" t="n"/>
      <c r="AT264" s="10" t="n"/>
      <c r="AU264" s="10" t="n"/>
      <c r="AV264" s="10" t="n"/>
      <c r="AW264" s="10" t="n"/>
      <c r="AX264" s="10" t="n"/>
      <c r="AY264" s="10" t="n"/>
    </row>
    <row r="265" ht="16.5" customHeight="1" s="1"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  <c r="AA265" s="10" t="n"/>
      <c r="AB265" s="10" t="n"/>
      <c r="AC265" s="10" t="n"/>
      <c r="AD265" s="10" t="n"/>
      <c r="AE265" s="10" t="n"/>
      <c r="AF265" s="10" t="n"/>
      <c r="AG265" s="10" t="n"/>
      <c r="AH265" s="10" t="n"/>
      <c r="AI265" s="10" t="n"/>
      <c r="AJ265" s="10" t="n"/>
      <c r="AK265" s="10" t="n"/>
      <c r="AL265" s="10" t="n"/>
      <c r="AM265" s="10" t="n"/>
      <c r="AN265" s="10" t="n"/>
      <c r="AO265" s="10" t="n"/>
      <c r="AP265" s="10" t="n"/>
      <c r="AQ265" s="10" t="n"/>
      <c r="AR265" s="10" t="n"/>
      <c r="AS265" s="10" t="n"/>
      <c r="AT265" s="10" t="n"/>
      <c r="AU265" s="10" t="n"/>
      <c r="AV265" s="10" t="n"/>
      <c r="AW265" s="10" t="n"/>
      <c r="AX265" s="10" t="n"/>
      <c r="AY265" s="10" t="n"/>
    </row>
    <row r="266" ht="16.5" customHeight="1" s="1"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  <c r="AA266" s="10" t="n"/>
      <c r="AB266" s="10" t="n"/>
      <c r="AC266" s="10" t="n"/>
      <c r="AD266" s="10" t="n"/>
      <c r="AE266" s="10" t="n"/>
      <c r="AF266" s="10" t="n"/>
      <c r="AG266" s="10" t="n"/>
      <c r="AH266" s="10" t="n"/>
      <c r="AI266" s="10" t="n"/>
      <c r="AJ266" s="10" t="n"/>
      <c r="AK266" s="10" t="n"/>
      <c r="AL266" s="10" t="n"/>
      <c r="AM266" s="10" t="n"/>
      <c r="AN266" s="10" t="n"/>
      <c r="AO266" s="10" t="n"/>
      <c r="AP266" s="10" t="n"/>
      <c r="AQ266" s="10" t="n"/>
      <c r="AR266" s="10" t="n"/>
      <c r="AS266" s="10" t="n"/>
      <c r="AT266" s="10" t="n"/>
      <c r="AU266" s="10" t="n"/>
      <c r="AV266" s="10" t="n"/>
      <c r="AW266" s="10" t="n"/>
      <c r="AX266" s="10" t="n"/>
      <c r="AY266" s="10" t="n"/>
    </row>
    <row r="267" ht="16.5" customHeight="1" s="1"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  <c r="AA267" s="10" t="n"/>
      <c r="AB267" s="10" t="n"/>
      <c r="AC267" s="10" t="n"/>
      <c r="AD267" s="10" t="n"/>
      <c r="AE267" s="10" t="n"/>
      <c r="AF267" s="10" t="n"/>
      <c r="AG267" s="10" t="n"/>
      <c r="AH267" s="10" t="n"/>
      <c r="AI267" s="10" t="n"/>
      <c r="AJ267" s="10" t="n"/>
      <c r="AK267" s="10" t="n"/>
      <c r="AL267" s="10" t="n"/>
      <c r="AM267" s="10" t="n"/>
      <c r="AN267" s="10" t="n"/>
      <c r="AO267" s="10" t="n"/>
      <c r="AP267" s="10" t="n"/>
      <c r="AQ267" s="10" t="n"/>
      <c r="AR267" s="10" t="n"/>
      <c r="AS267" s="10" t="n"/>
      <c r="AT267" s="10" t="n"/>
      <c r="AU267" s="10" t="n"/>
      <c r="AV267" s="10" t="n"/>
      <c r="AW267" s="10" t="n"/>
      <c r="AX267" s="10" t="n"/>
      <c r="AY267" s="10" t="n"/>
    </row>
    <row r="268" ht="16.5" customHeight="1" s="1"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  <c r="AA268" s="10" t="n"/>
      <c r="AB268" s="10" t="n"/>
      <c r="AC268" s="10" t="n"/>
      <c r="AD268" s="10" t="n"/>
      <c r="AE268" s="10" t="n"/>
      <c r="AF268" s="10" t="n"/>
      <c r="AG268" s="10" t="n"/>
      <c r="AH268" s="10" t="n"/>
      <c r="AI268" s="10" t="n"/>
      <c r="AJ268" s="10" t="n"/>
      <c r="AK268" s="10" t="n"/>
      <c r="AL268" s="10" t="n"/>
      <c r="AM268" s="10" t="n"/>
      <c r="AN268" s="10" t="n"/>
      <c r="AO268" s="10" t="n"/>
      <c r="AP268" s="10" t="n"/>
      <c r="AQ268" s="10" t="n"/>
      <c r="AR268" s="10" t="n"/>
      <c r="AS268" s="10" t="n"/>
      <c r="AT268" s="10" t="n"/>
      <c r="AU268" s="10" t="n"/>
      <c r="AV268" s="10" t="n"/>
      <c r="AW268" s="10" t="n"/>
      <c r="AX268" s="10" t="n"/>
      <c r="AY268" s="10" t="n"/>
    </row>
    <row r="269" ht="16.5" customHeight="1" s="1"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  <c r="AA269" s="10" t="n"/>
      <c r="AB269" s="10" t="n"/>
      <c r="AC269" s="10" t="n"/>
      <c r="AD269" s="10" t="n"/>
      <c r="AE269" s="10" t="n"/>
      <c r="AF269" s="10" t="n"/>
      <c r="AG269" s="10" t="n"/>
      <c r="AH269" s="10" t="n"/>
      <c r="AI269" s="10" t="n"/>
      <c r="AJ269" s="10" t="n"/>
      <c r="AK269" s="10" t="n"/>
      <c r="AL269" s="10" t="n"/>
      <c r="AM269" s="10" t="n"/>
      <c r="AN269" s="10" t="n"/>
      <c r="AO269" s="10" t="n"/>
      <c r="AP269" s="10" t="n"/>
      <c r="AQ269" s="10" t="n"/>
      <c r="AR269" s="10" t="n"/>
      <c r="AS269" s="10" t="n"/>
      <c r="AT269" s="10" t="n"/>
      <c r="AU269" s="10" t="n"/>
      <c r="AV269" s="10" t="n"/>
      <c r="AW269" s="10" t="n"/>
      <c r="AX269" s="10" t="n"/>
      <c r="AY269" s="10" t="n"/>
    </row>
    <row r="270" ht="16.5" customHeight="1" s="1"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  <c r="AA270" s="10" t="n"/>
      <c r="AB270" s="10" t="n"/>
      <c r="AC270" s="10" t="n"/>
      <c r="AD270" s="10" t="n"/>
      <c r="AE270" s="10" t="n"/>
      <c r="AF270" s="10" t="n"/>
      <c r="AG270" s="10" t="n"/>
      <c r="AH270" s="10" t="n"/>
      <c r="AI270" s="10" t="n"/>
      <c r="AJ270" s="10" t="n"/>
      <c r="AK270" s="10" t="n"/>
      <c r="AL270" s="10" t="n"/>
      <c r="AM270" s="10" t="n"/>
      <c r="AN270" s="10" t="n"/>
      <c r="AO270" s="10" t="n"/>
      <c r="AP270" s="10" t="n"/>
      <c r="AQ270" s="10" t="n"/>
      <c r="AR270" s="10" t="n"/>
      <c r="AS270" s="10" t="n"/>
      <c r="AT270" s="10" t="n"/>
      <c r="AU270" s="10" t="n"/>
      <c r="AV270" s="10" t="n"/>
      <c r="AW270" s="10" t="n"/>
      <c r="AX270" s="10" t="n"/>
      <c r="AY270" s="10" t="n"/>
    </row>
    <row r="271" ht="16.5" customHeight="1" s="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  <c r="AA271" s="10" t="n"/>
      <c r="AB271" s="10" t="n"/>
      <c r="AC271" s="10" t="n"/>
      <c r="AD271" s="10" t="n"/>
      <c r="AE271" s="10" t="n"/>
      <c r="AF271" s="10" t="n"/>
      <c r="AG271" s="10" t="n"/>
      <c r="AH271" s="10" t="n"/>
      <c r="AI271" s="10" t="n"/>
      <c r="AJ271" s="10" t="n"/>
      <c r="AK271" s="10" t="n"/>
      <c r="AL271" s="10" t="n"/>
      <c r="AM271" s="10" t="n"/>
      <c r="AN271" s="10" t="n"/>
      <c r="AO271" s="10" t="n"/>
      <c r="AP271" s="10" t="n"/>
      <c r="AQ271" s="10" t="n"/>
      <c r="AR271" s="10" t="n"/>
      <c r="AS271" s="10" t="n"/>
      <c r="AT271" s="10" t="n"/>
      <c r="AU271" s="10" t="n"/>
      <c r="AV271" s="10" t="n"/>
      <c r="AW271" s="10" t="n"/>
      <c r="AX271" s="10" t="n"/>
      <c r="AY271" s="10" t="n"/>
    </row>
    <row r="272" ht="16.5" customHeight="1" s="1"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  <c r="AA272" s="10" t="n"/>
      <c r="AB272" s="10" t="n"/>
      <c r="AC272" s="10" t="n"/>
      <c r="AD272" s="10" t="n"/>
      <c r="AE272" s="10" t="n"/>
      <c r="AF272" s="10" t="n"/>
      <c r="AG272" s="10" t="n"/>
      <c r="AH272" s="10" t="n"/>
      <c r="AI272" s="10" t="n"/>
      <c r="AJ272" s="10" t="n"/>
      <c r="AK272" s="10" t="n"/>
      <c r="AL272" s="10" t="n"/>
      <c r="AM272" s="10" t="n"/>
      <c r="AN272" s="10" t="n"/>
      <c r="AO272" s="10" t="n"/>
      <c r="AP272" s="10" t="n"/>
      <c r="AQ272" s="10" t="n"/>
      <c r="AR272" s="10" t="n"/>
      <c r="AS272" s="10" t="n"/>
      <c r="AT272" s="10" t="n"/>
      <c r="AU272" s="10" t="n"/>
      <c r="AV272" s="10" t="n"/>
      <c r="AW272" s="10" t="n"/>
      <c r="AX272" s="10" t="n"/>
      <c r="AY272" s="10" t="n"/>
    </row>
    <row r="273" ht="16.5" customHeight="1" s="1"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  <c r="AA273" s="10" t="n"/>
      <c r="AB273" s="10" t="n"/>
      <c r="AC273" s="10" t="n"/>
      <c r="AD273" s="10" t="n"/>
      <c r="AE273" s="10" t="n"/>
      <c r="AF273" s="10" t="n"/>
      <c r="AG273" s="10" t="n"/>
      <c r="AH273" s="10" t="n"/>
      <c r="AI273" s="10" t="n"/>
      <c r="AJ273" s="10" t="n"/>
      <c r="AK273" s="10" t="n"/>
      <c r="AL273" s="10" t="n"/>
      <c r="AM273" s="10" t="n"/>
      <c r="AN273" s="10" t="n"/>
      <c r="AO273" s="10" t="n"/>
      <c r="AP273" s="10" t="n"/>
      <c r="AQ273" s="10" t="n"/>
      <c r="AR273" s="10" t="n"/>
      <c r="AS273" s="10" t="n"/>
      <c r="AT273" s="10" t="n"/>
      <c r="AU273" s="10" t="n"/>
      <c r="AV273" s="10" t="n"/>
      <c r="AW273" s="10" t="n"/>
      <c r="AX273" s="10" t="n"/>
      <c r="AY273" s="10" t="n"/>
    </row>
    <row r="274" ht="16.5" customHeight="1" s="1"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  <c r="AA274" s="10" t="n"/>
      <c r="AB274" s="10" t="n"/>
      <c r="AC274" s="10" t="n"/>
      <c r="AD274" s="10" t="n"/>
      <c r="AE274" s="10" t="n"/>
      <c r="AF274" s="10" t="n"/>
      <c r="AG274" s="10" t="n"/>
      <c r="AH274" s="10" t="n"/>
      <c r="AI274" s="10" t="n"/>
      <c r="AJ274" s="10" t="n"/>
      <c r="AK274" s="10" t="n"/>
      <c r="AL274" s="10" t="n"/>
      <c r="AM274" s="10" t="n"/>
      <c r="AN274" s="10" t="n"/>
      <c r="AO274" s="10" t="n"/>
      <c r="AP274" s="10" t="n"/>
      <c r="AQ274" s="10" t="n"/>
      <c r="AR274" s="10" t="n"/>
      <c r="AS274" s="10" t="n"/>
      <c r="AT274" s="10" t="n"/>
      <c r="AU274" s="10" t="n"/>
      <c r="AV274" s="10" t="n"/>
      <c r="AW274" s="10" t="n"/>
      <c r="AX274" s="10" t="n"/>
      <c r="AY274" s="10" t="n"/>
    </row>
    <row r="275" ht="16.5" customHeight="1" s="1"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  <c r="AA275" s="10" t="n"/>
      <c r="AB275" s="10" t="n"/>
      <c r="AC275" s="10" t="n"/>
      <c r="AD275" s="10" t="n"/>
      <c r="AE275" s="10" t="n"/>
      <c r="AF275" s="10" t="n"/>
      <c r="AG275" s="10" t="n"/>
      <c r="AH275" s="10" t="n"/>
      <c r="AI275" s="10" t="n"/>
      <c r="AJ275" s="10" t="n"/>
      <c r="AK275" s="10" t="n"/>
      <c r="AL275" s="10" t="n"/>
      <c r="AM275" s="10" t="n"/>
      <c r="AN275" s="10" t="n"/>
      <c r="AO275" s="10" t="n"/>
      <c r="AP275" s="10" t="n"/>
      <c r="AQ275" s="10" t="n"/>
      <c r="AR275" s="10" t="n"/>
      <c r="AS275" s="10" t="n"/>
      <c r="AT275" s="10" t="n"/>
      <c r="AU275" s="10" t="n"/>
      <c r="AV275" s="10" t="n"/>
      <c r="AW275" s="10" t="n"/>
      <c r="AX275" s="10" t="n"/>
      <c r="AY275" s="10" t="n"/>
    </row>
    <row r="276" ht="16.5" customHeight="1" s="1"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  <c r="AA276" s="10" t="n"/>
      <c r="AB276" s="10" t="n"/>
      <c r="AC276" s="10" t="n"/>
      <c r="AD276" s="10" t="n"/>
      <c r="AE276" s="10" t="n"/>
      <c r="AF276" s="10" t="n"/>
      <c r="AG276" s="10" t="n"/>
      <c r="AH276" s="10" t="n"/>
      <c r="AI276" s="10" t="n"/>
      <c r="AJ276" s="10" t="n"/>
      <c r="AK276" s="10" t="n"/>
      <c r="AL276" s="10" t="n"/>
      <c r="AM276" s="10" t="n"/>
      <c r="AN276" s="10" t="n"/>
      <c r="AO276" s="10" t="n"/>
      <c r="AP276" s="10" t="n"/>
      <c r="AQ276" s="10" t="n"/>
      <c r="AR276" s="10" t="n"/>
      <c r="AS276" s="10" t="n"/>
      <c r="AT276" s="10" t="n"/>
      <c r="AU276" s="10" t="n"/>
      <c r="AV276" s="10" t="n"/>
      <c r="AW276" s="10" t="n"/>
      <c r="AX276" s="10" t="n"/>
      <c r="AY276" s="10" t="n"/>
    </row>
    <row r="277" ht="16.5" customHeight="1" s="1"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  <c r="AA277" s="10" t="n"/>
      <c r="AB277" s="10" t="n"/>
      <c r="AC277" s="10" t="n"/>
      <c r="AD277" s="10" t="n"/>
      <c r="AE277" s="10" t="n"/>
      <c r="AF277" s="10" t="n"/>
      <c r="AG277" s="10" t="n"/>
      <c r="AH277" s="10" t="n"/>
      <c r="AI277" s="10" t="n"/>
      <c r="AJ277" s="10" t="n"/>
      <c r="AK277" s="10" t="n"/>
      <c r="AL277" s="10" t="n"/>
      <c r="AM277" s="10" t="n"/>
      <c r="AN277" s="10" t="n"/>
      <c r="AO277" s="10" t="n"/>
      <c r="AP277" s="10" t="n"/>
      <c r="AQ277" s="10" t="n"/>
      <c r="AR277" s="10" t="n"/>
      <c r="AS277" s="10" t="n"/>
      <c r="AT277" s="10" t="n"/>
      <c r="AU277" s="10" t="n"/>
      <c r="AV277" s="10" t="n"/>
      <c r="AW277" s="10" t="n"/>
      <c r="AX277" s="10" t="n"/>
      <c r="AY277" s="10" t="n"/>
    </row>
    <row r="278" ht="16.5" customHeight="1" s="1"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  <c r="AA278" s="10" t="n"/>
      <c r="AB278" s="10" t="n"/>
      <c r="AC278" s="10" t="n"/>
      <c r="AD278" s="10" t="n"/>
      <c r="AE278" s="10" t="n"/>
      <c r="AF278" s="10" t="n"/>
      <c r="AG278" s="10" t="n"/>
      <c r="AH278" s="10" t="n"/>
      <c r="AI278" s="10" t="n"/>
      <c r="AJ278" s="10" t="n"/>
      <c r="AK278" s="10" t="n"/>
      <c r="AL278" s="10" t="n"/>
      <c r="AM278" s="10" t="n"/>
      <c r="AN278" s="10" t="n"/>
      <c r="AO278" s="10" t="n"/>
      <c r="AP278" s="10" t="n"/>
      <c r="AQ278" s="10" t="n"/>
      <c r="AR278" s="10" t="n"/>
      <c r="AS278" s="10" t="n"/>
      <c r="AT278" s="10" t="n"/>
      <c r="AU278" s="10" t="n"/>
      <c r="AV278" s="10" t="n"/>
      <c r="AW278" s="10" t="n"/>
      <c r="AX278" s="10" t="n"/>
      <c r="AY278" s="10" t="n"/>
    </row>
    <row r="279" ht="16.5" customHeight="1" s="1"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  <c r="AA279" s="10" t="n"/>
      <c r="AB279" s="10" t="n"/>
      <c r="AC279" s="10" t="n"/>
      <c r="AD279" s="10" t="n"/>
      <c r="AE279" s="10" t="n"/>
      <c r="AF279" s="10" t="n"/>
      <c r="AG279" s="10" t="n"/>
      <c r="AH279" s="10" t="n"/>
      <c r="AI279" s="10" t="n"/>
      <c r="AJ279" s="10" t="n"/>
      <c r="AK279" s="10" t="n"/>
      <c r="AL279" s="10" t="n"/>
      <c r="AM279" s="10" t="n"/>
      <c r="AN279" s="10" t="n"/>
      <c r="AO279" s="10" t="n"/>
      <c r="AP279" s="10" t="n"/>
      <c r="AQ279" s="10" t="n"/>
      <c r="AR279" s="10" t="n"/>
      <c r="AS279" s="10" t="n"/>
      <c r="AT279" s="10" t="n"/>
      <c r="AU279" s="10" t="n"/>
      <c r="AV279" s="10" t="n"/>
      <c r="AW279" s="10" t="n"/>
      <c r="AX279" s="10" t="n"/>
      <c r="AY279" s="10" t="n"/>
    </row>
    <row r="280" ht="16.5" customHeight="1" s="1"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  <c r="AA280" s="10" t="n"/>
      <c r="AB280" s="10" t="n"/>
      <c r="AC280" s="10" t="n"/>
      <c r="AD280" s="10" t="n"/>
      <c r="AE280" s="10" t="n"/>
      <c r="AF280" s="10" t="n"/>
      <c r="AG280" s="10" t="n"/>
      <c r="AH280" s="10" t="n"/>
      <c r="AI280" s="10" t="n"/>
      <c r="AJ280" s="10" t="n"/>
      <c r="AK280" s="10" t="n"/>
      <c r="AL280" s="10" t="n"/>
      <c r="AM280" s="10" t="n"/>
      <c r="AN280" s="10" t="n"/>
      <c r="AO280" s="10" t="n"/>
      <c r="AP280" s="10" t="n"/>
      <c r="AQ280" s="10" t="n"/>
      <c r="AR280" s="10" t="n"/>
      <c r="AS280" s="10" t="n"/>
      <c r="AT280" s="10" t="n"/>
      <c r="AU280" s="10" t="n"/>
      <c r="AV280" s="10" t="n"/>
      <c r="AW280" s="10" t="n"/>
      <c r="AX280" s="10" t="n"/>
      <c r="AY280" s="10" t="n"/>
    </row>
    <row r="281" ht="16.5" customHeight="1" s="1"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  <c r="AA281" s="10" t="n"/>
      <c r="AB281" s="10" t="n"/>
      <c r="AC281" s="10" t="n"/>
      <c r="AD281" s="10" t="n"/>
      <c r="AE281" s="10" t="n"/>
      <c r="AF281" s="10" t="n"/>
      <c r="AG281" s="10" t="n"/>
      <c r="AH281" s="10" t="n"/>
      <c r="AI281" s="10" t="n"/>
      <c r="AJ281" s="10" t="n"/>
      <c r="AK281" s="10" t="n"/>
      <c r="AL281" s="10" t="n"/>
      <c r="AM281" s="10" t="n"/>
      <c r="AN281" s="10" t="n"/>
      <c r="AO281" s="10" t="n"/>
      <c r="AP281" s="10" t="n"/>
      <c r="AQ281" s="10" t="n"/>
      <c r="AR281" s="10" t="n"/>
      <c r="AS281" s="10" t="n"/>
      <c r="AT281" s="10" t="n"/>
      <c r="AU281" s="10" t="n"/>
      <c r="AV281" s="10" t="n"/>
      <c r="AW281" s="10" t="n"/>
      <c r="AX281" s="10" t="n"/>
      <c r="AY281" s="10" t="n"/>
    </row>
    <row r="282" ht="16.5" customHeight="1" s="1"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  <c r="AA282" s="10" t="n"/>
      <c r="AB282" s="10" t="n"/>
      <c r="AC282" s="10" t="n"/>
      <c r="AD282" s="10" t="n"/>
      <c r="AE282" s="10" t="n"/>
      <c r="AF282" s="10" t="n"/>
      <c r="AG282" s="10" t="n"/>
      <c r="AH282" s="10" t="n"/>
      <c r="AI282" s="10" t="n"/>
      <c r="AJ282" s="10" t="n"/>
      <c r="AK282" s="10" t="n"/>
      <c r="AL282" s="10" t="n"/>
      <c r="AM282" s="10" t="n"/>
      <c r="AN282" s="10" t="n"/>
      <c r="AO282" s="10" t="n"/>
      <c r="AP282" s="10" t="n"/>
      <c r="AQ282" s="10" t="n"/>
      <c r="AR282" s="10" t="n"/>
      <c r="AS282" s="10" t="n"/>
      <c r="AT282" s="10" t="n"/>
      <c r="AU282" s="10" t="n"/>
      <c r="AV282" s="10" t="n"/>
      <c r="AW282" s="10" t="n"/>
      <c r="AX282" s="10" t="n"/>
      <c r="AY282" s="10" t="n"/>
    </row>
    <row r="283" ht="16.5" customHeight="1" s="1"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  <c r="AA283" s="10" t="n"/>
      <c r="AB283" s="10" t="n"/>
      <c r="AC283" s="10" t="n"/>
      <c r="AD283" s="10" t="n"/>
      <c r="AE283" s="10" t="n"/>
      <c r="AF283" s="10" t="n"/>
      <c r="AG283" s="10" t="n"/>
      <c r="AH283" s="10" t="n"/>
      <c r="AI283" s="10" t="n"/>
      <c r="AJ283" s="10" t="n"/>
      <c r="AK283" s="10" t="n"/>
      <c r="AL283" s="10" t="n"/>
      <c r="AM283" s="10" t="n"/>
      <c r="AN283" s="10" t="n"/>
      <c r="AO283" s="10" t="n"/>
      <c r="AP283" s="10" t="n"/>
      <c r="AQ283" s="10" t="n"/>
      <c r="AR283" s="10" t="n"/>
      <c r="AS283" s="10" t="n"/>
      <c r="AT283" s="10" t="n"/>
      <c r="AU283" s="10" t="n"/>
      <c r="AV283" s="10" t="n"/>
      <c r="AW283" s="10" t="n"/>
      <c r="AX283" s="10" t="n"/>
      <c r="AY283" s="10" t="n"/>
    </row>
    <row r="284" ht="16.5" customHeight="1" s="1"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  <c r="AA284" s="10" t="n"/>
      <c r="AB284" s="10" t="n"/>
      <c r="AC284" s="10" t="n"/>
      <c r="AD284" s="10" t="n"/>
      <c r="AE284" s="10" t="n"/>
      <c r="AF284" s="10" t="n"/>
      <c r="AG284" s="10" t="n"/>
      <c r="AH284" s="10" t="n"/>
      <c r="AI284" s="10" t="n"/>
      <c r="AJ284" s="10" t="n"/>
      <c r="AK284" s="10" t="n"/>
      <c r="AL284" s="10" t="n"/>
      <c r="AM284" s="10" t="n"/>
      <c r="AN284" s="10" t="n"/>
      <c r="AO284" s="10" t="n"/>
      <c r="AP284" s="10" t="n"/>
      <c r="AQ284" s="10" t="n"/>
      <c r="AR284" s="10" t="n"/>
      <c r="AS284" s="10" t="n"/>
      <c r="AT284" s="10" t="n"/>
      <c r="AU284" s="10" t="n"/>
      <c r="AV284" s="10" t="n"/>
      <c r="AW284" s="10" t="n"/>
      <c r="AX284" s="10" t="n"/>
      <c r="AY284" s="10" t="n"/>
    </row>
    <row r="285" ht="16.5" customHeight="1" s="1"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  <c r="AA285" s="10" t="n"/>
      <c r="AB285" s="10" t="n"/>
      <c r="AC285" s="10" t="n"/>
      <c r="AD285" s="10" t="n"/>
      <c r="AE285" s="10" t="n"/>
      <c r="AF285" s="10" t="n"/>
      <c r="AG285" s="10" t="n"/>
      <c r="AH285" s="10" t="n"/>
      <c r="AI285" s="10" t="n"/>
      <c r="AJ285" s="10" t="n"/>
      <c r="AK285" s="10" t="n"/>
      <c r="AL285" s="10" t="n"/>
      <c r="AM285" s="10" t="n"/>
      <c r="AN285" s="10" t="n"/>
      <c r="AO285" s="10" t="n"/>
      <c r="AP285" s="10" t="n"/>
      <c r="AQ285" s="10" t="n"/>
      <c r="AR285" s="10" t="n"/>
      <c r="AS285" s="10" t="n"/>
      <c r="AT285" s="10" t="n"/>
      <c r="AU285" s="10" t="n"/>
      <c r="AV285" s="10" t="n"/>
      <c r="AW285" s="10" t="n"/>
      <c r="AX285" s="10" t="n"/>
      <c r="AY285" s="10" t="n"/>
    </row>
    <row r="286" ht="16.5" customHeight="1" s="1"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  <c r="AA286" s="10" t="n"/>
      <c r="AB286" s="10" t="n"/>
      <c r="AC286" s="10" t="n"/>
      <c r="AD286" s="10" t="n"/>
      <c r="AE286" s="10" t="n"/>
      <c r="AF286" s="10" t="n"/>
      <c r="AG286" s="10" t="n"/>
      <c r="AH286" s="10" t="n"/>
      <c r="AI286" s="10" t="n"/>
      <c r="AJ286" s="10" t="n"/>
      <c r="AK286" s="10" t="n"/>
      <c r="AL286" s="10" t="n"/>
      <c r="AM286" s="10" t="n"/>
      <c r="AN286" s="10" t="n"/>
      <c r="AO286" s="10" t="n"/>
      <c r="AP286" s="10" t="n"/>
      <c r="AQ286" s="10" t="n"/>
      <c r="AR286" s="10" t="n"/>
      <c r="AS286" s="10" t="n"/>
      <c r="AT286" s="10" t="n"/>
      <c r="AU286" s="10" t="n"/>
      <c r="AV286" s="10" t="n"/>
      <c r="AW286" s="10" t="n"/>
      <c r="AX286" s="10" t="n"/>
      <c r="AY286" s="10" t="n"/>
    </row>
    <row r="287" ht="16.5" customHeight="1" s="1"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  <c r="AA287" s="10" t="n"/>
      <c r="AB287" s="10" t="n"/>
      <c r="AC287" s="10" t="n"/>
      <c r="AD287" s="10" t="n"/>
      <c r="AE287" s="10" t="n"/>
      <c r="AF287" s="10" t="n"/>
      <c r="AG287" s="10" t="n"/>
      <c r="AH287" s="10" t="n"/>
      <c r="AI287" s="10" t="n"/>
      <c r="AJ287" s="10" t="n"/>
      <c r="AK287" s="10" t="n"/>
      <c r="AL287" s="10" t="n"/>
      <c r="AM287" s="10" t="n"/>
      <c r="AN287" s="10" t="n"/>
      <c r="AO287" s="10" t="n"/>
      <c r="AP287" s="10" t="n"/>
      <c r="AQ287" s="10" t="n"/>
      <c r="AR287" s="10" t="n"/>
      <c r="AS287" s="10" t="n"/>
      <c r="AT287" s="10" t="n"/>
      <c r="AU287" s="10" t="n"/>
      <c r="AV287" s="10" t="n"/>
      <c r="AW287" s="10" t="n"/>
      <c r="AX287" s="10" t="n"/>
      <c r="AY287" s="10" t="n"/>
    </row>
    <row r="288" ht="16.5" customHeight="1" s="1"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  <c r="AA288" s="10" t="n"/>
      <c r="AB288" s="10" t="n"/>
      <c r="AC288" s="10" t="n"/>
      <c r="AD288" s="10" t="n"/>
      <c r="AE288" s="10" t="n"/>
      <c r="AF288" s="10" t="n"/>
      <c r="AG288" s="10" t="n"/>
      <c r="AH288" s="10" t="n"/>
      <c r="AI288" s="10" t="n"/>
      <c r="AJ288" s="10" t="n"/>
      <c r="AK288" s="10" t="n"/>
      <c r="AL288" s="10" t="n"/>
      <c r="AM288" s="10" t="n"/>
      <c r="AN288" s="10" t="n"/>
      <c r="AO288" s="10" t="n"/>
      <c r="AP288" s="10" t="n"/>
      <c r="AQ288" s="10" t="n"/>
      <c r="AR288" s="10" t="n"/>
      <c r="AS288" s="10" t="n"/>
      <c r="AT288" s="10" t="n"/>
      <c r="AU288" s="10" t="n"/>
      <c r="AV288" s="10" t="n"/>
      <c r="AW288" s="10" t="n"/>
      <c r="AX288" s="10" t="n"/>
      <c r="AY288" s="10" t="n"/>
    </row>
    <row r="289" ht="16.5" customHeight="1" s="1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  <c r="AA289" s="10" t="n"/>
      <c r="AB289" s="10" t="n"/>
      <c r="AC289" s="10" t="n"/>
      <c r="AD289" s="10" t="n"/>
      <c r="AE289" s="10" t="n"/>
      <c r="AF289" s="10" t="n"/>
      <c r="AG289" s="10" t="n"/>
      <c r="AH289" s="10" t="n"/>
      <c r="AI289" s="10" t="n"/>
      <c r="AJ289" s="10" t="n"/>
      <c r="AK289" s="10" t="n"/>
      <c r="AL289" s="10" t="n"/>
      <c r="AM289" s="10" t="n"/>
      <c r="AN289" s="10" t="n"/>
      <c r="AO289" s="10" t="n"/>
      <c r="AP289" s="10" t="n"/>
      <c r="AQ289" s="10" t="n"/>
      <c r="AR289" s="10" t="n"/>
      <c r="AS289" s="10" t="n"/>
      <c r="AT289" s="10" t="n"/>
      <c r="AU289" s="10" t="n"/>
      <c r="AV289" s="10" t="n"/>
      <c r="AW289" s="10" t="n"/>
      <c r="AX289" s="10" t="n"/>
      <c r="AY289" s="10" t="n"/>
    </row>
    <row r="290" ht="16.5" customHeight="1" s="1"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  <c r="AA290" s="10" t="n"/>
      <c r="AB290" s="10" t="n"/>
      <c r="AC290" s="10" t="n"/>
      <c r="AD290" s="10" t="n"/>
      <c r="AE290" s="10" t="n"/>
      <c r="AF290" s="10" t="n"/>
      <c r="AG290" s="10" t="n"/>
      <c r="AH290" s="10" t="n"/>
      <c r="AI290" s="10" t="n"/>
      <c r="AJ290" s="10" t="n"/>
      <c r="AK290" s="10" t="n"/>
      <c r="AL290" s="10" t="n"/>
      <c r="AM290" s="10" t="n"/>
      <c r="AN290" s="10" t="n"/>
      <c r="AO290" s="10" t="n"/>
      <c r="AP290" s="10" t="n"/>
      <c r="AQ290" s="10" t="n"/>
      <c r="AR290" s="10" t="n"/>
      <c r="AS290" s="10" t="n"/>
      <c r="AT290" s="10" t="n"/>
      <c r="AU290" s="10" t="n"/>
      <c r="AV290" s="10" t="n"/>
      <c r="AW290" s="10" t="n"/>
      <c r="AX290" s="10" t="n"/>
      <c r="AY290" s="10" t="n"/>
    </row>
    <row r="291" ht="16.5" customHeight="1" s="1"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  <c r="AA291" s="10" t="n"/>
      <c r="AB291" s="10" t="n"/>
      <c r="AC291" s="10" t="n"/>
      <c r="AD291" s="10" t="n"/>
      <c r="AE291" s="10" t="n"/>
      <c r="AF291" s="10" t="n"/>
      <c r="AG291" s="10" t="n"/>
      <c r="AH291" s="10" t="n"/>
      <c r="AI291" s="10" t="n"/>
      <c r="AJ291" s="10" t="n"/>
      <c r="AK291" s="10" t="n"/>
      <c r="AL291" s="10" t="n"/>
      <c r="AM291" s="10" t="n"/>
      <c r="AN291" s="10" t="n"/>
      <c r="AO291" s="10" t="n"/>
      <c r="AP291" s="10" t="n"/>
      <c r="AQ291" s="10" t="n"/>
      <c r="AR291" s="10" t="n"/>
      <c r="AS291" s="10" t="n"/>
      <c r="AT291" s="10" t="n"/>
      <c r="AU291" s="10" t="n"/>
      <c r="AV291" s="10" t="n"/>
      <c r="AW291" s="10" t="n"/>
      <c r="AX291" s="10" t="n"/>
      <c r="AY291" s="10" t="n"/>
    </row>
    <row r="292" ht="16.5" customHeight="1" s="1"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  <c r="AA292" s="10" t="n"/>
      <c r="AB292" s="10" t="n"/>
      <c r="AC292" s="10" t="n"/>
      <c r="AD292" s="10" t="n"/>
      <c r="AE292" s="10" t="n"/>
      <c r="AF292" s="10" t="n"/>
      <c r="AG292" s="10" t="n"/>
      <c r="AH292" s="10" t="n"/>
      <c r="AI292" s="10" t="n"/>
      <c r="AJ292" s="10" t="n"/>
      <c r="AK292" s="10" t="n"/>
      <c r="AL292" s="10" t="n"/>
      <c r="AM292" s="10" t="n"/>
      <c r="AN292" s="10" t="n"/>
      <c r="AO292" s="10" t="n"/>
      <c r="AP292" s="10" t="n"/>
      <c r="AQ292" s="10" t="n"/>
      <c r="AR292" s="10" t="n"/>
      <c r="AS292" s="10" t="n"/>
      <c r="AT292" s="10" t="n"/>
      <c r="AU292" s="10" t="n"/>
      <c r="AV292" s="10" t="n"/>
      <c r="AW292" s="10" t="n"/>
      <c r="AX292" s="10" t="n"/>
      <c r="AY292" s="10" t="n"/>
    </row>
    <row r="293" ht="16.5" customHeight="1" s="1"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  <c r="AA293" s="10" t="n"/>
      <c r="AB293" s="10" t="n"/>
      <c r="AC293" s="10" t="n"/>
      <c r="AD293" s="10" t="n"/>
      <c r="AE293" s="10" t="n"/>
      <c r="AF293" s="10" t="n"/>
      <c r="AG293" s="10" t="n"/>
      <c r="AH293" s="10" t="n"/>
      <c r="AI293" s="10" t="n"/>
      <c r="AJ293" s="10" t="n"/>
      <c r="AK293" s="10" t="n"/>
      <c r="AL293" s="10" t="n"/>
      <c r="AM293" s="10" t="n"/>
      <c r="AN293" s="10" t="n"/>
      <c r="AO293" s="10" t="n"/>
      <c r="AP293" s="10" t="n"/>
      <c r="AQ293" s="10" t="n"/>
      <c r="AR293" s="10" t="n"/>
      <c r="AS293" s="10" t="n"/>
      <c r="AT293" s="10" t="n"/>
      <c r="AU293" s="10" t="n"/>
      <c r="AV293" s="10" t="n"/>
      <c r="AW293" s="10" t="n"/>
      <c r="AX293" s="10" t="n"/>
      <c r="AY293" s="10" t="n"/>
    </row>
    <row r="294" ht="16.5" customHeight="1" s="1"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  <c r="AA294" s="10" t="n"/>
      <c r="AB294" s="10" t="n"/>
      <c r="AC294" s="10" t="n"/>
      <c r="AD294" s="10" t="n"/>
      <c r="AE294" s="10" t="n"/>
      <c r="AF294" s="10" t="n"/>
      <c r="AG294" s="10" t="n"/>
      <c r="AH294" s="10" t="n"/>
      <c r="AI294" s="10" t="n"/>
      <c r="AJ294" s="10" t="n"/>
      <c r="AK294" s="10" t="n"/>
      <c r="AL294" s="10" t="n"/>
      <c r="AM294" s="10" t="n"/>
      <c r="AN294" s="10" t="n"/>
      <c r="AO294" s="10" t="n"/>
      <c r="AP294" s="10" t="n"/>
      <c r="AQ294" s="10" t="n"/>
      <c r="AR294" s="10" t="n"/>
      <c r="AS294" s="10" t="n"/>
      <c r="AT294" s="10" t="n"/>
      <c r="AU294" s="10" t="n"/>
      <c r="AV294" s="10" t="n"/>
      <c r="AW294" s="10" t="n"/>
      <c r="AX294" s="10" t="n"/>
      <c r="AY294" s="10" t="n"/>
    </row>
    <row r="295" ht="16.5" customHeight="1" s="1"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  <c r="AA295" s="10" t="n"/>
      <c r="AB295" s="10" t="n"/>
      <c r="AC295" s="10" t="n"/>
      <c r="AD295" s="10" t="n"/>
      <c r="AE295" s="10" t="n"/>
      <c r="AF295" s="10" t="n"/>
      <c r="AG295" s="10" t="n"/>
      <c r="AH295" s="10" t="n"/>
      <c r="AI295" s="10" t="n"/>
      <c r="AJ295" s="10" t="n"/>
      <c r="AK295" s="10" t="n"/>
      <c r="AL295" s="10" t="n"/>
      <c r="AM295" s="10" t="n"/>
      <c r="AN295" s="10" t="n"/>
      <c r="AO295" s="10" t="n"/>
      <c r="AP295" s="10" t="n"/>
      <c r="AQ295" s="10" t="n"/>
      <c r="AR295" s="10" t="n"/>
      <c r="AS295" s="10" t="n"/>
      <c r="AT295" s="10" t="n"/>
      <c r="AU295" s="10" t="n"/>
      <c r="AV295" s="10" t="n"/>
      <c r="AW295" s="10" t="n"/>
      <c r="AX295" s="10" t="n"/>
      <c r="AY295" s="10" t="n"/>
    </row>
    <row r="296" ht="16.5" customHeight="1" s="1"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  <c r="AA296" s="10" t="n"/>
      <c r="AB296" s="10" t="n"/>
      <c r="AC296" s="10" t="n"/>
      <c r="AD296" s="10" t="n"/>
      <c r="AE296" s="10" t="n"/>
      <c r="AF296" s="10" t="n"/>
      <c r="AG296" s="10" t="n"/>
      <c r="AH296" s="10" t="n"/>
      <c r="AI296" s="10" t="n"/>
      <c r="AJ296" s="10" t="n"/>
      <c r="AK296" s="10" t="n"/>
      <c r="AL296" s="10" t="n"/>
      <c r="AM296" s="10" t="n"/>
      <c r="AN296" s="10" t="n"/>
      <c r="AO296" s="10" t="n"/>
      <c r="AP296" s="10" t="n"/>
      <c r="AQ296" s="10" t="n"/>
      <c r="AR296" s="10" t="n"/>
      <c r="AS296" s="10" t="n"/>
      <c r="AT296" s="10" t="n"/>
      <c r="AU296" s="10" t="n"/>
      <c r="AV296" s="10" t="n"/>
      <c r="AW296" s="10" t="n"/>
      <c r="AX296" s="10" t="n"/>
      <c r="AY296" s="10" t="n"/>
    </row>
    <row r="297" ht="16.5" customHeight="1" s="1"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  <c r="AA297" s="10" t="n"/>
      <c r="AB297" s="10" t="n"/>
      <c r="AC297" s="10" t="n"/>
      <c r="AD297" s="10" t="n"/>
      <c r="AE297" s="10" t="n"/>
      <c r="AF297" s="10" t="n"/>
      <c r="AG297" s="10" t="n"/>
      <c r="AH297" s="10" t="n"/>
      <c r="AI297" s="10" t="n"/>
      <c r="AJ297" s="10" t="n"/>
      <c r="AK297" s="10" t="n"/>
      <c r="AL297" s="10" t="n"/>
      <c r="AM297" s="10" t="n"/>
      <c r="AN297" s="10" t="n"/>
      <c r="AO297" s="10" t="n"/>
      <c r="AP297" s="10" t="n"/>
      <c r="AQ297" s="10" t="n"/>
      <c r="AR297" s="10" t="n"/>
      <c r="AS297" s="10" t="n"/>
      <c r="AT297" s="10" t="n"/>
      <c r="AU297" s="10" t="n"/>
      <c r="AV297" s="10" t="n"/>
      <c r="AW297" s="10" t="n"/>
      <c r="AX297" s="10" t="n"/>
      <c r="AY297" s="10" t="n"/>
    </row>
    <row r="298" ht="16.5" customHeight="1" s="1"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  <c r="AA298" s="10" t="n"/>
      <c r="AB298" s="10" t="n"/>
      <c r="AC298" s="10" t="n"/>
      <c r="AD298" s="10" t="n"/>
      <c r="AE298" s="10" t="n"/>
      <c r="AF298" s="10" t="n"/>
      <c r="AG298" s="10" t="n"/>
      <c r="AH298" s="10" t="n"/>
      <c r="AI298" s="10" t="n"/>
      <c r="AJ298" s="10" t="n"/>
      <c r="AK298" s="10" t="n"/>
      <c r="AL298" s="10" t="n"/>
      <c r="AM298" s="10" t="n"/>
      <c r="AN298" s="10" t="n"/>
      <c r="AO298" s="10" t="n"/>
      <c r="AP298" s="10" t="n"/>
      <c r="AQ298" s="10" t="n"/>
      <c r="AR298" s="10" t="n"/>
      <c r="AS298" s="10" t="n"/>
      <c r="AT298" s="10" t="n"/>
      <c r="AU298" s="10" t="n"/>
      <c r="AV298" s="10" t="n"/>
      <c r="AW298" s="10" t="n"/>
      <c r="AX298" s="10" t="n"/>
      <c r="AY298" s="10" t="n"/>
    </row>
    <row r="299" ht="16.5" customHeight="1" s="1"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  <c r="AA299" s="10" t="n"/>
      <c r="AB299" s="10" t="n"/>
      <c r="AC299" s="10" t="n"/>
      <c r="AD299" s="10" t="n"/>
      <c r="AE299" s="10" t="n"/>
      <c r="AF299" s="10" t="n"/>
      <c r="AG299" s="10" t="n"/>
      <c r="AH299" s="10" t="n"/>
      <c r="AI299" s="10" t="n"/>
      <c r="AJ299" s="10" t="n"/>
      <c r="AK299" s="10" t="n"/>
      <c r="AL299" s="10" t="n"/>
      <c r="AM299" s="10" t="n"/>
      <c r="AN299" s="10" t="n"/>
      <c r="AO299" s="10" t="n"/>
      <c r="AP299" s="10" t="n"/>
      <c r="AQ299" s="10" t="n"/>
      <c r="AR299" s="10" t="n"/>
      <c r="AS299" s="10" t="n"/>
      <c r="AT299" s="10" t="n"/>
      <c r="AU299" s="10" t="n"/>
      <c r="AV299" s="10" t="n"/>
      <c r="AW299" s="10" t="n"/>
      <c r="AX299" s="10" t="n"/>
      <c r="AY299" s="10" t="n"/>
    </row>
    <row r="300" ht="16.5" customHeight="1" s="1"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  <c r="AA300" s="10" t="n"/>
      <c r="AB300" s="10" t="n"/>
      <c r="AC300" s="10" t="n"/>
      <c r="AD300" s="10" t="n"/>
      <c r="AE300" s="10" t="n"/>
      <c r="AF300" s="10" t="n"/>
      <c r="AG300" s="10" t="n"/>
      <c r="AH300" s="10" t="n"/>
      <c r="AI300" s="10" t="n"/>
      <c r="AJ300" s="10" t="n"/>
      <c r="AK300" s="10" t="n"/>
      <c r="AL300" s="10" t="n"/>
      <c r="AM300" s="10" t="n"/>
      <c r="AN300" s="10" t="n"/>
      <c r="AO300" s="10" t="n"/>
      <c r="AP300" s="10" t="n"/>
      <c r="AQ300" s="10" t="n"/>
      <c r="AR300" s="10" t="n"/>
      <c r="AS300" s="10" t="n"/>
      <c r="AT300" s="10" t="n"/>
      <c r="AU300" s="10" t="n"/>
      <c r="AV300" s="10" t="n"/>
      <c r="AW300" s="10" t="n"/>
      <c r="AX300" s="10" t="n"/>
      <c r="AY300" s="10" t="n"/>
    </row>
    <row r="301" ht="16.5" customHeight="1" s="1"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  <c r="AA301" s="10" t="n"/>
      <c r="AB301" s="10" t="n"/>
      <c r="AC301" s="10" t="n"/>
      <c r="AD301" s="10" t="n"/>
      <c r="AE301" s="10" t="n"/>
      <c r="AF301" s="10" t="n"/>
      <c r="AG301" s="10" t="n"/>
      <c r="AH301" s="10" t="n"/>
      <c r="AI301" s="10" t="n"/>
      <c r="AJ301" s="10" t="n"/>
      <c r="AK301" s="10" t="n"/>
      <c r="AL301" s="10" t="n"/>
      <c r="AM301" s="10" t="n"/>
      <c r="AN301" s="10" t="n"/>
      <c r="AO301" s="10" t="n"/>
      <c r="AP301" s="10" t="n"/>
      <c r="AQ301" s="10" t="n"/>
      <c r="AR301" s="10" t="n"/>
      <c r="AS301" s="10" t="n"/>
      <c r="AT301" s="10" t="n"/>
      <c r="AU301" s="10" t="n"/>
      <c r="AV301" s="10" t="n"/>
      <c r="AW301" s="10" t="n"/>
      <c r="AX301" s="10" t="n"/>
      <c r="AY301" s="10" t="n"/>
    </row>
    <row r="302" ht="16.5" customHeight="1" s="1"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  <c r="AA302" s="10" t="n"/>
      <c r="AB302" s="10" t="n"/>
      <c r="AC302" s="10" t="n"/>
      <c r="AD302" s="10" t="n"/>
      <c r="AE302" s="10" t="n"/>
      <c r="AF302" s="10" t="n"/>
      <c r="AG302" s="10" t="n"/>
      <c r="AH302" s="10" t="n"/>
      <c r="AI302" s="10" t="n"/>
      <c r="AJ302" s="10" t="n"/>
      <c r="AK302" s="10" t="n"/>
      <c r="AL302" s="10" t="n"/>
      <c r="AM302" s="10" t="n"/>
      <c r="AN302" s="10" t="n"/>
      <c r="AO302" s="10" t="n"/>
      <c r="AP302" s="10" t="n"/>
      <c r="AQ302" s="10" t="n"/>
      <c r="AR302" s="10" t="n"/>
      <c r="AS302" s="10" t="n"/>
      <c r="AT302" s="10" t="n"/>
      <c r="AU302" s="10" t="n"/>
      <c r="AV302" s="10" t="n"/>
      <c r="AW302" s="10" t="n"/>
      <c r="AX302" s="10" t="n"/>
      <c r="AY302" s="10" t="n"/>
    </row>
    <row r="303" ht="16.5" customHeight="1" s="1"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  <c r="AA303" s="10" t="n"/>
      <c r="AB303" s="10" t="n"/>
      <c r="AC303" s="10" t="n"/>
      <c r="AD303" s="10" t="n"/>
      <c r="AE303" s="10" t="n"/>
      <c r="AF303" s="10" t="n"/>
      <c r="AG303" s="10" t="n"/>
      <c r="AH303" s="10" t="n"/>
      <c r="AI303" s="10" t="n"/>
      <c r="AJ303" s="10" t="n"/>
      <c r="AK303" s="10" t="n"/>
      <c r="AL303" s="10" t="n"/>
      <c r="AM303" s="10" t="n"/>
      <c r="AN303" s="10" t="n"/>
      <c r="AO303" s="10" t="n"/>
      <c r="AP303" s="10" t="n"/>
      <c r="AQ303" s="10" t="n"/>
      <c r="AR303" s="10" t="n"/>
      <c r="AS303" s="10" t="n"/>
      <c r="AT303" s="10" t="n"/>
      <c r="AU303" s="10" t="n"/>
      <c r="AV303" s="10" t="n"/>
      <c r="AW303" s="10" t="n"/>
      <c r="AX303" s="10" t="n"/>
      <c r="AY303" s="10" t="n"/>
    </row>
    <row r="304" ht="16.5" customHeight="1" s="1"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  <c r="AA304" s="10" t="n"/>
      <c r="AB304" s="10" t="n"/>
      <c r="AC304" s="10" t="n"/>
      <c r="AD304" s="10" t="n"/>
      <c r="AE304" s="10" t="n"/>
      <c r="AF304" s="10" t="n"/>
      <c r="AG304" s="10" t="n"/>
      <c r="AH304" s="10" t="n"/>
      <c r="AI304" s="10" t="n"/>
      <c r="AJ304" s="10" t="n"/>
      <c r="AK304" s="10" t="n"/>
      <c r="AL304" s="10" t="n"/>
      <c r="AM304" s="10" t="n"/>
      <c r="AN304" s="10" t="n"/>
      <c r="AO304" s="10" t="n"/>
      <c r="AP304" s="10" t="n"/>
      <c r="AQ304" s="10" t="n"/>
      <c r="AR304" s="10" t="n"/>
      <c r="AS304" s="10" t="n"/>
      <c r="AT304" s="10" t="n"/>
      <c r="AU304" s="10" t="n"/>
      <c r="AV304" s="10" t="n"/>
      <c r="AW304" s="10" t="n"/>
      <c r="AX304" s="10" t="n"/>
      <c r="AY304" s="10" t="n"/>
    </row>
    <row r="305" ht="16.5" customHeight="1" s="1"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  <c r="AA305" s="10" t="n"/>
      <c r="AB305" s="10" t="n"/>
      <c r="AC305" s="10" t="n"/>
      <c r="AD305" s="10" t="n"/>
      <c r="AE305" s="10" t="n"/>
      <c r="AF305" s="10" t="n"/>
      <c r="AG305" s="10" t="n"/>
      <c r="AH305" s="10" t="n"/>
      <c r="AI305" s="10" t="n"/>
      <c r="AJ305" s="10" t="n"/>
      <c r="AK305" s="10" t="n"/>
      <c r="AL305" s="10" t="n"/>
      <c r="AM305" s="10" t="n"/>
      <c r="AN305" s="10" t="n"/>
      <c r="AO305" s="10" t="n"/>
      <c r="AP305" s="10" t="n"/>
      <c r="AQ305" s="10" t="n"/>
      <c r="AR305" s="10" t="n"/>
      <c r="AS305" s="10" t="n"/>
      <c r="AT305" s="10" t="n"/>
      <c r="AU305" s="10" t="n"/>
      <c r="AV305" s="10" t="n"/>
      <c r="AW305" s="10" t="n"/>
      <c r="AX305" s="10" t="n"/>
      <c r="AY305" s="10" t="n"/>
    </row>
    <row r="306" ht="16.5" customHeight="1" s="1"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  <c r="AA306" s="10" t="n"/>
      <c r="AB306" s="10" t="n"/>
      <c r="AC306" s="10" t="n"/>
      <c r="AD306" s="10" t="n"/>
      <c r="AE306" s="10" t="n"/>
      <c r="AF306" s="10" t="n"/>
      <c r="AG306" s="10" t="n"/>
      <c r="AH306" s="10" t="n"/>
      <c r="AI306" s="10" t="n"/>
      <c r="AJ306" s="10" t="n"/>
      <c r="AK306" s="10" t="n"/>
      <c r="AL306" s="10" t="n"/>
      <c r="AM306" s="10" t="n"/>
      <c r="AN306" s="10" t="n"/>
      <c r="AO306" s="10" t="n"/>
      <c r="AP306" s="10" t="n"/>
      <c r="AQ306" s="10" t="n"/>
      <c r="AR306" s="10" t="n"/>
      <c r="AS306" s="10" t="n"/>
      <c r="AT306" s="10" t="n"/>
      <c r="AU306" s="10" t="n"/>
      <c r="AV306" s="10" t="n"/>
      <c r="AW306" s="10" t="n"/>
      <c r="AX306" s="10" t="n"/>
      <c r="AY306" s="10" t="n"/>
    </row>
    <row r="307" ht="16.5" customHeight="1" s="1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  <c r="AA307" s="10" t="n"/>
      <c r="AB307" s="10" t="n"/>
      <c r="AC307" s="10" t="n"/>
      <c r="AD307" s="10" t="n"/>
      <c r="AE307" s="10" t="n"/>
      <c r="AF307" s="10" t="n"/>
      <c r="AG307" s="10" t="n"/>
      <c r="AH307" s="10" t="n"/>
      <c r="AI307" s="10" t="n"/>
      <c r="AJ307" s="10" t="n"/>
      <c r="AK307" s="10" t="n"/>
      <c r="AL307" s="10" t="n"/>
      <c r="AM307" s="10" t="n"/>
      <c r="AN307" s="10" t="n"/>
      <c r="AO307" s="10" t="n"/>
      <c r="AP307" s="10" t="n"/>
      <c r="AQ307" s="10" t="n"/>
      <c r="AR307" s="10" t="n"/>
      <c r="AS307" s="10" t="n"/>
      <c r="AT307" s="10" t="n"/>
      <c r="AU307" s="10" t="n"/>
      <c r="AV307" s="10" t="n"/>
      <c r="AW307" s="10" t="n"/>
      <c r="AX307" s="10" t="n"/>
      <c r="AY307" s="10" t="n"/>
    </row>
    <row r="308" ht="16.5" customHeight="1" s="1"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  <c r="AA308" s="10" t="n"/>
      <c r="AB308" s="10" t="n"/>
      <c r="AC308" s="10" t="n"/>
      <c r="AD308" s="10" t="n"/>
      <c r="AE308" s="10" t="n"/>
      <c r="AF308" s="10" t="n"/>
      <c r="AG308" s="10" t="n"/>
      <c r="AH308" s="10" t="n"/>
      <c r="AI308" s="10" t="n"/>
      <c r="AJ308" s="10" t="n"/>
      <c r="AK308" s="10" t="n"/>
      <c r="AL308" s="10" t="n"/>
      <c r="AM308" s="10" t="n"/>
      <c r="AN308" s="10" t="n"/>
      <c r="AO308" s="10" t="n"/>
      <c r="AP308" s="10" t="n"/>
      <c r="AQ308" s="10" t="n"/>
      <c r="AR308" s="10" t="n"/>
      <c r="AS308" s="10" t="n"/>
      <c r="AT308" s="10" t="n"/>
      <c r="AU308" s="10" t="n"/>
      <c r="AV308" s="10" t="n"/>
      <c r="AW308" s="10" t="n"/>
      <c r="AX308" s="10" t="n"/>
      <c r="AY308" s="10" t="n"/>
    </row>
    <row r="309" ht="16.5" customHeight="1" s="1"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  <c r="AA309" s="10" t="n"/>
      <c r="AB309" s="10" t="n"/>
      <c r="AC309" s="10" t="n"/>
      <c r="AD309" s="10" t="n"/>
      <c r="AE309" s="10" t="n"/>
      <c r="AF309" s="10" t="n"/>
      <c r="AG309" s="10" t="n"/>
      <c r="AH309" s="10" t="n"/>
      <c r="AI309" s="10" t="n"/>
      <c r="AJ309" s="10" t="n"/>
      <c r="AK309" s="10" t="n"/>
      <c r="AL309" s="10" t="n"/>
      <c r="AM309" s="10" t="n"/>
      <c r="AN309" s="10" t="n"/>
      <c r="AO309" s="10" t="n"/>
      <c r="AP309" s="10" t="n"/>
      <c r="AQ309" s="10" t="n"/>
      <c r="AR309" s="10" t="n"/>
      <c r="AS309" s="10" t="n"/>
      <c r="AT309" s="10" t="n"/>
      <c r="AU309" s="10" t="n"/>
      <c r="AV309" s="10" t="n"/>
      <c r="AW309" s="10" t="n"/>
      <c r="AX309" s="10" t="n"/>
      <c r="AY309" s="10" t="n"/>
    </row>
    <row r="310" ht="16.5" customHeight="1" s="1"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  <c r="AA310" s="10" t="n"/>
      <c r="AB310" s="10" t="n"/>
      <c r="AC310" s="10" t="n"/>
      <c r="AD310" s="10" t="n"/>
      <c r="AE310" s="10" t="n"/>
      <c r="AF310" s="10" t="n"/>
      <c r="AG310" s="10" t="n"/>
      <c r="AH310" s="10" t="n"/>
      <c r="AI310" s="10" t="n"/>
      <c r="AJ310" s="10" t="n"/>
      <c r="AK310" s="10" t="n"/>
      <c r="AL310" s="10" t="n"/>
      <c r="AM310" s="10" t="n"/>
      <c r="AN310" s="10" t="n"/>
      <c r="AO310" s="10" t="n"/>
      <c r="AP310" s="10" t="n"/>
      <c r="AQ310" s="10" t="n"/>
      <c r="AR310" s="10" t="n"/>
      <c r="AS310" s="10" t="n"/>
      <c r="AT310" s="10" t="n"/>
      <c r="AU310" s="10" t="n"/>
      <c r="AV310" s="10" t="n"/>
      <c r="AW310" s="10" t="n"/>
      <c r="AX310" s="10" t="n"/>
      <c r="AY310" s="10" t="n"/>
    </row>
    <row r="311" ht="16.5" customHeight="1" s="1"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  <c r="AA311" s="10" t="n"/>
      <c r="AB311" s="10" t="n"/>
      <c r="AC311" s="10" t="n"/>
      <c r="AD311" s="10" t="n"/>
      <c r="AE311" s="10" t="n"/>
      <c r="AF311" s="10" t="n"/>
      <c r="AG311" s="10" t="n"/>
      <c r="AH311" s="10" t="n"/>
      <c r="AI311" s="10" t="n"/>
      <c r="AJ311" s="10" t="n"/>
      <c r="AK311" s="10" t="n"/>
      <c r="AL311" s="10" t="n"/>
      <c r="AM311" s="10" t="n"/>
      <c r="AN311" s="10" t="n"/>
      <c r="AO311" s="10" t="n"/>
      <c r="AP311" s="10" t="n"/>
      <c r="AQ311" s="10" t="n"/>
      <c r="AR311" s="10" t="n"/>
      <c r="AS311" s="10" t="n"/>
      <c r="AT311" s="10" t="n"/>
      <c r="AU311" s="10" t="n"/>
      <c r="AV311" s="10" t="n"/>
      <c r="AW311" s="10" t="n"/>
      <c r="AX311" s="10" t="n"/>
      <c r="AY311" s="10" t="n"/>
    </row>
    <row r="312" ht="16.5" customHeight="1" s="1"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  <c r="AA312" s="10" t="n"/>
      <c r="AB312" s="10" t="n"/>
      <c r="AC312" s="10" t="n"/>
      <c r="AD312" s="10" t="n"/>
      <c r="AE312" s="10" t="n"/>
      <c r="AF312" s="10" t="n"/>
      <c r="AG312" s="10" t="n"/>
      <c r="AH312" s="10" t="n"/>
      <c r="AI312" s="10" t="n"/>
      <c r="AJ312" s="10" t="n"/>
      <c r="AK312" s="10" t="n"/>
      <c r="AL312" s="10" t="n"/>
      <c r="AM312" s="10" t="n"/>
      <c r="AN312" s="10" t="n"/>
      <c r="AO312" s="10" t="n"/>
      <c r="AP312" s="10" t="n"/>
      <c r="AQ312" s="10" t="n"/>
      <c r="AR312" s="10" t="n"/>
      <c r="AS312" s="10" t="n"/>
      <c r="AT312" s="10" t="n"/>
      <c r="AU312" s="10" t="n"/>
      <c r="AV312" s="10" t="n"/>
      <c r="AW312" s="10" t="n"/>
      <c r="AX312" s="10" t="n"/>
      <c r="AY312" s="10" t="n"/>
    </row>
    <row r="313" ht="16.5" customHeight="1" s="1"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  <c r="AA313" s="10" t="n"/>
      <c r="AB313" s="10" t="n"/>
      <c r="AC313" s="10" t="n"/>
      <c r="AD313" s="10" t="n"/>
      <c r="AE313" s="10" t="n"/>
      <c r="AF313" s="10" t="n"/>
      <c r="AG313" s="10" t="n"/>
      <c r="AH313" s="10" t="n"/>
      <c r="AI313" s="10" t="n"/>
      <c r="AJ313" s="10" t="n"/>
      <c r="AK313" s="10" t="n"/>
      <c r="AL313" s="10" t="n"/>
      <c r="AM313" s="10" t="n"/>
      <c r="AN313" s="10" t="n"/>
      <c r="AO313" s="10" t="n"/>
      <c r="AP313" s="10" t="n"/>
      <c r="AQ313" s="10" t="n"/>
      <c r="AR313" s="10" t="n"/>
      <c r="AS313" s="10" t="n"/>
      <c r="AT313" s="10" t="n"/>
      <c r="AU313" s="10" t="n"/>
      <c r="AV313" s="10" t="n"/>
      <c r="AW313" s="10" t="n"/>
      <c r="AX313" s="10" t="n"/>
      <c r="AY313" s="10" t="n"/>
    </row>
    <row r="314" ht="16.5" customHeight="1" s="1"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  <c r="AA314" s="10" t="n"/>
      <c r="AB314" s="10" t="n"/>
      <c r="AC314" s="10" t="n"/>
      <c r="AD314" s="10" t="n"/>
      <c r="AE314" s="10" t="n"/>
      <c r="AF314" s="10" t="n"/>
      <c r="AG314" s="10" t="n"/>
      <c r="AH314" s="10" t="n"/>
      <c r="AI314" s="10" t="n"/>
      <c r="AJ314" s="10" t="n"/>
      <c r="AK314" s="10" t="n"/>
      <c r="AL314" s="10" t="n"/>
      <c r="AM314" s="10" t="n"/>
      <c r="AN314" s="10" t="n"/>
      <c r="AO314" s="10" t="n"/>
      <c r="AP314" s="10" t="n"/>
      <c r="AQ314" s="10" t="n"/>
      <c r="AR314" s="10" t="n"/>
      <c r="AS314" s="10" t="n"/>
      <c r="AT314" s="10" t="n"/>
      <c r="AU314" s="10" t="n"/>
      <c r="AV314" s="10" t="n"/>
      <c r="AW314" s="10" t="n"/>
      <c r="AX314" s="10" t="n"/>
      <c r="AY314" s="10" t="n"/>
    </row>
    <row r="315" ht="16.5" customHeight="1" s="1"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  <c r="AA315" s="10" t="n"/>
      <c r="AB315" s="10" t="n"/>
      <c r="AC315" s="10" t="n"/>
      <c r="AD315" s="10" t="n"/>
      <c r="AE315" s="10" t="n"/>
      <c r="AF315" s="10" t="n"/>
      <c r="AG315" s="10" t="n"/>
      <c r="AH315" s="10" t="n"/>
      <c r="AI315" s="10" t="n"/>
      <c r="AJ315" s="10" t="n"/>
      <c r="AK315" s="10" t="n"/>
      <c r="AL315" s="10" t="n"/>
      <c r="AM315" s="10" t="n"/>
      <c r="AN315" s="10" t="n"/>
      <c r="AO315" s="10" t="n"/>
      <c r="AP315" s="10" t="n"/>
      <c r="AQ315" s="10" t="n"/>
      <c r="AR315" s="10" t="n"/>
      <c r="AS315" s="10" t="n"/>
      <c r="AT315" s="10" t="n"/>
      <c r="AU315" s="10" t="n"/>
      <c r="AV315" s="10" t="n"/>
      <c r="AW315" s="10" t="n"/>
      <c r="AX315" s="10" t="n"/>
      <c r="AY315" s="10" t="n"/>
    </row>
    <row r="316" ht="16.5" customHeight="1" s="1"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  <c r="AA316" s="10" t="n"/>
      <c r="AB316" s="10" t="n"/>
      <c r="AC316" s="10" t="n"/>
      <c r="AD316" s="10" t="n"/>
      <c r="AE316" s="10" t="n"/>
      <c r="AF316" s="10" t="n"/>
      <c r="AG316" s="10" t="n"/>
      <c r="AH316" s="10" t="n"/>
      <c r="AI316" s="10" t="n"/>
      <c r="AJ316" s="10" t="n"/>
      <c r="AK316" s="10" t="n"/>
      <c r="AL316" s="10" t="n"/>
      <c r="AM316" s="10" t="n"/>
      <c r="AN316" s="10" t="n"/>
      <c r="AO316" s="10" t="n"/>
      <c r="AP316" s="10" t="n"/>
      <c r="AQ316" s="10" t="n"/>
      <c r="AR316" s="10" t="n"/>
      <c r="AS316" s="10" t="n"/>
      <c r="AT316" s="10" t="n"/>
      <c r="AU316" s="10" t="n"/>
      <c r="AV316" s="10" t="n"/>
      <c r="AW316" s="10" t="n"/>
      <c r="AX316" s="10" t="n"/>
      <c r="AY316" s="10" t="n"/>
    </row>
    <row r="317" ht="16.5" customHeight="1" s="1"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  <c r="AA317" s="10" t="n"/>
      <c r="AB317" s="10" t="n"/>
      <c r="AC317" s="10" t="n"/>
      <c r="AD317" s="10" t="n"/>
      <c r="AE317" s="10" t="n"/>
      <c r="AF317" s="10" t="n"/>
      <c r="AG317" s="10" t="n"/>
      <c r="AH317" s="10" t="n"/>
      <c r="AI317" s="10" t="n"/>
      <c r="AJ317" s="10" t="n"/>
      <c r="AK317" s="10" t="n"/>
      <c r="AL317" s="10" t="n"/>
      <c r="AM317" s="10" t="n"/>
      <c r="AN317" s="10" t="n"/>
      <c r="AO317" s="10" t="n"/>
      <c r="AP317" s="10" t="n"/>
      <c r="AQ317" s="10" t="n"/>
      <c r="AR317" s="10" t="n"/>
      <c r="AS317" s="10" t="n"/>
      <c r="AT317" s="10" t="n"/>
      <c r="AU317" s="10" t="n"/>
      <c r="AV317" s="10" t="n"/>
      <c r="AW317" s="10" t="n"/>
      <c r="AX317" s="10" t="n"/>
      <c r="AY317" s="10" t="n"/>
    </row>
    <row r="318" ht="16.5" customHeight="1" s="1"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  <c r="AA318" s="10" t="n"/>
      <c r="AB318" s="10" t="n"/>
      <c r="AC318" s="10" t="n"/>
      <c r="AD318" s="10" t="n"/>
      <c r="AE318" s="10" t="n"/>
      <c r="AF318" s="10" t="n"/>
      <c r="AG318" s="10" t="n"/>
      <c r="AH318" s="10" t="n"/>
      <c r="AI318" s="10" t="n"/>
      <c r="AJ318" s="10" t="n"/>
      <c r="AK318" s="10" t="n"/>
      <c r="AL318" s="10" t="n"/>
      <c r="AM318" s="10" t="n"/>
      <c r="AN318" s="10" t="n"/>
      <c r="AO318" s="10" t="n"/>
      <c r="AP318" s="10" t="n"/>
      <c r="AQ318" s="10" t="n"/>
      <c r="AR318" s="10" t="n"/>
      <c r="AS318" s="10" t="n"/>
      <c r="AT318" s="10" t="n"/>
      <c r="AU318" s="10" t="n"/>
      <c r="AV318" s="10" t="n"/>
      <c r="AW318" s="10" t="n"/>
      <c r="AX318" s="10" t="n"/>
      <c r="AY318" s="10" t="n"/>
    </row>
    <row r="319" ht="16.5" customHeight="1" s="1"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  <c r="AA319" s="10" t="n"/>
      <c r="AB319" s="10" t="n"/>
      <c r="AC319" s="10" t="n"/>
      <c r="AD319" s="10" t="n"/>
      <c r="AE319" s="10" t="n"/>
      <c r="AF319" s="10" t="n"/>
      <c r="AG319" s="10" t="n"/>
      <c r="AH319" s="10" t="n"/>
      <c r="AI319" s="10" t="n"/>
      <c r="AJ319" s="10" t="n"/>
      <c r="AK319" s="10" t="n"/>
      <c r="AL319" s="10" t="n"/>
      <c r="AM319" s="10" t="n"/>
      <c r="AN319" s="10" t="n"/>
      <c r="AO319" s="10" t="n"/>
      <c r="AP319" s="10" t="n"/>
      <c r="AQ319" s="10" t="n"/>
      <c r="AR319" s="10" t="n"/>
      <c r="AS319" s="10" t="n"/>
      <c r="AT319" s="10" t="n"/>
      <c r="AU319" s="10" t="n"/>
      <c r="AV319" s="10" t="n"/>
      <c r="AW319" s="10" t="n"/>
      <c r="AX319" s="10" t="n"/>
      <c r="AY319" s="10" t="n"/>
    </row>
    <row r="320" ht="16.5" customHeight="1" s="1"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  <c r="AA320" s="10" t="n"/>
      <c r="AB320" s="10" t="n"/>
      <c r="AC320" s="10" t="n"/>
      <c r="AD320" s="10" t="n"/>
      <c r="AE320" s="10" t="n"/>
      <c r="AF320" s="10" t="n"/>
      <c r="AG320" s="10" t="n"/>
      <c r="AH320" s="10" t="n"/>
      <c r="AI320" s="10" t="n"/>
      <c r="AJ320" s="10" t="n"/>
      <c r="AK320" s="10" t="n"/>
      <c r="AL320" s="10" t="n"/>
      <c r="AM320" s="10" t="n"/>
      <c r="AN320" s="10" t="n"/>
      <c r="AO320" s="10" t="n"/>
      <c r="AP320" s="10" t="n"/>
      <c r="AQ320" s="10" t="n"/>
      <c r="AR320" s="10" t="n"/>
      <c r="AS320" s="10" t="n"/>
      <c r="AT320" s="10" t="n"/>
      <c r="AU320" s="10" t="n"/>
      <c r="AV320" s="10" t="n"/>
      <c r="AW320" s="10" t="n"/>
      <c r="AX320" s="10" t="n"/>
      <c r="AY320" s="10" t="n"/>
    </row>
    <row r="321" ht="16.5" customHeight="1" s="1"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  <c r="AA321" s="10" t="n"/>
      <c r="AB321" s="10" t="n"/>
      <c r="AC321" s="10" t="n"/>
      <c r="AD321" s="10" t="n"/>
      <c r="AE321" s="10" t="n"/>
      <c r="AF321" s="10" t="n"/>
      <c r="AG321" s="10" t="n"/>
      <c r="AH321" s="10" t="n"/>
      <c r="AI321" s="10" t="n"/>
      <c r="AJ321" s="10" t="n"/>
      <c r="AK321" s="10" t="n"/>
      <c r="AL321" s="10" t="n"/>
      <c r="AM321" s="10" t="n"/>
      <c r="AN321" s="10" t="n"/>
      <c r="AO321" s="10" t="n"/>
      <c r="AP321" s="10" t="n"/>
      <c r="AQ321" s="10" t="n"/>
      <c r="AR321" s="10" t="n"/>
      <c r="AS321" s="10" t="n"/>
      <c r="AT321" s="10" t="n"/>
      <c r="AU321" s="10" t="n"/>
      <c r="AV321" s="10" t="n"/>
      <c r="AW321" s="10" t="n"/>
      <c r="AX321" s="10" t="n"/>
      <c r="AY321" s="10" t="n"/>
    </row>
    <row r="322" ht="16.5" customHeight="1" s="1"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  <c r="AA322" s="10" t="n"/>
      <c r="AB322" s="10" t="n"/>
      <c r="AC322" s="10" t="n"/>
      <c r="AD322" s="10" t="n"/>
      <c r="AE322" s="10" t="n"/>
      <c r="AF322" s="10" t="n"/>
      <c r="AG322" s="10" t="n"/>
      <c r="AH322" s="10" t="n"/>
      <c r="AI322" s="10" t="n"/>
      <c r="AJ322" s="10" t="n"/>
      <c r="AK322" s="10" t="n"/>
      <c r="AL322" s="10" t="n"/>
      <c r="AM322" s="10" t="n"/>
      <c r="AN322" s="10" t="n"/>
      <c r="AO322" s="10" t="n"/>
      <c r="AP322" s="10" t="n"/>
      <c r="AQ322" s="10" t="n"/>
      <c r="AR322" s="10" t="n"/>
      <c r="AS322" s="10" t="n"/>
      <c r="AT322" s="10" t="n"/>
      <c r="AU322" s="10" t="n"/>
      <c r="AV322" s="10" t="n"/>
      <c r="AW322" s="10" t="n"/>
      <c r="AX322" s="10" t="n"/>
      <c r="AY322" s="10" t="n"/>
    </row>
    <row r="323" ht="16.5" customHeight="1" s="1"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  <c r="AA323" s="10" t="n"/>
      <c r="AB323" s="10" t="n"/>
      <c r="AC323" s="10" t="n"/>
      <c r="AD323" s="10" t="n"/>
      <c r="AE323" s="10" t="n"/>
      <c r="AF323" s="10" t="n"/>
      <c r="AG323" s="10" t="n"/>
      <c r="AH323" s="10" t="n"/>
      <c r="AI323" s="10" t="n"/>
      <c r="AJ323" s="10" t="n"/>
      <c r="AK323" s="10" t="n"/>
      <c r="AL323" s="10" t="n"/>
      <c r="AM323" s="10" t="n"/>
      <c r="AN323" s="10" t="n"/>
      <c r="AO323" s="10" t="n"/>
      <c r="AP323" s="10" t="n"/>
      <c r="AQ323" s="10" t="n"/>
      <c r="AR323" s="10" t="n"/>
      <c r="AS323" s="10" t="n"/>
      <c r="AT323" s="10" t="n"/>
      <c r="AU323" s="10" t="n"/>
      <c r="AV323" s="10" t="n"/>
      <c r="AW323" s="10" t="n"/>
      <c r="AX323" s="10" t="n"/>
      <c r="AY323" s="10" t="n"/>
    </row>
    <row r="324" ht="16.5" customHeight="1" s="1"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  <c r="AA324" s="10" t="n"/>
      <c r="AB324" s="10" t="n"/>
      <c r="AC324" s="10" t="n"/>
      <c r="AD324" s="10" t="n"/>
      <c r="AE324" s="10" t="n"/>
      <c r="AF324" s="10" t="n"/>
      <c r="AG324" s="10" t="n"/>
      <c r="AH324" s="10" t="n"/>
      <c r="AI324" s="10" t="n"/>
      <c r="AJ324" s="10" t="n"/>
      <c r="AK324" s="10" t="n"/>
      <c r="AL324" s="10" t="n"/>
      <c r="AM324" s="10" t="n"/>
      <c r="AN324" s="10" t="n"/>
      <c r="AO324" s="10" t="n"/>
      <c r="AP324" s="10" t="n"/>
      <c r="AQ324" s="10" t="n"/>
      <c r="AR324" s="10" t="n"/>
      <c r="AS324" s="10" t="n"/>
      <c r="AT324" s="10" t="n"/>
      <c r="AU324" s="10" t="n"/>
      <c r="AV324" s="10" t="n"/>
      <c r="AW324" s="10" t="n"/>
      <c r="AX324" s="10" t="n"/>
      <c r="AY324" s="10" t="n"/>
    </row>
    <row r="325" ht="16.5" customHeight="1" s="1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  <c r="AA325" s="10" t="n"/>
      <c r="AB325" s="10" t="n"/>
      <c r="AC325" s="10" t="n"/>
      <c r="AD325" s="10" t="n"/>
      <c r="AE325" s="10" t="n"/>
      <c r="AF325" s="10" t="n"/>
      <c r="AG325" s="10" t="n"/>
      <c r="AH325" s="10" t="n"/>
      <c r="AI325" s="10" t="n"/>
      <c r="AJ325" s="10" t="n"/>
      <c r="AK325" s="10" t="n"/>
      <c r="AL325" s="10" t="n"/>
      <c r="AM325" s="10" t="n"/>
      <c r="AN325" s="10" t="n"/>
      <c r="AO325" s="10" t="n"/>
      <c r="AP325" s="10" t="n"/>
      <c r="AQ325" s="10" t="n"/>
      <c r="AR325" s="10" t="n"/>
      <c r="AS325" s="10" t="n"/>
      <c r="AT325" s="10" t="n"/>
      <c r="AU325" s="10" t="n"/>
      <c r="AV325" s="10" t="n"/>
      <c r="AW325" s="10" t="n"/>
      <c r="AX325" s="10" t="n"/>
      <c r="AY325" s="10" t="n"/>
    </row>
    <row r="326" ht="16.5" customHeight="1" s="1"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  <c r="AA326" s="10" t="n"/>
      <c r="AB326" s="10" t="n"/>
      <c r="AC326" s="10" t="n"/>
      <c r="AD326" s="10" t="n"/>
      <c r="AE326" s="10" t="n"/>
      <c r="AF326" s="10" t="n"/>
      <c r="AG326" s="10" t="n"/>
      <c r="AH326" s="10" t="n"/>
      <c r="AI326" s="10" t="n"/>
      <c r="AJ326" s="10" t="n"/>
      <c r="AK326" s="10" t="n"/>
      <c r="AL326" s="10" t="n"/>
      <c r="AM326" s="10" t="n"/>
      <c r="AN326" s="10" t="n"/>
      <c r="AO326" s="10" t="n"/>
      <c r="AP326" s="10" t="n"/>
      <c r="AQ326" s="10" t="n"/>
      <c r="AR326" s="10" t="n"/>
      <c r="AS326" s="10" t="n"/>
      <c r="AT326" s="10" t="n"/>
      <c r="AU326" s="10" t="n"/>
      <c r="AV326" s="10" t="n"/>
      <c r="AW326" s="10" t="n"/>
      <c r="AX326" s="10" t="n"/>
      <c r="AY326" s="10" t="n"/>
    </row>
    <row r="327" ht="16.5" customHeight="1" s="1"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  <c r="AA327" s="10" t="n"/>
      <c r="AB327" s="10" t="n"/>
      <c r="AC327" s="10" t="n"/>
      <c r="AD327" s="10" t="n"/>
      <c r="AE327" s="10" t="n"/>
      <c r="AF327" s="10" t="n"/>
      <c r="AG327" s="10" t="n"/>
      <c r="AH327" s="10" t="n"/>
      <c r="AI327" s="10" t="n"/>
      <c r="AJ327" s="10" t="n"/>
      <c r="AK327" s="10" t="n"/>
      <c r="AL327" s="10" t="n"/>
      <c r="AM327" s="10" t="n"/>
      <c r="AN327" s="10" t="n"/>
      <c r="AO327" s="10" t="n"/>
      <c r="AP327" s="10" t="n"/>
      <c r="AQ327" s="10" t="n"/>
      <c r="AR327" s="10" t="n"/>
      <c r="AS327" s="10" t="n"/>
      <c r="AT327" s="10" t="n"/>
      <c r="AU327" s="10" t="n"/>
      <c r="AV327" s="10" t="n"/>
      <c r="AW327" s="10" t="n"/>
      <c r="AX327" s="10" t="n"/>
      <c r="AY327" s="10" t="n"/>
    </row>
    <row r="328" ht="16.5" customHeight="1" s="1"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  <c r="AA328" s="10" t="n"/>
      <c r="AB328" s="10" t="n"/>
      <c r="AC328" s="10" t="n"/>
      <c r="AD328" s="10" t="n"/>
      <c r="AE328" s="10" t="n"/>
      <c r="AF328" s="10" t="n"/>
      <c r="AG328" s="10" t="n"/>
      <c r="AH328" s="10" t="n"/>
      <c r="AI328" s="10" t="n"/>
      <c r="AJ328" s="10" t="n"/>
      <c r="AK328" s="10" t="n"/>
      <c r="AL328" s="10" t="n"/>
      <c r="AM328" s="10" t="n"/>
      <c r="AN328" s="10" t="n"/>
      <c r="AO328" s="10" t="n"/>
      <c r="AP328" s="10" t="n"/>
      <c r="AQ328" s="10" t="n"/>
      <c r="AR328" s="10" t="n"/>
      <c r="AS328" s="10" t="n"/>
      <c r="AT328" s="10" t="n"/>
      <c r="AU328" s="10" t="n"/>
      <c r="AV328" s="10" t="n"/>
      <c r="AW328" s="10" t="n"/>
      <c r="AX328" s="10" t="n"/>
      <c r="AY328" s="10" t="n"/>
    </row>
    <row r="329" ht="16.5" customHeight="1" s="1"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  <c r="AA329" s="10" t="n"/>
      <c r="AB329" s="10" t="n"/>
      <c r="AC329" s="10" t="n"/>
      <c r="AD329" s="10" t="n"/>
      <c r="AE329" s="10" t="n"/>
      <c r="AF329" s="10" t="n"/>
      <c r="AG329" s="10" t="n"/>
      <c r="AH329" s="10" t="n"/>
      <c r="AI329" s="10" t="n"/>
      <c r="AJ329" s="10" t="n"/>
      <c r="AK329" s="10" t="n"/>
      <c r="AL329" s="10" t="n"/>
      <c r="AM329" s="10" t="n"/>
      <c r="AN329" s="10" t="n"/>
      <c r="AO329" s="10" t="n"/>
      <c r="AP329" s="10" t="n"/>
      <c r="AQ329" s="10" t="n"/>
      <c r="AR329" s="10" t="n"/>
      <c r="AS329" s="10" t="n"/>
      <c r="AT329" s="10" t="n"/>
      <c r="AU329" s="10" t="n"/>
      <c r="AV329" s="10" t="n"/>
      <c r="AW329" s="10" t="n"/>
      <c r="AX329" s="10" t="n"/>
      <c r="AY329" s="10" t="n"/>
    </row>
    <row r="330" ht="16.5" customHeight="1" s="1"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  <c r="AA330" s="10" t="n"/>
      <c r="AB330" s="10" t="n"/>
      <c r="AC330" s="10" t="n"/>
      <c r="AD330" s="10" t="n"/>
      <c r="AE330" s="10" t="n"/>
      <c r="AF330" s="10" t="n"/>
      <c r="AG330" s="10" t="n"/>
      <c r="AH330" s="10" t="n"/>
      <c r="AI330" s="10" t="n"/>
      <c r="AJ330" s="10" t="n"/>
      <c r="AK330" s="10" t="n"/>
      <c r="AL330" s="10" t="n"/>
      <c r="AM330" s="10" t="n"/>
      <c r="AN330" s="10" t="n"/>
      <c r="AO330" s="10" t="n"/>
      <c r="AP330" s="10" t="n"/>
      <c r="AQ330" s="10" t="n"/>
      <c r="AR330" s="10" t="n"/>
      <c r="AS330" s="10" t="n"/>
      <c r="AT330" s="10" t="n"/>
      <c r="AU330" s="10" t="n"/>
      <c r="AV330" s="10" t="n"/>
      <c r="AW330" s="10" t="n"/>
      <c r="AX330" s="10" t="n"/>
      <c r="AY330" s="10" t="n"/>
    </row>
    <row r="331" ht="16.5" customHeight="1" s="1"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  <c r="AA331" s="10" t="n"/>
      <c r="AB331" s="10" t="n"/>
      <c r="AC331" s="10" t="n"/>
      <c r="AD331" s="10" t="n"/>
      <c r="AE331" s="10" t="n"/>
      <c r="AF331" s="10" t="n"/>
      <c r="AG331" s="10" t="n"/>
      <c r="AH331" s="10" t="n"/>
      <c r="AI331" s="10" t="n"/>
      <c r="AJ331" s="10" t="n"/>
      <c r="AK331" s="10" t="n"/>
      <c r="AL331" s="10" t="n"/>
      <c r="AM331" s="10" t="n"/>
      <c r="AN331" s="10" t="n"/>
      <c r="AO331" s="10" t="n"/>
      <c r="AP331" s="10" t="n"/>
      <c r="AQ331" s="10" t="n"/>
      <c r="AR331" s="10" t="n"/>
      <c r="AS331" s="10" t="n"/>
      <c r="AT331" s="10" t="n"/>
      <c r="AU331" s="10" t="n"/>
      <c r="AV331" s="10" t="n"/>
      <c r="AW331" s="10" t="n"/>
      <c r="AX331" s="10" t="n"/>
      <c r="AY331" s="10" t="n"/>
    </row>
    <row r="332" ht="16.5" customHeight="1" s="1"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  <c r="AA332" s="10" t="n"/>
      <c r="AB332" s="10" t="n"/>
      <c r="AC332" s="10" t="n"/>
      <c r="AD332" s="10" t="n"/>
      <c r="AE332" s="10" t="n"/>
      <c r="AF332" s="10" t="n"/>
      <c r="AG332" s="10" t="n"/>
      <c r="AH332" s="10" t="n"/>
      <c r="AI332" s="10" t="n"/>
      <c r="AJ332" s="10" t="n"/>
      <c r="AK332" s="10" t="n"/>
      <c r="AL332" s="10" t="n"/>
      <c r="AM332" s="10" t="n"/>
      <c r="AN332" s="10" t="n"/>
      <c r="AO332" s="10" t="n"/>
      <c r="AP332" s="10" t="n"/>
      <c r="AQ332" s="10" t="n"/>
      <c r="AR332" s="10" t="n"/>
      <c r="AS332" s="10" t="n"/>
      <c r="AT332" s="10" t="n"/>
      <c r="AU332" s="10" t="n"/>
      <c r="AV332" s="10" t="n"/>
      <c r="AW332" s="10" t="n"/>
      <c r="AX332" s="10" t="n"/>
      <c r="AY332" s="10" t="n"/>
    </row>
    <row r="333" ht="16.5" customHeight="1" s="1"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  <c r="AA333" s="10" t="n"/>
      <c r="AB333" s="10" t="n"/>
      <c r="AC333" s="10" t="n"/>
      <c r="AD333" s="10" t="n"/>
      <c r="AE333" s="10" t="n"/>
      <c r="AF333" s="10" t="n"/>
      <c r="AG333" s="10" t="n"/>
      <c r="AH333" s="10" t="n"/>
      <c r="AI333" s="10" t="n"/>
      <c r="AJ333" s="10" t="n"/>
      <c r="AK333" s="10" t="n"/>
      <c r="AL333" s="10" t="n"/>
      <c r="AM333" s="10" t="n"/>
      <c r="AN333" s="10" t="n"/>
      <c r="AO333" s="10" t="n"/>
      <c r="AP333" s="10" t="n"/>
      <c r="AQ333" s="10" t="n"/>
      <c r="AR333" s="10" t="n"/>
      <c r="AS333" s="10" t="n"/>
      <c r="AT333" s="10" t="n"/>
      <c r="AU333" s="10" t="n"/>
      <c r="AV333" s="10" t="n"/>
      <c r="AW333" s="10" t="n"/>
      <c r="AX333" s="10" t="n"/>
      <c r="AY333" s="10" t="n"/>
    </row>
    <row r="334" ht="16.5" customHeight="1" s="1"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  <c r="AA334" s="10" t="n"/>
      <c r="AB334" s="10" t="n"/>
      <c r="AC334" s="10" t="n"/>
      <c r="AD334" s="10" t="n"/>
      <c r="AE334" s="10" t="n"/>
      <c r="AF334" s="10" t="n"/>
      <c r="AG334" s="10" t="n"/>
      <c r="AH334" s="10" t="n"/>
      <c r="AI334" s="10" t="n"/>
      <c r="AJ334" s="10" t="n"/>
      <c r="AK334" s="10" t="n"/>
      <c r="AL334" s="10" t="n"/>
      <c r="AM334" s="10" t="n"/>
      <c r="AN334" s="10" t="n"/>
      <c r="AO334" s="10" t="n"/>
      <c r="AP334" s="10" t="n"/>
      <c r="AQ334" s="10" t="n"/>
      <c r="AR334" s="10" t="n"/>
      <c r="AS334" s="10" t="n"/>
      <c r="AT334" s="10" t="n"/>
      <c r="AU334" s="10" t="n"/>
      <c r="AV334" s="10" t="n"/>
      <c r="AW334" s="10" t="n"/>
      <c r="AX334" s="10" t="n"/>
      <c r="AY334" s="10" t="n"/>
    </row>
    <row r="335" ht="16.5" customHeight="1" s="1"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  <c r="AA335" s="10" t="n"/>
      <c r="AB335" s="10" t="n"/>
      <c r="AC335" s="10" t="n"/>
      <c r="AD335" s="10" t="n"/>
      <c r="AE335" s="10" t="n"/>
      <c r="AF335" s="10" t="n"/>
      <c r="AG335" s="10" t="n"/>
      <c r="AH335" s="10" t="n"/>
      <c r="AI335" s="10" t="n"/>
      <c r="AJ335" s="10" t="n"/>
      <c r="AK335" s="10" t="n"/>
      <c r="AL335" s="10" t="n"/>
      <c r="AM335" s="10" t="n"/>
      <c r="AN335" s="10" t="n"/>
      <c r="AO335" s="10" t="n"/>
      <c r="AP335" s="10" t="n"/>
      <c r="AQ335" s="10" t="n"/>
      <c r="AR335" s="10" t="n"/>
      <c r="AS335" s="10" t="n"/>
      <c r="AT335" s="10" t="n"/>
      <c r="AU335" s="10" t="n"/>
      <c r="AV335" s="10" t="n"/>
      <c r="AW335" s="10" t="n"/>
      <c r="AX335" s="10" t="n"/>
      <c r="AY335" s="10" t="n"/>
    </row>
    <row r="336" ht="16.5" customHeight="1" s="1"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  <c r="AA336" s="10" t="n"/>
      <c r="AB336" s="10" t="n"/>
      <c r="AC336" s="10" t="n"/>
      <c r="AD336" s="10" t="n"/>
      <c r="AE336" s="10" t="n"/>
      <c r="AF336" s="10" t="n"/>
      <c r="AG336" s="10" t="n"/>
      <c r="AH336" s="10" t="n"/>
      <c r="AI336" s="10" t="n"/>
      <c r="AJ336" s="10" t="n"/>
      <c r="AK336" s="10" t="n"/>
      <c r="AL336" s="10" t="n"/>
      <c r="AM336" s="10" t="n"/>
      <c r="AN336" s="10" t="n"/>
      <c r="AO336" s="10" t="n"/>
      <c r="AP336" s="10" t="n"/>
      <c r="AQ336" s="10" t="n"/>
      <c r="AR336" s="10" t="n"/>
      <c r="AS336" s="10" t="n"/>
      <c r="AT336" s="10" t="n"/>
      <c r="AU336" s="10" t="n"/>
      <c r="AV336" s="10" t="n"/>
      <c r="AW336" s="10" t="n"/>
      <c r="AX336" s="10" t="n"/>
      <c r="AY336" s="10" t="n"/>
    </row>
    <row r="337" ht="16.5" customHeight="1" s="1"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  <c r="AA337" s="10" t="n"/>
      <c r="AB337" s="10" t="n"/>
      <c r="AC337" s="10" t="n"/>
      <c r="AD337" s="10" t="n"/>
      <c r="AE337" s="10" t="n"/>
      <c r="AF337" s="10" t="n"/>
      <c r="AG337" s="10" t="n"/>
      <c r="AH337" s="10" t="n"/>
      <c r="AI337" s="10" t="n"/>
      <c r="AJ337" s="10" t="n"/>
      <c r="AK337" s="10" t="n"/>
      <c r="AL337" s="10" t="n"/>
      <c r="AM337" s="10" t="n"/>
      <c r="AN337" s="10" t="n"/>
      <c r="AO337" s="10" t="n"/>
      <c r="AP337" s="10" t="n"/>
      <c r="AQ337" s="10" t="n"/>
      <c r="AR337" s="10" t="n"/>
      <c r="AS337" s="10" t="n"/>
      <c r="AT337" s="10" t="n"/>
      <c r="AU337" s="10" t="n"/>
      <c r="AV337" s="10" t="n"/>
      <c r="AW337" s="10" t="n"/>
      <c r="AX337" s="10" t="n"/>
      <c r="AY337" s="10" t="n"/>
    </row>
    <row r="338" ht="16.5" customHeight="1" s="1"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  <c r="AA338" s="10" t="n"/>
      <c r="AB338" s="10" t="n"/>
      <c r="AC338" s="10" t="n"/>
      <c r="AD338" s="10" t="n"/>
      <c r="AE338" s="10" t="n"/>
      <c r="AF338" s="10" t="n"/>
      <c r="AG338" s="10" t="n"/>
      <c r="AH338" s="10" t="n"/>
      <c r="AI338" s="10" t="n"/>
      <c r="AJ338" s="10" t="n"/>
      <c r="AK338" s="10" t="n"/>
      <c r="AL338" s="10" t="n"/>
      <c r="AM338" s="10" t="n"/>
      <c r="AN338" s="10" t="n"/>
      <c r="AO338" s="10" t="n"/>
      <c r="AP338" s="10" t="n"/>
      <c r="AQ338" s="10" t="n"/>
      <c r="AR338" s="10" t="n"/>
      <c r="AS338" s="10" t="n"/>
      <c r="AT338" s="10" t="n"/>
      <c r="AU338" s="10" t="n"/>
      <c r="AV338" s="10" t="n"/>
      <c r="AW338" s="10" t="n"/>
      <c r="AX338" s="10" t="n"/>
      <c r="AY338" s="10" t="n"/>
    </row>
    <row r="339" ht="16.5" customHeight="1" s="1"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  <c r="AA339" s="10" t="n"/>
      <c r="AB339" s="10" t="n"/>
      <c r="AC339" s="10" t="n"/>
      <c r="AD339" s="10" t="n"/>
      <c r="AE339" s="10" t="n"/>
      <c r="AF339" s="10" t="n"/>
      <c r="AG339" s="10" t="n"/>
      <c r="AH339" s="10" t="n"/>
      <c r="AI339" s="10" t="n"/>
      <c r="AJ339" s="10" t="n"/>
      <c r="AK339" s="10" t="n"/>
      <c r="AL339" s="10" t="n"/>
      <c r="AM339" s="10" t="n"/>
      <c r="AN339" s="10" t="n"/>
      <c r="AO339" s="10" t="n"/>
      <c r="AP339" s="10" t="n"/>
      <c r="AQ339" s="10" t="n"/>
      <c r="AR339" s="10" t="n"/>
      <c r="AS339" s="10" t="n"/>
      <c r="AT339" s="10" t="n"/>
      <c r="AU339" s="10" t="n"/>
      <c r="AV339" s="10" t="n"/>
      <c r="AW339" s="10" t="n"/>
      <c r="AX339" s="10" t="n"/>
      <c r="AY339" s="10" t="n"/>
    </row>
    <row r="340" ht="16.5" customHeight="1" s="1"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  <c r="AA340" s="10" t="n"/>
      <c r="AB340" s="10" t="n"/>
      <c r="AC340" s="10" t="n"/>
      <c r="AD340" s="10" t="n"/>
      <c r="AE340" s="10" t="n"/>
      <c r="AF340" s="10" t="n"/>
      <c r="AG340" s="10" t="n"/>
      <c r="AH340" s="10" t="n"/>
      <c r="AI340" s="10" t="n"/>
      <c r="AJ340" s="10" t="n"/>
      <c r="AK340" s="10" t="n"/>
      <c r="AL340" s="10" t="n"/>
      <c r="AM340" s="10" t="n"/>
      <c r="AN340" s="10" t="n"/>
      <c r="AO340" s="10" t="n"/>
      <c r="AP340" s="10" t="n"/>
      <c r="AQ340" s="10" t="n"/>
      <c r="AR340" s="10" t="n"/>
      <c r="AS340" s="10" t="n"/>
      <c r="AT340" s="10" t="n"/>
      <c r="AU340" s="10" t="n"/>
      <c r="AV340" s="10" t="n"/>
      <c r="AW340" s="10" t="n"/>
      <c r="AX340" s="10" t="n"/>
      <c r="AY340" s="10" t="n"/>
    </row>
    <row r="341" ht="16.5" customHeight="1" s="1"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  <c r="AA341" s="10" t="n"/>
      <c r="AB341" s="10" t="n"/>
      <c r="AC341" s="10" t="n"/>
      <c r="AD341" s="10" t="n"/>
      <c r="AE341" s="10" t="n"/>
      <c r="AF341" s="10" t="n"/>
      <c r="AG341" s="10" t="n"/>
      <c r="AH341" s="10" t="n"/>
      <c r="AI341" s="10" t="n"/>
      <c r="AJ341" s="10" t="n"/>
      <c r="AK341" s="10" t="n"/>
      <c r="AL341" s="10" t="n"/>
      <c r="AM341" s="10" t="n"/>
      <c r="AN341" s="10" t="n"/>
      <c r="AO341" s="10" t="n"/>
      <c r="AP341" s="10" t="n"/>
      <c r="AQ341" s="10" t="n"/>
      <c r="AR341" s="10" t="n"/>
      <c r="AS341" s="10" t="n"/>
      <c r="AT341" s="10" t="n"/>
      <c r="AU341" s="10" t="n"/>
      <c r="AV341" s="10" t="n"/>
      <c r="AW341" s="10" t="n"/>
      <c r="AX341" s="10" t="n"/>
      <c r="AY341" s="10" t="n"/>
    </row>
    <row r="342" ht="16.5" customHeight="1" s="1"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  <c r="AA342" s="10" t="n"/>
      <c r="AB342" s="10" t="n"/>
      <c r="AC342" s="10" t="n"/>
      <c r="AD342" s="10" t="n"/>
      <c r="AE342" s="10" t="n"/>
      <c r="AF342" s="10" t="n"/>
      <c r="AG342" s="10" t="n"/>
      <c r="AH342" s="10" t="n"/>
      <c r="AI342" s="10" t="n"/>
      <c r="AJ342" s="10" t="n"/>
      <c r="AK342" s="10" t="n"/>
      <c r="AL342" s="10" t="n"/>
      <c r="AM342" s="10" t="n"/>
      <c r="AN342" s="10" t="n"/>
      <c r="AO342" s="10" t="n"/>
      <c r="AP342" s="10" t="n"/>
      <c r="AQ342" s="10" t="n"/>
      <c r="AR342" s="10" t="n"/>
      <c r="AS342" s="10" t="n"/>
      <c r="AT342" s="10" t="n"/>
      <c r="AU342" s="10" t="n"/>
      <c r="AV342" s="10" t="n"/>
      <c r="AW342" s="10" t="n"/>
      <c r="AX342" s="10" t="n"/>
      <c r="AY342" s="10" t="n"/>
    </row>
    <row r="343" ht="16.5" customHeight="1" s="1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  <c r="AA343" s="10" t="n"/>
      <c r="AB343" s="10" t="n"/>
      <c r="AC343" s="10" t="n"/>
      <c r="AD343" s="10" t="n"/>
      <c r="AE343" s="10" t="n"/>
      <c r="AF343" s="10" t="n"/>
      <c r="AG343" s="10" t="n"/>
      <c r="AH343" s="10" t="n"/>
      <c r="AI343" s="10" t="n"/>
      <c r="AJ343" s="10" t="n"/>
      <c r="AK343" s="10" t="n"/>
      <c r="AL343" s="10" t="n"/>
      <c r="AM343" s="10" t="n"/>
      <c r="AN343" s="10" t="n"/>
      <c r="AO343" s="10" t="n"/>
      <c r="AP343" s="10" t="n"/>
      <c r="AQ343" s="10" t="n"/>
      <c r="AR343" s="10" t="n"/>
      <c r="AS343" s="10" t="n"/>
      <c r="AT343" s="10" t="n"/>
      <c r="AU343" s="10" t="n"/>
      <c r="AV343" s="10" t="n"/>
      <c r="AW343" s="10" t="n"/>
      <c r="AX343" s="10" t="n"/>
      <c r="AY343" s="10" t="n"/>
    </row>
    <row r="344" ht="16.5" customHeight="1" s="1"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  <c r="AA344" s="10" t="n"/>
      <c r="AB344" s="10" t="n"/>
      <c r="AC344" s="10" t="n"/>
      <c r="AD344" s="10" t="n"/>
      <c r="AE344" s="10" t="n"/>
      <c r="AF344" s="10" t="n"/>
      <c r="AG344" s="10" t="n"/>
      <c r="AH344" s="10" t="n"/>
      <c r="AI344" s="10" t="n"/>
      <c r="AJ344" s="10" t="n"/>
      <c r="AK344" s="10" t="n"/>
      <c r="AL344" s="10" t="n"/>
      <c r="AM344" s="10" t="n"/>
      <c r="AN344" s="10" t="n"/>
      <c r="AO344" s="10" t="n"/>
      <c r="AP344" s="10" t="n"/>
      <c r="AQ344" s="10" t="n"/>
      <c r="AR344" s="10" t="n"/>
      <c r="AS344" s="10" t="n"/>
      <c r="AT344" s="10" t="n"/>
      <c r="AU344" s="10" t="n"/>
      <c r="AV344" s="10" t="n"/>
      <c r="AW344" s="10" t="n"/>
      <c r="AX344" s="10" t="n"/>
      <c r="AY344" s="10" t="n"/>
    </row>
    <row r="345" ht="16.5" customHeight="1" s="1"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  <c r="AA345" s="10" t="n"/>
      <c r="AB345" s="10" t="n"/>
      <c r="AC345" s="10" t="n"/>
      <c r="AD345" s="10" t="n"/>
      <c r="AE345" s="10" t="n"/>
      <c r="AF345" s="10" t="n"/>
      <c r="AG345" s="10" t="n"/>
      <c r="AH345" s="10" t="n"/>
      <c r="AI345" s="10" t="n"/>
      <c r="AJ345" s="10" t="n"/>
      <c r="AK345" s="10" t="n"/>
      <c r="AL345" s="10" t="n"/>
      <c r="AM345" s="10" t="n"/>
      <c r="AN345" s="10" t="n"/>
      <c r="AO345" s="10" t="n"/>
      <c r="AP345" s="10" t="n"/>
      <c r="AQ345" s="10" t="n"/>
      <c r="AR345" s="10" t="n"/>
      <c r="AS345" s="10" t="n"/>
      <c r="AT345" s="10" t="n"/>
      <c r="AU345" s="10" t="n"/>
      <c r="AV345" s="10" t="n"/>
      <c r="AW345" s="10" t="n"/>
      <c r="AX345" s="10" t="n"/>
      <c r="AY345" s="10" t="n"/>
    </row>
    <row r="346" ht="16.5" customHeight="1" s="1"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  <c r="AA346" s="10" t="n"/>
      <c r="AB346" s="10" t="n"/>
      <c r="AC346" s="10" t="n"/>
      <c r="AD346" s="10" t="n"/>
      <c r="AE346" s="10" t="n"/>
      <c r="AF346" s="10" t="n"/>
      <c r="AG346" s="10" t="n"/>
      <c r="AH346" s="10" t="n"/>
      <c r="AI346" s="10" t="n"/>
      <c r="AJ346" s="10" t="n"/>
      <c r="AK346" s="10" t="n"/>
      <c r="AL346" s="10" t="n"/>
      <c r="AM346" s="10" t="n"/>
      <c r="AN346" s="10" t="n"/>
      <c r="AO346" s="10" t="n"/>
      <c r="AP346" s="10" t="n"/>
      <c r="AQ346" s="10" t="n"/>
      <c r="AR346" s="10" t="n"/>
      <c r="AS346" s="10" t="n"/>
      <c r="AT346" s="10" t="n"/>
      <c r="AU346" s="10" t="n"/>
      <c r="AV346" s="10" t="n"/>
      <c r="AW346" s="10" t="n"/>
      <c r="AX346" s="10" t="n"/>
      <c r="AY346" s="10" t="n"/>
    </row>
    <row r="347" ht="16.5" customHeight="1" s="1"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  <c r="AA347" s="10" t="n"/>
      <c r="AB347" s="10" t="n"/>
      <c r="AC347" s="10" t="n"/>
      <c r="AD347" s="10" t="n"/>
      <c r="AE347" s="10" t="n"/>
      <c r="AF347" s="10" t="n"/>
      <c r="AG347" s="10" t="n"/>
      <c r="AH347" s="10" t="n"/>
      <c r="AI347" s="10" t="n"/>
      <c r="AJ347" s="10" t="n"/>
      <c r="AK347" s="10" t="n"/>
      <c r="AL347" s="10" t="n"/>
      <c r="AM347" s="10" t="n"/>
      <c r="AN347" s="10" t="n"/>
      <c r="AO347" s="10" t="n"/>
      <c r="AP347" s="10" t="n"/>
      <c r="AQ347" s="10" t="n"/>
      <c r="AR347" s="10" t="n"/>
      <c r="AS347" s="10" t="n"/>
      <c r="AT347" s="10" t="n"/>
      <c r="AU347" s="10" t="n"/>
      <c r="AV347" s="10" t="n"/>
      <c r="AW347" s="10" t="n"/>
      <c r="AX347" s="10" t="n"/>
      <c r="AY347" s="10" t="n"/>
    </row>
    <row r="348" ht="16.5" customHeight="1" s="1"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  <c r="AA348" s="10" t="n"/>
      <c r="AB348" s="10" t="n"/>
      <c r="AC348" s="10" t="n"/>
      <c r="AD348" s="10" t="n"/>
      <c r="AE348" s="10" t="n"/>
      <c r="AF348" s="10" t="n"/>
      <c r="AG348" s="10" t="n"/>
      <c r="AH348" s="10" t="n"/>
      <c r="AI348" s="10" t="n"/>
      <c r="AJ348" s="10" t="n"/>
      <c r="AK348" s="10" t="n"/>
      <c r="AL348" s="10" t="n"/>
      <c r="AM348" s="10" t="n"/>
      <c r="AN348" s="10" t="n"/>
      <c r="AO348" s="10" t="n"/>
      <c r="AP348" s="10" t="n"/>
      <c r="AQ348" s="10" t="n"/>
      <c r="AR348" s="10" t="n"/>
      <c r="AS348" s="10" t="n"/>
      <c r="AT348" s="10" t="n"/>
      <c r="AU348" s="10" t="n"/>
      <c r="AV348" s="10" t="n"/>
      <c r="AW348" s="10" t="n"/>
      <c r="AX348" s="10" t="n"/>
      <c r="AY348" s="10" t="n"/>
    </row>
    <row r="349" ht="16.5" customHeight="1" s="1"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  <c r="AA349" s="10" t="n"/>
      <c r="AB349" s="10" t="n"/>
      <c r="AC349" s="10" t="n"/>
      <c r="AD349" s="10" t="n"/>
      <c r="AE349" s="10" t="n"/>
      <c r="AF349" s="10" t="n"/>
      <c r="AG349" s="10" t="n"/>
      <c r="AH349" s="10" t="n"/>
      <c r="AI349" s="10" t="n"/>
      <c r="AJ349" s="10" t="n"/>
      <c r="AK349" s="10" t="n"/>
      <c r="AL349" s="10" t="n"/>
      <c r="AM349" s="10" t="n"/>
      <c r="AN349" s="10" t="n"/>
      <c r="AO349" s="10" t="n"/>
      <c r="AP349" s="10" t="n"/>
      <c r="AQ349" s="10" t="n"/>
      <c r="AR349" s="10" t="n"/>
      <c r="AS349" s="10" t="n"/>
      <c r="AT349" s="10" t="n"/>
      <c r="AU349" s="10" t="n"/>
      <c r="AV349" s="10" t="n"/>
      <c r="AW349" s="10" t="n"/>
      <c r="AX349" s="10" t="n"/>
      <c r="AY349" s="10" t="n"/>
    </row>
    <row r="350" ht="16.5" customHeight="1" s="1"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  <c r="AA350" s="10" t="n"/>
      <c r="AB350" s="10" t="n"/>
      <c r="AC350" s="10" t="n"/>
      <c r="AD350" s="10" t="n"/>
      <c r="AE350" s="10" t="n"/>
      <c r="AF350" s="10" t="n"/>
      <c r="AG350" s="10" t="n"/>
      <c r="AH350" s="10" t="n"/>
      <c r="AI350" s="10" t="n"/>
      <c r="AJ350" s="10" t="n"/>
      <c r="AK350" s="10" t="n"/>
      <c r="AL350" s="10" t="n"/>
      <c r="AM350" s="10" t="n"/>
      <c r="AN350" s="10" t="n"/>
      <c r="AO350" s="10" t="n"/>
      <c r="AP350" s="10" t="n"/>
      <c r="AQ350" s="10" t="n"/>
      <c r="AR350" s="10" t="n"/>
      <c r="AS350" s="10" t="n"/>
      <c r="AT350" s="10" t="n"/>
      <c r="AU350" s="10" t="n"/>
      <c r="AV350" s="10" t="n"/>
      <c r="AW350" s="10" t="n"/>
      <c r="AX350" s="10" t="n"/>
      <c r="AY350" s="10" t="n"/>
    </row>
    <row r="351" ht="16.5" customHeight="1" s="1"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  <c r="AA351" s="10" t="n"/>
      <c r="AB351" s="10" t="n"/>
      <c r="AC351" s="10" t="n"/>
      <c r="AD351" s="10" t="n"/>
      <c r="AE351" s="10" t="n"/>
      <c r="AF351" s="10" t="n"/>
      <c r="AG351" s="10" t="n"/>
      <c r="AH351" s="10" t="n"/>
      <c r="AI351" s="10" t="n"/>
      <c r="AJ351" s="10" t="n"/>
      <c r="AK351" s="10" t="n"/>
      <c r="AL351" s="10" t="n"/>
      <c r="AM351" s="10" t="n"/>
      <c r="AN351" s="10" t="n"/>
      <c r="AO351" s="10" t="n"/>
      <c r="AP351" s="10" t="n"/>
      <c r="AQ351" s="10" t="n"/>
      <c r="AR351" s="10" t="n"/>
      <c r="AS351" s="10" t="n"/>
      <c r="AT351" s="10" t="n"/>
      <c r="AU351" s="10" t="n"/>
      <c r="AV351" s="10" t="n"/>
      <c r="AW351" s="10" t="n"/>
      <c r="AX351" s="10" t="n"/>
      <c r="AY351" s="10" t="n"/>
    </row>
    <row r="352" ht="16.5" customHeight="1" s="1"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  <c r="AA352" s="10" t="n"/>
      <c r="AB352" s="10" t="n"/>
      <c r="AC352" s="10" t="n"/>
      <c r="AD352" s="10" t="n"/>
      <c r="AE352" s="10" t="n"/>
      <c r="AF352" s="10" t="n"/>
      <c r="AG352" s="10" t="n"/>
      <c r="AH352" s="10" t="n"/>
      <c r="AI352" s="10" t="n"/>
      <c r="AJ352" s="10" t="n"/>
      <c r="AK352" s="10" t="n"/>
      <c r="AL352" s="10" t="n"/>
      <c r="AM352" s="10" t="n"/>
      <c r="AN352" s="10" t="n"/>
      <c r="AO352" s="10" t="n"/>
      <c r="AP352" s="10" t="n"/>
      <c r="AQ352" s="10" t="n"/>
      <c r="AR352" s="10" t="n"/>
      <c r="AS352" s="10" t="n"/>
      <c r="AT352" s="10" t="n"/>
      <c r="AU352" s="10" t="n"/>
      <c r="AV352" s="10" t="n"/>
      <c r="AW352" s="10" t="n"/>
      <c r="AX352" s="10" t="n"/>
      <c r="AY352" s="10" t="n"/>
    </row>
    <row r="353" ht="16.5" customHeight="1" s="1"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  <c r="AA353" s="10" t="n"/>
      <c r="AB353" s="10" t="n"/>
      <c r="AC353" s="10" t="n"/>
      <c r="AD353" s="10" t="n"/>
      <c r="AE353" s="10" t="n"/>
      <c r="AF353" s="10" t="n"/>
      <c r="AG353" s="10" t="n"/>
      <c r="AH353" s="10" t="n"/>
      <c r="AI353" s="10" t="n"/>
      <c r="AJ353" s="10" t="n"/>
      <c r="AK353" s="10" t="n"/>
      <c r="AL353" s="10" t="n"/>
      <c r="AM353" s="10" t="n"/>
      <c r="AN353" s="10" t="n"/>
      <c r="AO353" s="10" t="n"/>
      <c r="AP353" s="10" t="n"/>
      <c r="AQ353" s="10" t="n"/>
      <c r="AR353" s="10" t="n"/>
      <c r="AS353" s="10" t="n"/>
      <c r="AT353" s="10" t="n"/>
      <c r="AU353" s="10" t="n"/>
      <c r="AV353" s="10" t="n"/>
      <c r="AW353" s="10" t="n"/>
      <c r="AX353" s="10" t="n"/>
      <c r="AY353" s="10" t="n"/>
    </row>
    <row r="354" ht="16.5" customHeight="1" s="1"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  <c r="AA354" s="10" t="n"/>
      <c r="AB354" s="10" t="n"/>
      <c r="AC354" s="10" t="n"/>
      <c r="AD354" s="10" t="n"/>
      <c r="AE354" s="10" t="n"/>
      <c r="AF354" s="10" t="n"/>
      <c r="AG354" s="10" t="n"/>
      <c r="AH354" s="10" t="n"/>
      <c r="AI354" s="10" t="n"/>
      <c r="AJ354" s="10" t="n"/>
      <c r="AK354" s="10" t="n"/>
      <c r="AL354" s="10" t="n"/>
      <c r="AM354" s="10" t="n"/>
      <c r="AN354" s="10" t="n"/>
      <c r="AO354" s="10" t="n"/>
      <c r="AP354" s="10" t="n"/>
      <c r="AQ354" s="10" t="n"/>
      <c r="AR354" s="10" t="n"/>
      <c r="AS354" s="10" t="n"/>
      <c r="AT354" s="10" t="n"/>
      <c r="AU354" s="10" t="n"/>
      <c r="AV354" s="10" t="n"/>
      <c r="AW354" s="10" t="n"/>
      <c r="AX354" s="10" t="n"/>
      <c r="AY354" s="10" t="n"/>
    </row>
    <row r="355" ht="16.5" customHeight="1" s="1"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  <c r="AA355" s="10" t="n"/>
      <c r="AB355" s="10" t="n"/>
      <c r="AC355" s="10" t="n"/>
      <c r="AD355" s="10" t="n"/>
      <c r="AE355" s="10" t="n"/>
      <c r="AF355" s="10" t="n"/>
      <c r="AG355" s="10" t="n"/>
      <c r="AH355" s="10" t="n"/>
      <c r="AI355" s="10" t="n"/>
      <c r="AJ355" s="10" t="n"/>
      <c r="AK355" s="10" t="n"/>
      <c r="AL355" s="10" t="n"/>
      <c r="AM355" s="10" t="n"/>
      <c r="AN355" s="10" t="n"/>
      <c r="AO355" s="10" t="n"/>
      <c r="AP355" s="10" t="n"/>
      <c r="AQ355" s="10" t="n"/>
      <c r="AR355" s="10" t="n"/>
      <c r="AS355" s="10" t="n"/>
      <c r="AT355" s="10" t="n"/>
      <c r="AU355" s="10" t="n"/>
      <c r="AV355" s="10" t="n"/>
      <c r="AW355" s="10" t="n"/>
      <c r="AX355" s="10" t="n"/>
      <c r="AY355" s="10" t="n"/>
    </row>
    <row r="356" ht="16.5" customHeight="1" s="1"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  <c r="AA356" s="10" t="n"/>
      <c r="AB356" s="10" t="n"/>
      <c r="AC356" s="10" t="n"/>
      <c r="AD356" s="10" t="n"/>
      <c r="AE356" s="10" t="n"/>
      <c r="AF356" s="10" t="n"/>
      <c r="AG356" s="10" t="n"/>
      <c r="AH356" s="10" t="n"/>
      <c r="AI356" s="10" t="n"/>
      <c r="AJ356" s="10" t="n"/>
      <c r="AK356" s="10" t="n"/>
      <c r="AL356" s="10" t="n"/>
      <c r="AM356" s="10" t="n"/>
      <c r="AN356" s="10" t="n"/>
      <c r="AO356" s="10" t="n"/>
      <c r="AP356" s="10" t="n"/>
      <c r="AQ356" s="10" t="n"/>
      <c r="AR356" s="10" t="n"/>
      <c r="AS356" s="10" t="n"/>
      <c r="AT356" s="10" t="n"/>
      <c r="AU356" s="10" t="n"/>
      <c r="AV356" s="10" t="n"/>
      <c r="AW356" s="10" t="n"/>
      <c r="AX356" s="10" t="n"/>
      <c r="AY356" s="10" t="n"/>
    </row>
    <row r="357" ht="16.5" customHeight="1" s="1"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  <c r="AA357" s="10" t="n"/>
      <c r="AB357" s="10" t="n"/>
      <c r="AC357" s="10" t="n"/>
      <c r="AD357" s="10" t="n"/>
      <c r="AE357" s="10" t="n"/>
      <c r="AF357" s="10" t="n"/>
      <c r="AG357" s="10" t="n"/>
      <c r="AH357" s="10" t="n"/>
      <c r="AI357" s="10" t="n"/>
      <c r="AJ357" s="10" t="n"/>
      <c r="AK357" s="10" t="n"/>
      <c r="AL357" s="10" t="n"/>
      <c r="AM357" s="10" t="n"/>
      <c r="AN357" s="10" t="n"/>
      <c r="AO357" s="10" t="n"/>
      <c r="AP357" s="10" t="n"/>
      <c r="AQ357" s="10" t="n"/>
      <c r="AR357" s="10" t="n"/>
      <c r="AS357" s="10" t="n"/>
      <c r="AT357" s="10" t="n"/>
      <c r="AU357" s="10" t="n"/>
      <c r="AV357" s="10" t="n"/>
      <c r="AW357" s="10" t="n"/>
      <c r="AX357" s="10" t="n"/>
      <c r="AY357" s="10" t="n"/>
    </row>
    <row r="358" ht="16.5" customHeight="1" s="1"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  <c r="AA358" s="10" t="n"/>
      <c r="AB358" s="10" t="n"/>
      <c r="AC358" s="10" t="n"/>
      <c r="AD358" s="10" t="n"/>
      <c r="AE358" s="10" t="n"/>
      <c r="AF358" s="10" t="n"/>
      <c r="AG358" s="10" t="n"/>
      <c r="AH358" s="10" t="n"/>
      <c r="AI358" s="10" t="n"/>
      <c r="AJ358" s="10" t="n"/>
      <c r="AK358" s="10" t="n"/>
      <c r="AL358" s="10" t="n"/>
      <c r="AM358" s="10" t="n"/>
      <c r="AN358" s="10" t="n"/>
      <c r="AO358" s="10" t="n"/>
      <c r="AP358" s="10" t="n"/>
      <c r="AQ358" s="10" t="n"/>
      <c r="AR358" s="10" t="n"/>
      <c r="AS358" s="10" t="n"/>
      <c r="AT358" s="10" t="n"/>
      <c r="AU358" s="10" t="n"/>
      <c r="AV358" s="10" t="n"/>
      <c r="AW358" s="10" t="n"/>
      <c r="AX358" s="10" t="n"/>
      <c r="AY358" s="10" t="n"/>
    </row>
    <row r="359" ht="16.5" customHeight="1" s="1"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  <c r="AA359" s="10" t="n"/>
      <c r="AB359" s="10" t="n"/>
      <c r="AC359" s="10" t="n"/>
      <c r="AD359" s="10" t="n"/>
      <c r="AE359" s="10" t="n"/>
      <c r="AF359" s="10" t="n"/>
      <c r="AG359" s="10" t="n"/>
      <c r="AH359" s="10" t="n"/>
      <c r="AI359" s="10" t="n"/>
      <c r="AJ359" s="10" t="n"/>
      <c r="AK359" s="10" t="n"/>
      <c r="AL359" s="10" t="n"/>
      <c r="AM359" s="10" t="n"/>
      <c r="AN359" s="10" t="n"/>
      <c r="AO359" s="10" t="n"/>
      <c r="AP359" s="10" t="n"/>
      <c r="AQ359" s="10" t="n"/>
      <c r="AR359" s="10" t="n"/>
      <c r="AS359" s="10" t="n"/>
      <c r="AT359" s="10" t="n"/>
      <c r="AU359" s="10" t="n"/>
      <c r="AV359" s="10" t="n"/>
      <c r="AW359" s="10" t="n"/>
      <c r="AX359" s="10" t="n"/>
      <c r="AY359" s="10" t="n"/>
    </row>
    <row r="360" ht="16.5" customHeight="1" s="1"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  <c r="AA360" s="10" t="n"/>
      <c r="AB360" s="10" t="n"/>
      <c r="AC360" s="10" t="n"/>
      <c r="AD360" s="10" t="n"/>
      <c r="AE360" s="10" t="n"/>
      <c r="AF360" s="10" t="n"/>
      <c r="AG360" s="10" t="n"/>
      <c r="AH360" s="10" t="n"/>
      <c r="AI360" s="10" t="n"/>
      <c r="AJ360" s="10" t="n"/>
      <c r="AK360" s="10" t="n"/>
      <c r="AL360" s="10" t="n"/>
      <c r="AM360" s="10" t="n"/>
      <c r="AN360" s="10" t="n"/>
      <c r="AO360" s="10" t="n"/>
      <c r="AP360" s="10" t="n"/>
      <c r="AQ360" s="10" t="n"/>
      <c r="AR360" s="10" t="n"/>
      <c r="AS360" s="10" t="n"/>
      <c r="AT360" s="10" t="n"/>
      <c r="AU360" s="10" t="n"/>
      <c r="AV360" s="10" t="n"/>
      <c r="AW360" s="10" t="n"/>
      <c r="AX360" s="10" t="n"/>
      <c r="AY360" s="10" t="n"/>
    </row>
    <row r="361" ht="16.5" customHeight="1" s="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  <c r="AA361" s="10" t="n"/>
      <c r="AB361" s="10" t="n"/>
      <c r="AC361" s="10" t="n"/>
      <c r="AD361" s="10" t="n"/>
      <c r="AE361" s="10" t="n"/>
      <c r="AF361" s="10" t="n"/>
      <c r="AG361" s="10" t="n"/>
      <c r="AH361" s="10" t="n"/>
      <c r="AI361" s="10" t="n"/>
      <c r="AJ361" s="10" t="n"/>
      <c r="AK361" s="10" t="n"/>
      <c r="AL361" s="10" t="n"/>
      <c r="AM361" s="10" t="n"/>
      <c r="AN361" s="10" t="n"/>
      <c r="AO361" s="10" t="n"/>
      <c r="AP361" s="10" t="n"/>
      <c r="AQ361" s="10" t="n"/>
      <c r="AR361" s="10" t="n"/>
      <c r="AS361" s="10" t="n"/>
      <c r="AT361" s="10" t="n"/>
      <c r="AU361" s="10" t="n"/>
      <c r="AV361" s="10" t="n"/>
      <c r="AW361" s="10" t="n"/>
      <c r="AX361" s="10" t="n"/>
      <c r="AY361" s="10" t="n"/>
    </row>
    <row r="362" ht="16.5" customHeight="1" s="1"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  <c r="AA362" s="10" t="n"/>
      <c r="AB362" s="10" t="n"/>
      <c r="AC362" s="10" t="n"/>
      <c r="AD362" s="10" t="n"/>
      <c r="AE362" s="10" t="n"/>
      <c r="AF362" s="10" t="n"/>
      <c r="AG362" s="10" t="n"/>
      <c r="AH362" s="10" t="n"/>
      <c r="AI362" s="10" t="n"/>
      <c r="AJ362" s="10" t="n"/>
      <c r="AK362" s="10" t="n"/>
      <c r="AL362" s="10" t="n"/>
      <c r="AM362" s="10" t="n"/>
      <c r="AN362" s="10" t="n"/>
      <c r="AO362" s="10" t="n"/>
      <c r="AP362" s="10" t="n"/>
      <c r="AQ362" s="10" t="n"/>
      <c r="AR362" s="10" t="n"/>
      <c r="AS362" s="10" t="n"/>
      <c r="AT362" s="10" t="n"/>
      <c r="AU362" s="10" t="n"/>
      <c r="AV362" s="10" t="n"/>
      <c r="AW362" s="10" t="n"/>
      <c r="AX362" s="10" t="n"/>
      <c r="AY362" s="10" t="n"/>
    </row>
    <row r="363" ht="16.5" customHeight="1" s="1"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  <c r="AA363" s="10" t="n"/>
      <c r="AB363" s="10" t="n"/>
      <c r="AC363" s="10" t="n"/>
      <c r="AD363" s="10" t="n"/>
      <c r="AE363" s="10" t="n"/>
      <c r="AF363" s="10" t="n"/>
      <c r="AG363" s="10" t="n"/>
      <c r="AH363" s="10" t="n"/>
      <c r="AI363" s="10" t="n"/>
      <c r="AJ363" s="10" t="n"/>
      <c r="AK363" s="10" t="n"/>
      <c r="AL363" s="10" t="n"/>
      <c r="AM363" s="10" t="n"/>
      <c r="AN363" s="10" t="n"/>
      <c r="AO363" s="10" t="n"/>
      <c r="AP363" s="10" t="n"/>
      <c r="AQ363" s="10" t="n"/>
      <c r="AR363" s="10" t="n"/>
      <c r="AS363" s="10" t="n"/>
      <c r="AT363" s="10" t="n"/>
      <c r="AU363" s="10" t="n"/>
      <c r="AV363" s="10" t="n"/>
      <c r="AW363" s="10" t="n"/>
      <c r="AX363" s="10" t="n"/>
      <c r="AY363" s="10" t="n"/>
    </row>
    <row r="364" ht="16.5" customHeight="1" s="1"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  <c r="AA364" s="10" t="n"/>
      <c r="AB364" s="10" t="n"/>
      <c r="AC364" s="10" t="n"/>
      <c r="AD364" s="10" t="n"/>
      <c r="AE364" s="10" t="n"/>
      <c r="AF364" s="10" t="n"/>
      <c r="AG364" s="10" t="n"/>
      <c r="AH364" s="10" t="n"/>
      <c r="AI364" s="10" t="n"/>
      <c r="AJ364" s="10" t="n"/>
      <c r="AK364" s="10" t="n"/>
      <c r="AL364" s="10" t="n"/>
      <c r="AM364" s="10" t="n"/>
      <c r="AN364" s="10" t="n"/>
      <c r="AO364" s="10" t="n"/>
      <c r="AP364" s="10" t="n"/>
      <c r="AQ364" s="10" t="n"/>
      <c r="AR364" s="10" t="n"/>
      <c r="AS364" s="10" t="n"/>
      <c r="AT364" s="10" t="n"/>
      <c r="AU364" s="10" t="n"/>
      <c r="AV364" s="10" t="n"/>
      <c r="AW364" s="10" t="n"/>
      <c r="AX364" s="10" t="n"/>
      <c r="AY364" s="10" t="n"/>
    </row>
    <row r="365" ht="16.5" customHeight="1" s="1"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  <c r="AA365" s="10" t="n"/>
      <c r="AB365" s="10" t="n"/>
      <c r="AC365" s="10" t="n"/>
      <c r="AD365" s="10" t="n"/>
      <c r="AE365" s="10" t="n"/>
      <c r="AF365" s="10" t="n"/>
      <c r="AG365" s="10" t="n"/>
      <c r="AH365" s="10" t="n"/>
      <c r="AI365" s="10" t="n"/>
      <c r="AJ365" s="10" t="n"/>
      <c r="AK365" s="10" t="n"/>
      <c r="AL365" s="10" t="n"/>
      <c r="AM365" s="10" t="n"/>
      <c r="AN365" s="10" t="n"/>
      <c r="AO365" s="10" t="n"/>
      <c r="AP365" s="10" t="n"/>
      <c r="AQ365" s="10" t="n"/>
      <c r="AR365" s="10" t="n"/>
      <c r="AS365" s="10" t="n"/>
      <c r="AT365" s="10" t="n"/>
      <c r="AU365" s="10" t="n"/>
      <c r="AV365" s="10" t="n"/>
      <c r="AW365" s="10" t="n"/>
      <c r="AX365" s="10" t="n"/>
      <c r="AY365" s="10" t="n"/>
    </row>
    <row r="366" ht="16.5" customHeight="1" s="1"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  <c r="AA366" s="10" t="n"/>
      <c r="AB366" s="10" t="n"/>
      <c r="AC366" s="10" t="n"/>
      <c r="AD366" s="10" t="n"/>
      <c r="AE366" s="10" t="n"/>
      <c r="AF366" s="10" t="n"/>
      <c r="AG366" s="10" t="n"/>
      <c r="AH366" s="10" t="n"/>
      <c r="AI366" s="10" t="n"/>
      <c r="AJ366" s="10" t="n"/>
      <c r="AK366" s="10" t="n"/>
      <c r="AL366" s="10" t="n"/>
      <c r="AM366" s="10" t="n"/>
      <c r="AN366" s="10" t="n"/>
      <c r="AO366" s="10" t="n"/>
      <c r="AP366" s="10" t="n"/>
      <c r="AQ366" s="10" t="n"/>
      <c r="AR366" s="10" t="n"/>
      <c r="AS366" s="10" t="n"/>
      <c r="AT366" s="10" t="n"/>
      <c r="AU366" s="10" t="n"/>
      <c r="AV366" s="10" t="n"/>
      <c r="AW366" s="10" t="n"/>
      <c r="AX366" s="10" t="n"/>
      <c r="AY366" s="10" t="n"/>
    </row>
    <row r="367" ht="16.5" customHeight="1" s="1"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  <c r="AA367" s="10" t="n"/>
      <c r="AB367" s="10" t="n"/>
      <c r="AC367" s="10" t="n"/>
      <c r="AD367" s="10" t="n"/>
      <c r="AE367" s="10" t="n"/>
      <c r="AF367" s="10" t="n"/>
      <c r="AG367" s="10" t="n"/>
      <c r="AH367" s="10" t="n"/>
      <c r="AI367" s="10" t="n"/>
      <c r="AJ367" s="10" t="n"/>
      <c r="AK367" s="10" t="n"/>
      <c r="AL367" s="10" t="n"/>
      <c r="AM367" s="10" t="n"/>
      <c r="AN367" s="10" t="n"/>
      <c r="AO367" s="10" t="n"/>
      <c r="AP367" s="10" t="n"/>
      <c r="AQ367" s="10" t="n"/>
      <c r="AR367" s="10" t="n"/>
      <c r="AS367" s="10" t="n"/>
      <c r="AT367" s="10" t="n"/>
      <c r="AU367" s="10" t="n"/>
      <c r="AV367" s="10" t="n"/>
      <c r="AW367" s="10" t="n"/>
      <c r="AX367" s="10" t="n"/>
      <c r="AY367" s="10" t="n"/>
    </row>
    <row r="368" ht="16.5" customHeight="1" s="1"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  <c r="AA368" s="10" t="n"/>
      <c r="AB368" s="10" t="n"/>
      <c r="AC368" s="10" t="n"/>
      <c r="AD368" s="10" t="n"/>
      <c r="AE368" s="10" t="n"/>
      <c r="AF368" s="10" t="n"/>
      <c r="AG368" s="10" t="n"/>
      <c r="AH368" s="10" t="n"/>
      <c r="AI368" s="10" t="n"/>
      <c r="AJ368" s="10" t="n"/>
      <c r="AK368" s="10" t="n"/>
      <c r="AL368" s="10" t="n"/>
      <c r="AM368" s="10" t="n"/>
      <c r="AN368" s="10" t="n"/>
      <c r="AO368" s="10" t="n"/>
      <c r="AP368" s="10" t="n"/>
      <c r="AQ368" s="10" t="n"/>
      <c r="AR368" s="10" t="n"/>
      <c r="AS368" s="10" t="n"/>
      <c r="AT368" s="10" t="n"/>
      <c r="AU368" s="10" t="n"/>
      <c r="AV368" s="10" t="n"/>
      <c r="AW368" s="10" t="n"/>
      <c r="AX368" s="10" t="n"/>
      <c r="AY368" s="10" t="n"/>
    </row>
    <row r="369" ht="16.5" customHeight="1" s="1"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  <c r="AA369" s="10" t="n"/>
      <c r="AB369" s="10" t="n"/>
      <c r="AC369" s="10" t="n"/>
      <c r="AD369" s="10" t="n"/>
      <c r="AE369" s="10" t="n"/>
      <c r="AF369" s="10" t="n"/>
      <c r="AG369" s="10" t="n"/>
      <c r="AH369" s="10" t="n"/>
      <c r="AI369" s="10" t="n"/>
      <c r="AJ369" s="10" t="n"/>
      <c r="AK369" s="10" t="n"/>
      <c r="AL369" s="10" t="n"/>
      <c r="AM369" s="10" t="n"/>
      <c r="AN369" s="10" t="n"/>
      <c r="AO369" s="10" t="n"/>
      <c r="AP369" s="10" t="n"/>
      <c r="AQ369" s="10" t="n"/>
      <c r="AR369" s="10" t="n"/>
      <c r="AS369" s="10" t="n"/>
      <c r="AT369" s="10" t="n"/>
      <c r="AU369" s="10" t="n"/>
      <c r="AV369" s="10" t="n"/>
      <c r="AW369" s="10" t="n"/>
      <c r="AX369" s="10" t="n"/>
      <c r="AY369" s="10" t="n"/>
    </row>
    <row r="370" ht="16.5" customHeight="1" s="1"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  <c r="AA370" s="10" t="n"/>
      <c r="AB370" s="10" t="n"/>
      <c r="AC370" s="10" t="n"/>
      <c r="AD370" s="10" t="n"/>
      <c r="AE370" s="10" t="n"/>
      <c r="AF370" s="10" t="n"/>
      <c r="AG370" s="10" t="n"/>
      <c r="AH370" s="10" t="n"/>
      <c r="AI370" s="10" t="n"/>
      <c r="AJ370" s="10" t="n"/>
      <c r="AK370" s="10" t="n"/>
      <c r="AL370" s="10" t="n"/>
      <c r="AM370" s="10" t="n"/>
      <c r="AN370" s="10" t="n"/>
      <c r="AO370" s="10" t="n"/>
      <c r="AP370" s="10" t="n"/>
      <c r="AQ370" s="10" t="n"/>
      <c r="AR370" s="10" t="n"/>
      <c r="AS370" s="10" t="n"/>
      <c r="AT370" s="10" t="n"/>
      <c r="AU370" s="10" t="n"/>
      <c r="AV370" s="10" t="n"/>
      <c r="AW370" s="10" t="n"/>
      <c r="AX370" s="10" t="n"/>
      <c r="AY370" s="10" t="n"/>
    </row>
    <row r="371" ht="16.5" customHeight="1" s="1"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  <c r="AA371" s="10" t="n"/>
      <c r="AB371" s="10" t="n"/>
      <c r="AC371" s="10" t="n"/>
      <c r="AD371" s="10" t="n"/>
      <c r="AE371" s="10" t="n"/>
      <c r="AF371" s="10" t="n"/>
      <c r="AG371" s="10" t="n"/>
      <c r="AH371" s="10" t="n"/>
      <c r="AI371" s="10" t="n"/>
      <c r="AJ371" s="10" t="n"/>
      <c r="AK371" s="10" t="n"/>
      <c r="AL371" s="10" t="n"/>
      <c r="AM371" s="10" t="n"/>
      <c r="AN371" s="10" t="n"/>
      <c r="AO371" s="10" t="n"/>
      <c r="AP371" s="10" t="n"/>
      <c r="AQ371" s="10" t="n"/>
      <c r="AR371" s="10" t="n"/>
      <c r="AS371" s="10" t="n"/>
      <c r="AT371" s="10" t="n"/>
      <c r="AU371" s="10" t="n"/>
      <c r="AV371" s="10" t="n"/>
      <c r="AW371" s="10" t="n"/>
      <c r="AX371" s="10" t="n"/>
      <c r="AY371" s="10" t="n"/>
    </row>
    <row r="372" ht="16.5" customHeight="1" s="1"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  <c r="AA372" s="10" t="n"/>
      <c r="AB372" s="10" t="n"/>
      <c r="AC372" s="10" t="n"/>
      <c r="AD372" s="10" t="n"/>
      <c r="AE372" s="10" t="n"/>
      <c r="AF372" s="10" t="n"/>
      <c r="AG372" s="10" t="n"/>
      <c r="AH372" s="10" t="n"/>
      <c r="AI372" s="10" t="n"/>
      <c r="AJ372" s="10" t="n"/>
      <c r="AK372" s="10" t="n"/>
      <c r="AL372" s="10" t="n"/>
      <c r="AM372" s="10" t="n"/>
      <c r="AN372" s="10" t="n"/>
      <c r="AO372" s="10" t="n"/>
      <c r="AP372" s="10" t="n"/>
      <c r="AQ372" s="10" t="n"/>
      <c r="AR372" s="10" t="n"/>
      <c r="AS372" s="10" t="n"/>
      <c r="AT372" s="10" t="n"/>
      <c r="AU372" s="10" t="n"/>
      <c r="AV372" s="10" t="n"/>
      <c r="AW372" s="10" t="n"/>
      <c r="AX372" s="10" t="n"/>
      <c r="AY372" s="10" t="n"/>
    </row>
    <row r="373" ht="16.5" customHeight="1" s="1"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  <c r="AA373" s="10" t="n"/>
      <c r="AB373" s="10" t="n"/>
      <c r="AC373" s="10" t="n"/>
      <c r="AD373" s="10" t="n"/>
      <c r="AE373" s="10" t="n"/>
      <c r="AF373" s="10" t="n"/>
      <c r="AG373" s="10" t="n"/>
      <c r="AH373" s="10" t="n"/>
      <c r="AI373" s="10" t="n"/>
      <c r="AJ373" s="10" t="n"/>
      <c r="AK373" s="10" t="n"/>
      <c r="AL373" s="10" t="n"/>
      <c r="AM373" s="10" t="n"/>
      <c r="AN373" s="10" t="n"/>
      <c r="AO373" s="10" t="n"/>
      <c r="AP373" s="10" t="n"/>
      <c r="AQ373" s="10" t="n"/>
      <c r="AR373" s="10" t="n"/>
      <c r="AS373" s="10" t="n"/>
      <c r="AT373" s="10" t="n"/>
      <c r="AU373" s="10" t="n"/>
      <c r="AV373" s="10" t="n"/>
      <c r="AW373" s="10" t="n"/>
      <c r="AX373" s="10" t="n"/>
      <c r="AY373" s="10" t="n"/>
    </row>
    <row r="374" ht="16.5" customHeight="1" s="1"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  <c r="AA374" s="10" t="n"/>
      <c r="AB374" s="10" t="n"/>
      <c r="AC374" s="10" t="n"/>
      <c r="AD374" s="10" t="n"/>
      <c r="AE374" s="10" t="n"/>
      <c r="AF374" s="10" t="n"/>
      <c r="AG374" s="10" t="n"/>
      <c r="AH374" s="10" t="n"/>
      <c r="AI374" s="10" t="n"/>
      <c r="AJ374" s="10" t="n"/>
      <c r="AK374" s="10" t="n"/>
      <c r="AL374" s="10" t="n"/>
      <c r="AM374" s="10" t="n"/>
      <c r="AN374" s="10" t="n"/>
      <c r="AO374" s="10" t="n"/>
      <c r="AP374" s="10" t="n"/>
      <c r="AQ374" s="10" t="n"/>
      <c r="AR374" s="10" t="n"/>
      <c r="AS374" s="10" t="n"/>
      <c r="AT374" s="10" t="n"/>
      <c r="AU374" s="10" t="n"/>
      <c r="AV374" s="10" t="n"/>
      <c r="AW374" s="10" t="n"/>
      <c r="AX374" s="10" t="n"/>
      <c r="AY374" s="10" t="n"/>
    </row>
    <row r="375" ht="16.5" customHeight="1" s="1"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  <c r="AA375" s="10" t="n"/>
      <c r="AB375" s="10" t="n"/>
      <c r="AC375" s="10" t="n"/>
      <c r="AD375" s="10" t="n"/>
      <c r="AE375" s="10" t="n"/>
      <c r="AF375" s="10" t="n"/>
      <c r="AG375" s="10" t="n"/>
      <c r="AH375" s="10" t="n"/>
      <c r="AI375" s="10" t="n"/>
      <c r="AJ375" s="10" t="n"/>
      <c r="AK375" s="10" t="n"/>
      <c r="AL375" s="10" t="n"/>
      <c r="AM375" s="10" t="n"/>
      <c r="AN375" s="10" t="n"/>
      <c r="AO375" s="10" t="n"/>
      <c r="AP375" s="10" t="n"/>
      <c r="AQ375" s="10" t="n"/>
      <c r="AR375" s="10" t="n"/>
      <c r="AS375" s="10" t="n"/>
      <c r="AT375" s="10" t="n"/>
      <c r="AU375" s="10" t="n"/>
      <c r="AV375" s="10" t="n"/>
      <c r="AW375" s="10" t="n"/>
      <c r="AX375" s="10" t="n"/>
      <c r="AY375" s="10" t="n"/>
    </row>
    <row r="376" ht="16.5" customHeight="1" s="1"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  <c r="AA376" s="10" t="n"/>
      <c r="AB376" s="10" t="n"/>
      <c r="AC376" s="10" t="n"/>
      <c r="AD376" s="10" t="n"/>
      <c r="AE376" s="10" t="n"/>
      <c r="AF376" s="10" t="n"/>
      <c r="AG376" s="10" t="n"/>
      <c r="AH376" s="10" t="n"/>
      <c r="AI376" s="10" t="n"/>
      <c r="AJ376" s="10" t="n"/>
      <c r="AK376" s="10" t="n"/>
      <c r="AL376" s="10" t="n"/>
      <c r="AM376" s="10" t="n"/>
      <c r="AN376" s="10" t="n"/>
      <c r="AO376" s="10" t="n"/>
      <c r="AP376" s="10" t="n"/>
      <c r="AQ376" s="10" t="n"/>
      <c r="AR376" s="10" t="n"/>
      <c r="AS376" s="10" t="n"/>
      <c r="AT376" s="10" t="n"/>
      <c r="AU376" s="10" t="n"/>
      <c r="AV376" s="10" t="n"/>
      <c r="AW376" s="10" t="n"/>
      <c r="AX376" s="10" t="n"/>
      <c r="AY376" s="10" t="n"/>
    </row>
    <row r="377" ht="16.5" customHeight="1" s="1"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  <c r="AA377" s="10" t="n"/>
      <c r="AB377" s="10" t="n"/>
      <c r="AC377" s="10" t="n"/>
      <c r="AD377" s="10" t="n"/>
      <c r="AE377" s="10" t="n"/>
      <c r="AF377" s="10" t="n"/>
      <c r="AG377" s="10" t="n"/>
      <c r="AH377" s="10" t="n"/>
      <c r="AI377" s="10" t="n"/>
      <c r="AJ377" s="10" t="n"/>
      <c r="AK377" s="10" t="n"/>
      <c r="AL377" s="10" t="n"/>
      <c r="AM377" s="10" t="n"/>
      <c r="AN377" s="10" t="n"/>
      <c r="AO377" s="10" t="n"/>
      <c r="AP377" s="10" t="n"/>
      <c r="AQ377" s="10" t="n"/>
      <c r="AR377" s="10" t="n"/>
      <c r="AS377" s="10" t="n"/>
      <c r="AT377" s="10" t="n"/>
      <c r="AU377" s="10" t="n"/>
      <c r="AV377" s="10" t="n"/>
      <c r="AW377" s="10" t="n"/>
      <c r="AX377" s="10" t="n"/>
      <c r="AY377" s="10" t="n"/>
    </row>
    <row r="378" ht="16.5" customHeight="1" s="1"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  <c r="AA378" s="10" t="n"/>
      <c r="AB378" s="10" t="n"/>
      <c r="AC378" s="10" t="n"/>
      <c r="AD378" s="10" t="n"/>
      <c r="AE378" s="10" t="n"/>
      <c r="AF378" s="10" t="n"/>
      <c r="AG378" s="10" t="n"/>
      <c r="AH378" s="10" t="n"/>
      <c r="AI378" s="10" t="n"/>
      <c r="AJ378" s="10" t="n"/>
      <c r="AK378" s="10" t="n"/>
      <c r="AL378" s="10" t="n"/>
      <c r="AM378" s="10" t="n"/>
      <c r="AN378" s="10" t="n"/>
      <c r="AO378" s="10" t="n"/>
      <c r="AP378" s="10" t="n"/>
      <c r="AQ378" s="10" t="n"/>
      <c r="AR378" s="10" t="n"/>
      <c r="AS378" s="10" t="n"/>
      <c r="AT378" s="10" t="n"/>
      <c r="AU378" s="10" t="n"/>
      <c r="AV378" s="10" t="n"/>
      <c r="AW378" s="10" t="n"/>
      <c r="AX378" s="10" t="n"/>
      <c r="AY378" s="10" t="n"/>
    </row>
    <row r="379" ht="16.5" customHeight="1" s="1"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  <c r="AA379" s="10" t="n"/>
      <c r="AB379" s="10" t="n"/>
      <c r="AC379" s="10" t="n"/>
      <c r="AD379" s="10" t="n"/>
      <c r="AE379" s="10" t="n"/>
      <c r="AF379" s="10" t="n"/>
      <c r="AG379" s="10" t="n"/>
      <c r="AH379" s="10" t="n"/>
      <c r="AI379" s="10" t="n"/>
      <c r="AJ379" s="10" t="n"/>
      <c r="AK379" s="10" t="n"/>
      <c r="AL379" s="10" t="n"/>
      <c r="AM379" s="10" t="n"/>
      <c r="AN379" s="10" t="n"/>
      <c r="AO379" s="10" t="n"/>
      <c r="AP379" s="10" t="n"/>
      <c r="AQ379" s="10" t="n"/>
      <c r="AR379" s="10" t="n"/>
      <c r="AS379" s="10" t="n"/>
      <c r="AT379" s="10" t="n"/>
      <c r="AU379" s="10" t="n"/>
      <c r="AV379" s="10" t="n"/>
      <c r="AW379" s="10" t="n"/>
      <c r="AX379" s="10" t="n"/>
      <c r="AY379" s="10" t="n"/>
    </row>
    <row r="380" ht="16.5" customHeight="1" s="1"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  <c r="AA380" s="10" t="n"/>
      <c r="AB380" s="10" t="n"/>
      <c r="AC380" s="10" t="n"/>
      <c r="AD380" s="10" t="n"/>
      <c r="AE380" s="10" t="n"/>
      <c r="AF380" s="10" t="n"/>
      <c r="AG380" s="10" t="n"/>
      <c r="AH380" s="10" t="n"/>
      <c r="AI380" s="10" t="n"/>
      <c r="AJ380" s="10" t="n"/>
      <c r="AK380" s="10" t="n"/>
      <c r="AL380" s="10" t="n"/>
      <c r="AM380" s="10" t="n"/>
      <c r="AN380" s="10" t="n"/>
      <c r="AO380" s="10" t="n"/>
      <c r="AP380" s="10" t="n"/>
      <c r="AQ380" s="10" t="n"/>
      <c r="AR380" s="10" t="n"/>
      <c r="AS380" s="10" t="n"/>
      <c r="AT380" s="10" t="n"/>
      <c r="AU380" s="10" t="n"/>
      <c r="AV380" s="10" t="n"/>
      <c r="AW380" s="10" t="n"/>
      <c r="AX380" s="10" t="n"/>
      <c r="AY380" s="10" t="n"/>
    </row>
    <row r="381" ht="16.5" customHeight="1" s="1"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  <c r="AA381" s="10" t="n"/>
      <c r="AB381" s="10" t="n"/>
      <c r="AC381" s="10" t="n"/>
      <c r="AD381" s="10" t="n"/>
      <c r="AE381" s="10" t="n"/>
      <c r="AF381" s="10" t="n"/>
      <c r="AG381" s="10" t="n"/>
      <c r="AH381" s="10" t="n"/>
      <c r="AI381" s="10" t="n"/>
      <c r="AJ381" s="10" t="n"/>
      <c r="AK381" s="10" t="n"/>
      <c r="AL381" s="10" t="n"/>
      <c r="AM381" s="10" t="n"/>
      <c r="AN381" s="10" t="n"/>
      <c r="AO381" s="10" t="n"/>
      <c r="AP381" s="10" t="n"/>
      <c r="AQ381" s="10" t="n"/>
      <c r="AR381" s="10" t="n"/>
      <c r="AS381" s="10" t="n"/>
      <c r="AT381" s="10" t="n"/>
      <c r="AU381" s="10" t="n"/>
      <c r="AV381" s="10" t="n"/>
      <c r="AW381" s="10" t="n"/>
      <c r="AX381" s="10" t="n"/>
      <c r="AY381" s="10" t="n"/>
    </row>
    <row r="382" ht="16.5" customHeight="1" s="1"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  <c r="AA382" s="10" t="n"/>
      <c r="AB382" s="10" t="n"/>
      <c r="AC382" s="10" t="n"/>
      <c r="AD382" s="10" t="n"/>
      <c r="AE382" s="10" t="n"/>
      <c r="AF382" s="10" t="n"/>
      <c r="AG382" s="10" t="n"/>
      <c r="AH382" s="10" t="n"/>
      <c r="AI382" s="10" t="n"/>
      <c r="AJ382" s="10" t="n"/>
      <c r="AK382" s="10" t="n"/>
      <c r="AL382" s="10" t="n"/>
      <c r="AM382" s="10" t="n"/>
      <c r="AN382" s="10" t="n"/>
      <c r="AO382" s="10" t="n"/>
      <c r="AP382" s="10" t="n"/>
      <c r="AQ382" s="10" t="n"/>
      <c r="AR382" s="10" t="n"/>
      <c r="AS382" s="10" t="n"/>
      <c r="AT382" s="10" t="n"/>
      <c r="AU382" s="10" t="n"/>
      <c r="AV382" s="10" t="n"/>
      <c r="AW382" s="10" t="n"/>
      <c r="AX382" s="10" t="n"/>
      <c r="AY382" s="10" t="n"/>
    </row>
    <row r="383" ht="16.5" customHeight="1" s="1"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  <c r="AA383" s="10" t="n"/>
      <c r="AB383" s="10" t="n"/>
      <c r="AC383" s="10" t="n"/>
      <c r="AD383" s="10" t="n"/>
      <c r="AE383" s="10" t="n"/>
      <c r="AF383" s="10" t="n"/>
      <c r="AG383" s="10" t="n"/>
      <c r="AH383" s="10" t="n"/>
      <c r="AI383" s="10" t="n"/>
      <c r="AJ383" s="10" t="n"/>
      <c r="AK383" s="10" t="n"/>
      <c r="AL383" s="10" t="n"/>
      <c r="AM383" s="10" t="n"/>
      <c r="AN383" s="10" t="n"/>
      <c r="AO383" s="10" t="n"/>
      <c r="AP383" s="10" t="n"/>
      <c r="AQ383" s="10" t="n"/>
      <c r="AR383" s="10" t="n"/>
      <c r="AS383" s="10" t="n"/>
      <c r="AT383" s="10" t="n"/>
      <c r="AU383" s="10" t="n"/>
      <c r="AV383" s="10" t="n"/>
      <c r="AW383" s="10" t="n"/>
      <c r="AX383" s="10" t="n"/>
      <c r="AY383" s="10" t="n"/>
    </row>
    <row r="384" ht="16.5" customHeight="1" s="1"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  <c r="AA384" s="10" t="n"/>
      <c r="AB384" s="10" t="n"/>
      <c r="AC384" s="10" t="n"/>
      <c r="AD384" s="10" t="n"/>
      <c r="AE384" s="10" t="n"/>
      <c r="AF384" s="10" t="n"/>
      <c r="AG384" s="10" t="n"/>
      <c r="AH384" s="10" t="n"/>
      <c r="AI384" s="10" t="n"/>
      <c r="AJ384" s="10" t="n"/>
      <c r="AK384" s="10" t="n"/>
      <c r="AL384" s="10" t="n"/>
      <c r="AM384" s="10" t="n"/>
      <c r="AN384" s="10" t="n"/>
      <c r="AO384" s="10" t="n"/>
      <c r="AP384" s="10" t="n"/>
      <c r="AQ384" s="10" t="n"/>
      <c r="AR384" s="10" t="n"/>
      <c r="AS384" s="10" t="n"/>
      <c r="AT384" s="10" t="n"/>
      <c r="AU384" s="10" t="n"/>
      <c r="AV384" s="10" t="n"/>
      <c r="AW384" s="10" t="n"/>
      <c r="AX384" s="10" t="n"/>
      <c r="AY384" s="10" t="n"/>
    </row>
    <row r="385" ht="16.5" customHeight="1" s="1"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  <c r="AA385" s="10" t="n"/>
      <c r="AB385" s="10" t="n"/>
      <c r="AC385" s="10" t="n"/>
      <c r="AD385" s="10" t="n"/>
      <c r="AE385" s="10" t="n"/>
      <c r="AF385" s="10" t="n"/>
      <c r="AG385" s="10" t="n"/>
      <c r="AH385" s="10" t="n"/>
      <c r="AI385" s="10" t="n"/>
      <c r="AJ385" s="10" t="n"/>
      <c r="AK385" s="10" t="n"/>
      <c r="AL385" s="10" t="n"/>
      <c r="AM385" s="10" t="n"/>
      <c r="AN385" s="10" t="n"/>
      <c r="AO385" s="10" t="n"/>
      <c r="AP385" s="10" t="n"/>
      <c r="AQ385" s="10" t="n"/>
      <c r="AR385" s="10" t="n"/>
      <c r="AS385" s="10" t="n"/>
      <c r="AT385" s="10" t="n"/>
      <c r="AU385" s="10" t="n"/>
      <c r="AV385" s="10" t="n"/>
      <c r="AW385" s="10" t="n"/>
      <c r="AX385" s="10" t="n"/>
      <c r="AY385" s="10" t="n"/>
    </row>
    <row r="386" ht="16.5" customHeight="1" s="1"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  <c r="AA386" s="10" t="n"/>
      <c r="AB386" s="10" t="n"/>
      <c r="AC386" s="10" t="n"/>
      <c r="AD386" s="10" t="n"/>
      <c r="AE386" s="10" t="n"/>
      <c r="AF386" s="10" t="n"/>
      <c r="AG386" s="10" t="n"/>
      <c r="AH386" s="10" t="n"/>
      <c r="AI386" s="10" t="n"/>
      <c r="AJ386" s="10" t="n"/>
      <c r="AK386" s="10" t="n"/>
      <c r="AL386" s="10" t="n"/>
      <c r="AM386" s="10" t="n"/>
      <c r="AN386" s="10" t="n"/>
      <c r="AO386" s="10" t="n"/>
      <c r="AP386" s="10" t="n"/>
      <c r="AQ386" s="10" t="n"/>
      <c r="AR386" s="10" t="n"/>
      <c r="AS386" s="10" t="n"/>
      <c r="AT386" s="10" t="n"/>
      <c r="AU386" s="10" t="n"/>
      <c r="AV386" s="10" t="n"/>
      <c r="AW386" s="10" t="n"/>
      <c r="AX386" s="10" t="n"/>
      <c r="AY386" s="10" t="n"/>
    </row>
    <row r="387" ht="16.5" customHeight="1" s="1"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  <c r="AA387" s="10" t="n"/>
      <c r="AB387" s="10" t="n"/>
      <c r="AC387" s="10" t="n"/>
      <c r="AD387" s="10" t="n"/>
      <c r="AE387" s="10" t="n"/>
      <c r="AF387" s="10" t="n"/>
      <c r="AG387" s="10" t="n"/>
      <c r="AH387" s="10" t="n"/>
      <c r="AI387" s="10" t="n"/>
      <c r="AJ387" s="10" t="n"/>
      <c r="AK387" s="10" t="n"/>
      <c r="AL387" s="10" t="n"/>
      <c r="AM387" s="10" t="n"/>
      <c r="AN387" s="10" t="n"/>
      <c r="AO387" s="10" t="n"/>
      <c r="AP387" s="10" t="n"/>
      <c r="AQ387" s="10" t="n"/>
      <c r="AR387" s="10" t="n"/>
      <c r="AS387" s="10" t="n"/>
      <c r="AT387" s="10" t="n"/>
      <c r="AU387" s="10" t="n"/>
      <c r="AV387" s="10" t="n"/>
      <c r="AW387" s="10" t="n"/>
      <c r="AX387" s="10" t="n"/>
      <c r="AY387" s="10" t="n"/>
    </row>
    <row r="388" ht="16.5" customHeight="1" s="1"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  <c r="AA388" s="10" t="n"/>
      <c r="AB388" s="10" t="n"/>
      <c r="AC388" s="10" t="n"/>
      <c r="AD388" s="10" t="n"/>
      <c r="AE388" s="10" t="n"/>
      <c r="AF388" s="10" t="n"/>
      <c r="AG388" s="10" t="n"/>
      <c r="AH388" s="10" t="n"/>
      <c r="AI388" s="10" t="n"/>
      <c r="AJ388" s="10" t="n"/>
      <c r="AK388" s="10" t="n"/>
      <c r="AL388" s="10" t="n"/>
      <c r="AM388" s="10" t="n"/>
      <c r="AN388" s="10" t="n"/>
      <c r="AO388" s="10" t="n"/>
      <c r="AP388" s="10" t="n"/>
      <c r="AQ388" s="10" t="n"/>
      <c r="AR388" s="10" t="n"/>
      <c r="AS388" s="10" t="n"/>
      <c r="AT388" s="10" t="n"/>
      <c r="AU388" s="10" t="n"/>
      <c r="AV388" s="10" t="n"/>
      <c r="AW388" s="10" t="n"/>
      <c r="AX388" s="10" t="n"/>
      <c r="AY388" s="10" t="n"/>
    </row>
    <row r="389" ht="16.5" customHeight="1" s="1"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  <c r="AA389" s="10" t="n"/>
      <c r="AB389" s="10" t="n"/>
      <c r="AC389" s="10" t="n"/>
      <c r="AD389" s="10" t="n"/>
      <c r="AE389" s="10" t="n"/>
      <c r="AF389" s="10" t="n"/>
      <c r="AG389" s="10" t="n"/>
      <c r="AH389" s="10" t="n"/>
      <c r="AI389" s="10" t="n"/>
      <c r="AJ389" s="10" t="n"/>
      <c r="AK389" s="10" t="n"/>
      <c r="AL389" s="10" t="n"/>
      <c r="AM389" s="10" t="n"/>
      <c r="AN389" s="10" t="n"/>
      <c r="AO389" s="10" t="n"/>
      <c r="AP389" s="10" t="n"/>
      <c r="AQ389" s="10" t="n"/>
      <c r="AR389" s="10" t="n"/>
      <c r="AS389" s="10" t="n"/>
      <c r="AT389" s="10" t="n"/>
      <c r="AU389" s="10" t="n"/>
      <c r="AV389" s="10" t="n"/>
      <c r="AW389" s="10" t="n"/>
      <c r="AX389" s="10" t="n"/>
      <c r="AY389" s="10" t="n"/>
    </row>
    <row r="390" ht="16.5" customHeight="1" s="1"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  <c r="AA390" s="10" t="n"/>
      <c r="AB390" s="10" t="n"/>
      <c r="AC390" s="10" t="n"/>
      <c r="AD390" s="10" t="n"/>
      <c r="AE390" s="10" t="n"/>
      <c r="AF390" s="10" t="n"/>
      <c r="AG390" s="10" t="n"/>
      <c r="AH390" s="10" t="n"/>
      <c r="AI390" s="10" t="n"/>
      <c r="AJ390" s="10" t="n"/>
      <c r="AK390" s="10" t="n"/>
      <c r="AL390" s="10" t="n"/>
      <c r="AM390" s="10" t="n"/>
      <c r="AN390" s="10" t="n"/>
      <c r="AO390" s="10" t="n"/>
      <c r="AP390" s="10" t="n"/>
      <c r="AQ390" s="10" t="n"/>
      <c r="AR390" s="10" t="n"/>
      <c r="AS390" s="10" t="n"/>
      <c r="AT390" s="10" t="n"/>
      <c r="AU390" s="10" t="n"/>
      <c r="AV390" s="10" t="n"/>
      <c r="AW390" s="10" t="n"/>
      <c r="AX390" s="10" t="n"/>
      <c r="AY390" s="10" t="n"/>
    </row>
    <row r="391" ht="16.5" customHeight="1" s="1"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  <c r="AA391" s="10" t="n"/>
      <c r="AB391" s="10" t="n"/>
      <c r="AC391" s="10" t="n"/>
      <c r="AD391" s="10" t="n"/>
      <c r="AE391" s="10" t="n"/>
      <c r="AF391" s="10" t="n"/>
      <c r="AG391" s="10" t="n"/>
      <c r="AH391" s="10" t="n"/>
      <c r="AI391" s="10" t="n"/>
      <c r="AJ391" s="10" t="n"/>
      <c r="AK391" s="10" t="n"/>
      <c r="AL391" s="10" t="n"/>
      <c r="AM391" s="10" t="n"/>
      <c r="AN391" s="10" t="n"/>
      <c r="AO391" s="10" t="n"/>
      <c r="AP391" s="10" t="n"/>
      <c r="AQ391" s="10" t="n"/>
      <c r="AR391" s="10" t="n"/>
      <c r="AS391" s="10" t="n"/>
      <c r="AT391" s="10" t="n"/>
      <c r="AU391" s="10" t="n"/>
      <c r="AV391" s="10" t="n"/>
      <c r="AW391" s="10" t="n"/>
      <c r="AX391" s="10" t="n"/>
      <c r="AY391" s="10" t="n"/>
    </row>
    <row r="392" ht="16.5" customHeight="1" s="1"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  <c r="AA392" s="10" t="n"/>
      <c r="AB392" s="10" t="n"/>
      <c r="AC392" s="10" t="n"/>
      <c r="AD392" s="10" t="n"/>
      <c r="AE392" s="10" t="n"/>
      <c r="AF392" s="10" t="n"/>
      <c r="AG392" s="10" t="n"/>
      <c r="AH392" s="10" t="n"/>
      <c r="AI392" s="10" t="n"/>
      <c r="AJ392" s="10" t="n"/>
      <c r="AK392" s="10" t="n"/>
      <c r="AL392" s="10" t="n"/>
      <c r="AM392" s="10" t="n"/>
      <c r="AN392" s="10" t="n"/>
      <c r="AO392" s="10" t="n"/>
      <c r="AP392" s="10" t="n"/>
      <c r="AQ392" s="10" t="n"/>
      <c r="AR392" s="10" t="n"/>
      <c r="AS392" s="10" t="n"/>
      <c r="AT392" s="10" t="n"/>
      <c r="AU392" s="10" t="n"/>
      <c r="AV392" s="10" t="n"/>
      <c r="AW392" s="10" t="n"/>
      <c r="AX392" s="10" t="n"/>
      <c r="AY392" s="10" t="n"/>
    </row>
    <row r="393" ht="16.5" customHeight="1" s="1"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  <c r="AA393" s="10" t="n"/>
      <c r="AB393" s="10" t="n"/>
      <c r="AC393" s="10" t="n"/>
      <c r="AD393" s="10" t="n"/>
      <c r="AE393" s="10" t="n"/>
      <c r="AF393" s="10" t="n"/>
      <c r="AG393" s="10" t="n"/>
      <c r="AH393" s="10" t="n"/>
      <c r="AI393" s="10" t="n"/>
      <c r="AJ393" s="10" t="n"/>
      <c r="AK393" s="10" t="n"/>
      <c r="AL393" s="10" t="n"/>
      <c r="AM393" s="10" t="n"/>
      <c r="AN393" s="10" t="n"/>
      <c r="AO393" s="10" t="n"/>
      <c r="AP393" s="10" t="n"/>
      <c r="AQ393" s="10" t="n"/>
      <c r="AR393" s="10" t="n"/>
      <c r="AS393" s="10" t="n"/>
      <c r="AT393" s="10" t="n"/>
      <c r="AU393" s="10" t="n"/>
      <c r="AV393" s="10" t="n"/>
      <c r="AW393" s="10" t="n"/>
      <c r="AX393" s="10" t="n"/>
      <c r="AY393" s="10" t="n"/>
    </row>
    <row r="394" ht="16.5" customHeight="1" s="1"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  <c r="AA394" s="10" t="n"/>
      <c r="AB394" s="10" t="n"/>
      <c r="AC394" s="10" t="n"/>
      <c r="AD394" s="10" t="n"/>
      <c r="AE394" s="10" t="n"/>
      <c r="AF394" s="10" t="n"/>
      <c r="AG394" s="10" t="n"/>
      <c r="AH394" s="10" t="n"/>
      <c r="AI394" s="10" t="n"/>
      <c r="AJ394" s="10" t="n"/>
      <c r="AK394" s="10" t="n"/>
      <c r="AL394" s="10" t="n"/>
      <c r="AM394" s="10" t="n"/>
      <c r="AN394" s="10" t="n"/>
      <c r="AO394" s="10" t="n"/>
      <c r="AP394" s="10" t="n"/>
      <c r="AQ394" s="10" t="n"/>
      <c r="AR394" s="10" t="n"/>
      <c r="AS394" s="10" t="n"/>
      <c r="AT394" s="10" t="n"/>
      <c r="AU394" s="10" t="n"/>
      <c r="AV394" s="10" t="n"/>
      <c r="AW394" s="10" t="n"/>
      <c r="AX394" s="10" t="n"/>
      <c r="AY394" s="10" t="n"/>
    </row>
    <row r="395" ht="16.5" customHeight="1" s="1"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  <c r="AA395" s="10" t="n"/>
      <c r="AB395" s="10" t="n"/>
      <c r="AC395" s="10" t="n"/>
      <c r="AD395" s="10" t="n"/>
      <c r="AE395" s="10" t="n"/>
      <c r="AF395" s="10" t="n"/>
      <c r="AG395" s="10" t="n"/>
      <c r="AH395" s="10" t="n"/>
      <c r="AI395" s="10" t="n"/>
      <c r="AJ395" s="10" t="n"/>
      <c r="AK395" s="10" t="n"/>
      <c r="AL395" s="10" t="n"/>
      <c r="AM395" s="10" t="n"/>
      <c r="AN395" s="10" t="n"/>
      <c r="AO395" s="10" t="n"/>
      <c r="AP395" s="10" t="n"/>
      <c r="AQ395" s="10" t="n"/>
      <c r="AR395" s="10" t="n"/>
      <c r="AS395" s="10" t="n"/>
      <c r="AT395" s="10" t="n"/>
      <c r="AU395" s="10" t="n"/>
      <c r="AV395" s="10" t="n"/>
      <c r="AW395" s="10" t="n"/>
      <c r="AX395" s="10" t="n"/>
      <c r="AY395" s="10" t="n"/>
    </row>
    <row r="396" ht="16.5" customHeight="1" s="1"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  <c r="AA396" s="10" t="n"/>
      <c r="AB396" s="10" t="n"/>
      <c r="AC396" s="10" t="n"/>
      <c r="AD396" s="10" t="n"/>
      <c r="AE396" s="10" t="n"/>
      <c r="AF396" s="10" t="n"/>
      <c r="AG396" s="10" t="n"/>
      <c r="AH396" s="10" t="n"/>
      <c r="AI396" s="10" t="n"/>
      <c r="AJ396" s="10" t="n"/>
      <c r="AK396" s="10" t="n"/>
      <c r="AL396" s="10" t="n"/>
      <c r="AM396" s="10" t="n"/>
      <c r="AN396" s="10" t="n"/>
      <c r="AO396" s="10" t="n"/>
      <c r="AP396" s="10" t="n"/>
      <c r="AQ396" s="10" t="n"/>
      <c r="AR396" s="10" t="n"/>
      <c r="AS396" s="10" t="n"/>
      <c r="AT396" s="10" t="n"/>
      <c r="AU396" s="10" t="n"/>
      <c r="AV396" s="10" t="n"/>
      <c r="AW396" s="10" t="n"/>
      <c r="AX396" s="10" t="n"/>
      <c r="AY396" s="10" t="n"/>
    </row>
    <row r="397" ht="16.5" customHeight="1" s="1"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  <c r="AA397" s="10" t="n"/>
      <c r="AB397" s="10" t="n"/>
      <c r="AC397" s="10" t="n"/>
      <c r="AD397" s="10" t="n"/>
      <c r="AE397" s="10" t="n"/>
      <c r="AF397" s="10" t="n"/>
      <c r="AG397" s="10" t="n"/>
      <c r="AH397" s="10" t="n"/>
      <c r="AI397" s="10" t="n"/>
      <c r="AJ397" s="10" t="n"/>
      <c r="AK397" s="10" t="n"/>
      <c r="AL397" s="10" t="n"/>
      <c r="AM397" s="10" t="n"/>
      <c r="AN397" s="10" t="n"/>
      <c r="AO397" s="10" t="n"/>
      <c r="AP397" s="10" t="n"/>
      <c r="AQ397" s="10" t="n"/>
      <c r="AR397" s="10" t="n"/>
      <c r="AS397" s="10" t="n"/>
      <c r="AT397" s="10" t="n"/>
      <c r="AU397" s="10" t="n"/>
      <c r="AV397" s="10" t="n"/>
      <c r="AW397" s="10" t="n"/>
      <c r="AX397" s="10" t="n"/>
      <c r="AY397" s="10" t="n"/>
    </row>
    <row r="398" ht="16.5" customHeight="1" s="1"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  <c r="AA398" s="10" t="n"/>
      <c r="AB398" s="10" t="n"/>
      <c r="AC398" s="10" t="n"/>
      <c r="AD398" s="10" t="n"/>
      <c r="AE398" s="10" t="n"/>
      <c r="AF398" s="10" t="n"/>
      <c r="AG398" s="10" t="n"/>
      <c r="AH398" s="10" t="n"/>
      <c r="AI398" s="10" t="n"/>
      <c r="AJ398" s="10" t="n"/>
      <c r="AK398" s="10" t="n"/>
      <c r="AL398" s="10" t="n"/>
      <c r="AM398" s="10" t="n"/>
      <c r="AN398" s="10" t="n"/>
      <c r="AO398" s="10" t="n"/>
      <c r="AP398" s="10" t="n"/>
      <c r="AQ398" s="10" t="n"/>
      <c r="AR398" s="10" t="n"/>
      <c r="AS398" s="10" t="n"/>
      <c r="AT398" s="10" t="n"/>
      <c r="AU398" s="10" t="n"/>
      <c r="AV398" s="10" t="n"/>
      <c r="AW398" s="10" t="n"/>
      <c r="AX398" s="10" t="n"/>
      <c r="AY398" s="10" t="n"/>
    </row>
    <row r="399" ht="16.5" customHeight="1" s="1"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  <c r="AA399" s="10" t="n"/>
      <c r="AB399" s="10" t="n"/>
      <c r="AC399" s="10" t="n"/>
      <c r="AD399" s="10" t="n"/>
      <c r="AE399" s="10" t="n"/>
      <c r="AF399" s="10" t="n"/>
      <c r="AG399" s="10" t="n"/>
      <c r="AH399" s="10" t="n"/>
      <c r="AI399" s="10" t="n"/>
      <c r="AJ399" s="10" t="n"/>
      <c r="AK399" s="10" t="n"/>
      <c r="AL399" s="10" t="n"/>
      <c r="AM399" s="10" t="n"/>
      <c r="AN399" s="10" t="n"/>
      <c r="AO399" s="10" t="n"/>
      <c r="AP399" s="10" t="n"/>
      <c r="AQ399" s="10" t="n"/>
      <c r="AR399" s="10" t="n"/>
      <c r="AS399" s="10" t="n"/>
      <c r="AT399" s="10" t="n"/>
      <c r="AU399" s="10" t="n"/>
      <c r="AV399" s="10" t="n"/>
      <c r="AW399" s="10" t="n"/>
      <c r="AX399" s="10" t="n"/>
      <c r="AY399" s="10" t="n"/>
    </row>
    <row r="400" ht="16.5" customHeight="1" s="1"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  <c r="AA400" s="10" t="n"/>
      <c r="AB400" s="10" t="n"/>
      <c r="AC400" s="10" t="n"/>
      <c r="AD400" s="10" t="n"/>
      <c r="AE400" s="10" t="n"/>
      <c r="AF400" s="10" t="n"/>
      <c r="AG400" s="10" t="n"/>
      <c r="AH400" s="10" t="n"/>
      <c r="AI400" s="10" t="n"/>
      <c r="AJ400" s="10" t="n"/>
      <c r="AK400" s="10" t="n"/>
      <c r="AL400" s="10" t="n"/>
      <c r="AM400" s="10" t="n"/>
      <c r="AN400" s="10" t="n"/>
      <c r="AO400" s="10" t="n"/>
      <c r="AP400" s="10" t="n"/>
      <c r="AQ400" s="10" t="n"/>
      <c r="AR400" s="10" t="n"/>
      <c r="AS400" s="10" t="n"/>
      <c r="AT400" s="10" t="n"/>
      <c r="AU400" s="10" t="n"/>
      <c r="AV400" s="10" t="n"/>
      <c r="AW400" s="10" t="n"/>
      <c r="AX400" s="10" t="n"/>
      <c r="AY400" s="10" t="n"/>
    </row>
    <row r="401" ht="16.5" customHeight="1" s="1"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  <c r="AA401" s="10" t="n"/>
      <c r="AB401" s="10" t="n"/>
      <c r="AC401" s="10" t="n"/>
      <c r="AD401" s="10" t="n"/>
      <c r="AE401" s="10" t="n"/>
      <c r="AF401" s="10" t="n"/>
      <c r="AG401" s="10" t="n"/>
      <c r="AH401" s="10" t="n"/>
      <c r="AI401" s="10" t="n"/>
      <c r="AJ401" s="10" t="n"/>
      <c r="AK401" s="10" t="n"/>
      <c r="AL401" s="10" t="n"/>
      <c r="AM401" s="10" t="n"/>
      <c r="AN401" s="10" t="n"/>
      <c r="AO401" s="10" t="n"/>
      <c r="AP401" s="10" t="n"/>
      <c r="AQ401" s="10" t="n"/>
      <c r="AR401" s="10" t="n"/>
      <c r="AS401" s="10" t="n"/>
      <c r="AT401" s="10" t="n"/>
      <c r="AU401" s="10" t="n"/>
      <c r="AV401" s="10" t="n"/>
      <c r="AW401" s="10" t="n"/>
      <c r="AX401" s="10" t="n"/>
      <c r="AY401" s="10" t="n"/>
    </row>
    <row r="402" ht="16.5" customHeight="1" s="1"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  <c r="AA402" s="10" t="n"/>
      <c r="AB402" s="10" t="n"/>
      <c r="AC402" s="10" t="n"/>
      <c r="AD402" s="10" t="n"/>
      <c r="AE402" s="10" t="n"/>
      <c r="AF402" s="10" t="n"/>
      <c r="AG402" s="10" t="n"/>
      <c r="AH402" s="10" t="n"/>
      <c r="AI402" s="10" t="n"/>
      <c r="AJ402" s="10" t="n"/>
      <c r="AK402" s="10" t="n"/>
      <c r="AL402" s="10" t="n"/>
      <c r="AM402" s="10" t="n"/>
      <c r="AN402" s="10" t="n"/>
      <c r="AO402" s="10" t="n"/>
      <c r="AP402" s="10" t="n"/>
      <c r="AQ402" s="10" t="n"/>
      <c r="AR402" s="10" t="n"/>
      <c r="AS402" s="10" t="n"/>
      <c r="AT402" s="10" t="n"/>
      <c r="AU402" s="10" t="n"/>
      <c r="AV402" s="10" t="n"/>
      <c r="AW402" s="10" t="n"/>
      <c r="AX402" s="10" t="n"/>
      <c r="AY402" s="10" t="n"/>
    </row>
    <row r="403" ht="16.5" customHeight="1" s="1"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  <c r="AA403" s="10" t="n"/>
      <c r="AB403" s="10" t="n"/>
      <c r="AC403" s="10" t="n"/>
      <c r="AD403" s="10" t="n"/>
      <c r="AE403" s="10" t="n"/>
      <c r="AF403" s="10" t="n"/>
      <c r="AG403" s="10" t="n"/>
      <c r="AH403" s="10" t="n"/>
      <c r="AI403" s="10" t="n"/>
      <c r="AJ403" s="10" t="n"/>
      <c r="AK403" s="10" t="n"/>
      <c r="AL403" s="10" t="n"/>
      <c r="AM403" s="10" t="n"/>
      <c r="AN403" s="10" t="n"/>
      <c r="AO403" s="10" t="n"/>
      <c r="AP403" s="10" t="n"/>
      <c r="AQ403" s="10" t="n"/>
      <c r="AR403" s="10" t="n"/>
      <c r="AS403" s="10" t="n"/>
      <c r="AT403" s="10" t="n"/>
      <c r="AU403" s="10" t="n"/>
      <c r="AV403" s="10" t="n"/>
      <c r="AW403" s="10" t="n"/>
      <c r="AX403" s="10" t="n"/>
      <c r="AY403" s="10" t="n"/>
    </row>
    <row r="404" ht="16.5" customHeight="1" s="1"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  <c r="AA404" s="10" t="n"/>
      <c r="AB404" s="10" t="n"/>
      <c r="AC404" s="10" t="n"/>
      <c r="AD404" s="10" t="n"/>
      <c r="AE404" s="10" t="n"/>
      <c r="AF404" s="10" t="n"/>
      <c r="AG404" s="10" t="n"/>
      <c r="AH404" s="10" t="n"/>
      <c r="AI404" s="10" t="n"/>
      <c r="AJ404" s="10" t="n"/>
      <c r="AK404" s="10" t="n"/>
      <c r="AL404" s="10" t="n"/>
      <c r="AM404" s="10" t="n"/>
      <c r="AN404" s="10" t="n"/>
      <c r="AO404" s="10" t="n"/>
      <c r="AP404" s="10" t="n"/>
      <c r="AQ404" s="10" t="n"/>
      <c r="AR404" s="10" t="n"/>
      <c r="AS404" s="10" t="n"/>
      <c r="AT404" s="10" t="n"/>
      <c r="AU404" s="10" t="n"/>
      <c r="AV404" s="10" t="n"/>
      <c r="AW404" s="10" t="n"/>
      <c r="AX404" s="10" t="n"/>
      <c r="AY404" s="10" t="n"/>
    </row>
    <row r="405" ht="16.5" customHeight="1" s="1"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  <c r="AA405" s="10" t="n"/>
      <c r="AB405" s="10" t="n"/>
      <c r="AC405" s="10" t="n"/>
      <c r="AD405" s="10" t="n"/>
      <c r="AE405" s="10" t="n"/>
      <c r="AF405" s="10" t="n"/>
      <c r="AG405" s="10" t="n"/>
      <c r="AH405" s="10" t="n"/>
      <c r="AI405" s="10" t="n"/>
      <c r="AJ405" s="10" t="n"/>
      <c r="AK405" s="10" t="n"/>
      <c r="AL405" s="10" t="n"/>
      <c r="AM405" s="10" t="n"/>
      <c r="AN405" s="10" t="n"/>
      <c r="AO405" s="10" t="n"/>
      <c r="AP405" s="10" t="n"/>
      <c r="AQ405" s="10" t="n"/>
      <c r="AR405" s="10" t="n"/>
      <c r="AS405" s="10" t="n"/>
      <c r="AT405" s="10" t="n"/>
      <c r="AU405" s="10" t="n"/>
      <c r="AV405" s="10" t="n"/>
      <c r="AW405" s="10" t="n"/>
      <c r="AX405" s="10" t="n"/>
      <c r="AY405" s="10" t="n"/>
    </row>
    <row r="406" ht="16.5" customHeight="1" s="1"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  <c r="AA406" s="10" t="n"/>
      <c r="AB406" s="10" t="n"/>
      <c r="AC406" s="10" t="n"/>
      <c r="AD406" s="10" t="n"/>
      <c r="AE406" s="10" t="n"/>
      <c r="AF406" s="10" t="n"/>
      <c r="AG406" s="10" t="n"/>
      <c r="AH406" s="10" t="n"/>
      <c r="AI406" s="10" t="n"/>
      <c r="AJ406" s="10" t="n"/>
      <c r="AK406" s="10" t="n"/>
      <c r="AL406" s="10" t="n"/>
      <c r="AM406" s="10" t="n"/>
      <c r="AN406" s="10" t="n"/>
      <c r="AO406" s="10" t="n"/>
      <c r="AP406" s="10" t="n"/>
      <c r="AQ406" s="10" t="n"/>
      <c r="AR406" s="10" t="n"/>
      <c r="AS406" s="10" t="n"/>
      <c r="AT406" s="10" t="n"/>
      <c r="AU406" s="10" t="n"/>
      <c r="AV406" s="10" t="n"/>
      <c r="AW406" s="10" t="n"/>
      <c r="AX406" s="10" t="n"/>
      <c r="AY406" s="10" t="n"/>
    </row>
    <row r="407" ht="16.5" customHeight="1" s="1"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  <c r="AA407" s="10" t="n"/>
      <c r="AB407" s="10" t="n"/>
      <c r="AC407" s="10" t="n"/>
      <c r="AD407" s="10" t="n"/>
      <c r="AE407" s="10" t="n"/>
      <c r="AF407" s="10" t="n"/>
      <c r="AG407" s="10" t="n"/>
      <c r="AH407" s="10" t="n"/>
      <c r="AI407" s="10" t="n"/>
      <c r="AJ407" s="10" t="n"/>
      <c r="AK407" s="10" t="n"/>
      <c r="AL407" s="10" t="n"/>
      <c r="AM407" s="10" t="n"/>
      <c r="AN407" s="10" t="n"/>
      <c r="AO407" s="10" t="n"/>
      <c r="AP407" s="10" t="n"/>
      <c r="AQ407" s="10" t="n"/>
      <c r="AR407" s="10" t="n"/>
      <c r="AS407" s="10" t="n"/>
      <c r="AT407" s="10" t="n"/>
      <c r="AU407" s="10" t="n"/>
      <c r="AV407" s="10" t="n"/>
      <c r="AW407" s="10" t="n"/>
      <c r="AX407" s="10" t="n"/>
      <c r="AY407" s="10" t="n"/>
    </row>
    <row r="408" ht="16.5" customHeight="1" s="1"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  <c r="AA408" s="10" t="n"/>
      <c r="AB408" s="10" t="n"/>
      <c r="AC408" s="10" t="n"/>
      <c r="AD408" s="10" t="n"/>
      <c r="AE408" s="10" t="n"/>
      <c r="AF408" s="10" t="n"/>
      <c r="AG408" s="10" t="n"/>
      <c r="AH408" s="10" t="n"/>
      <c r="AI408" s="10" t="n"/>
      <c r="AJ408" s="10" t="n"/>
      <c r="AK408" s="10" t="n"/>
      <c r="AL408" s="10" t="n"/>
      <c r="AM408" s="10" t="n"/>
      <c r="AN408" s="10" t="n"/>
      <c r="AO408" s="10" t="n"/>
      <c r="AP408" s="10" t="n"/>
      <c r="AQ408" s="10" t="n"/>
      <c r="AR408" s="10" t="n"/>
      <c r="AS408" s="10" t="n"/>
      <c r="AT408" s="10" t="n"/>
      <c r="AU408" s="10" t="n"/>
      <c r="AV408" s="10" t="n"/>
      <c r="AW408" s="10" t="n"/>
      <c r="AX408" s="10" t="n"/>
      <c r="AY408" s="10" t="n"/>
    </row>
    <row r="409" ht="16.5" customHeight="1" s="1"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  <c r="AA409" s="10" t="n"/>
      <c r="AB409" s="10" t="n"/>
      <c r="AC409" s="10" t="n"/>
      <c r="AD409" s="10" t="n"/>
      <c r="AE409" s="10" t="n"/>
      <c r="AF409" s="10" t="n"/>
      <c r="AG409" s="10" t="n"/>
      <c r="AH409" s="10" t="n"/>
      <c r="AI409" s="10" t="n"/>
      <c r="AJ409" s="10" t="n"/>
      <c r="AK409" s="10" t="n"/>
      <c r="AL409" s="10" t="n"/>
      <c r="AM409" s="10" t="n"/>
      <c r="AN409" s="10" t="n"/>
      <c r="AO409" s="10" t="n"/>
      <c r="AP409" s="10" t="n"/>
      <c r="AQ409" s="10" t="n"/>
      <c r="AR409" s="10" t="n"/>
      <c r="AS409" s="10" t="n"/>
      <c r="AT409" s="10" t="n"/>
      <c r="AU409" s="10" t="n"/>
      <c r="AV409" s="10" t="n"/>
      <c r="AW409" s="10" t="n"/>
      <c r="AX409" s="10" t="n"/>
      <c r="AY409" s="10" t="n"/>
    </row>
    <row r="410" ht="16.5" customHeight="1" s="1"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  <c r="AA410" s="10" t="n"/>
      <c r="AB410" s="10" t="n"/>
      <c r="AC410" s="10" t="n"/>
      <c r="AD410" s="10" t="n"/>
      <c r="AE410" s="10" t="n"/>
      <c r="AF410" s="10" t="n"/>
      <c r="AG410" s="10" t="n"/>
      <c r="AH410" s="10" t="n"/>
      <c r="AI410" s="10" t="n"/>
      <c r="AJ410" s="10" t="n"/>
      <c r="AK410" s="10" t="n"/>
      <c r="AL410" s="10" t="n"/>
      <c r="AM410" s="10" t="n"/>
      <c r="AN410" s="10" t="n"/>
      <c r="AO410" s="10" t="n"/>
      <c r="AP410" s="10" t="n"/>
      <c r="AQ410" s="10" t="n"/>
      <c r="AR410" s="10" t="n"/>
      <c r="AS410" s="10" t="n"/>
      <c r="AT410" s="10" t="n"/>
      <c r="AU410" s="10" t="n"/>
      <c r="AV410" s="10" t="n"/>
      <c r="AW410" s="10" t="n"/>
      <c r="AX410" s="10" t="n"/>
      <c r="AY410" s="10" t="n"/>
    </row>
    <row r="411" ht="16.5" customHeight="1" s="1"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  <c r="AA411" s="10" t="n"/>
      <c r="AB411" s="10" t="n"/>
      <c r="AC411" s="10" t="n"/>
      <c r="AD411" s="10" t="n"/>
      <c r="AE411" s="10" t="n"/>
      <c r="AF411" s="10" t="n"/>
      <c r="AG411" s="10" t="n"/>
      <c r="AH411" s="10" t="n"/>
      <c r="AI411" s="10" t="n"/>
      <c r="AJ411" s="10" t="n"/>
      <c r="AK411" s="10" t="n"/>
      <c r="AL411" s="10" t="n"/>
      <c r="AM411" s="10" t="n"/>
      <c r="AN411" s="10" t="n"/>
      <c r="AO411" s="10" t="n"/>
      <c r="AP411" s="10" t="n"/>
      <c r="AQ411" s="10" t="n"/>
      <c r="AR411" s="10" t="n"/>
      <c r="AS411" s="10" t="n"/>
      <c r="AT411" s="10" t="n"/>
      <c r="AU411" s="10" t="n"/>
      <c r="AV411" s="10" t="n"/>
      <c r="AW411" s="10" t="n"/>
      <c r="AX411" s="10" t="n"/>
      <c r="AY411" s="10" t="n"/>
    </row>
    <row r="412" ht="16.5" customHeight="1" s="1"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  <c r="AA412" s="10" t="n"/>
      <c r="AB412" s="10" t="n"/>
      <c r="AC412" s="10" t="n"/>
      <c r="AD412" s="10" t="n"/>
      <c r="AE412" s="10" t="n"/>
      <c r="AF412" s="10" t="n"/>
      <c r="AG412" s="10" t="n"/>
      <c r="AH412" s="10" t="n"/>
      <c r="AI412" s="10" t="n"/>
      <c r="AJ412" s="10" t="n"/>
      <c r="AK412" s="10" t="n"/>
      <c r="AL412" s="10" t="n"/>
      <c r="AM412" s="10" t="n"/>
      <c r="AN412" s="10" t="n"/>
      <c r="AO412" s="10" t="n"/>
      <c r="AP412" s="10" t="n"/>
      <c r="AQ412" s="10" t="n"/>
      <c r="AR412" s="10" t="n"/>
      <c r="AS412" s="10" t="n"/>
      <c r="AT412" s="10" t="n"/>
      <c r="AU412" s="10" t="n"/>
      <c r="AV412" s="10" t="n"/>
      <c r="AW412" s="10" t="n"/>
      <c r="AX412" s="10" t="n"/>
      <c r="AY412" s="10" t="n"/>
    </row>
    <row r="413" ht="16.5" customHeight="1" s="1"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  <c r="AA413" s="10" t="n"/>
      <c r="AB413" s="10" t="n"/>
      <c r="AC413" s="10" t="n"/>
      <c r="AD413" s="10" t="n"/>
      <c r="AE413" s="10" t="n"/>
      <c r="AF413" s="10" t="n"/>
      <c r="AG413" s="10" t="n"/>
      <c r="AH413" s="10" t="n"/>
      <c r="AI413" s="10" t="n"/>
      <c r="AJ413" s="10" t="n"/>
      <c r="AK413" s="10" t="n"/>
      <c r="AL413" s="10" t="n"/>
      <c r="AM413" s="10" t="n"/>
      <c r="AN413" s="10" t="n"/>
      <c r="AO413" s="10" t="n"/>
      <c r="AP413" s="10" t="n"/>
      <c r="AQ413" s="10" t="n"/>
      <c r="AR413" s="10" t="n"/>
      <c r="AS413" s="10" t="n"/>
      <c r="AT413" s="10" t="n"/>
      <c r="AU413" s="10" t="n"/>
      <c r="AV413" s="10" t="n"/>
      <c r="AW413" s="10" t="n"/>
      <c r="AX413" s="10" t="n"/>
      <c r="AY413" s="10" t="n"/>
    </row>
    <row r="414" ht="16.5" customHeight="1" s="1"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  <c r="AA414" s="10" t="n"/>
      <c r="AB414" s="10" t="n"/>
      <c r="AC414" s="10" t="n"/>
      <c r="AD414" s="10" t="n"/>
      <c r="AE414" s="10" t="n"/>
      <c r="AF414" s="10" t="n"/>
      <c r="AG414" s="10" t="n"/>
      <c r="AH414" s="10" t="n"/>
      <c r="AI414" s="10" t="n"/>
      <c r="AJ414" s="10" t="n"/>
      <c r="AK414" s="10" t="n"/>
      <c r="AL414" s="10" t="n"/>
      <c r="AM414" s="10" t="n"/>
      <c r="AN414" s="10" t="n"/>
      <c r="AO414" s="10" t="n"/>
      <c r="AP414" s="10" t="n"/>
      <c r="AQ414" s="10" t="n"/>
      <c r="AR414" s="10" t="n"/>
      <c r="AS414" s="10" t="n"/>
      <c r="AT414" s="10" t="n"/>
      <c r="AU414" s="10" t="n"/>
      <c r="AV414" s="10" t="n"/>
      <c r="AW414" s="10" t="n"/>
      <c r="AX414" s="10" t="n"/>
      <c r="AY414" s="10" t="n"/>
    </row>
    <row r="415" ht="16.5" customHeight="1" s="1"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  <c r="AA415" s="10" t="n"/>
      <c r="AB415" s="10" t="n"/>
      <c r="AC415" s="10" t="n"/>
      <c r="AD415" s="10" t="n"/>
      <c r="AE415" s="10" t="n"/>
      <c r="AF415" s="10" t="n"/>
      <c r="AG415" s="10" t="n"/>
      <c r="AH415" s="10" t="n"/>
      <c r="AI415" s="10" t="n"/>
      <c r="AJ415" s="10" t="n"/>
      <c r="AK415" s="10" t="n"/>
      <c r="AL415" s="10" t="n"/>
      <c r="AM415" s="10" t="n"/>
      <c r="AN415" s="10" t="n"/>
      <c r="AO415" s="10" t="n"/>
      <c r="AP415" s="10" t="n"/>
      <c r="AQ415" s="10" t="n"/>
      <c r="AR415" s="10" t="n"/>
      <c r="AS415" s="10" t="n"/>
      <c r="AT415" s="10" t="n"/>
      <c r="AU415" s="10" t="n"/>
      <c r="AV415" s="10" t="n"/>
      <c r="AW415" s="10" t="n"/>
      <c r="AX415" s="10" t="n"/>
      <c r="AY415" s="10" t="n"/>
    </row>
    <row r="416" ht="16.5" customHeight="1" s="1"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  <c r="AA416" s="10" t="n"/>
      <c r="AB416" s="10" t="n"/>
      <c r="AC416" s="10" t="n"/>
      <c r="AD416" s="10" t="n"/>
      <c r="AE416" s="10" t="n"/>
      <c r="AF416" s="10" t="n"/>
      <c r="AG416" s="10" t="n"/>
      <c r="AH416" s="10" t="n"/>
      <c r="AI416" s="10" t="n"/>
      <c r="AJ416" s="10" t="n"/>
      <c r="AK416" s="10" t="n"/>
      <c r="AL416" s="10" t="n"/>
      <c r="AM416" s="10" t="n"/>
      <c r="AN416" s="10" t="n"/>
      <c r="AO416" s="10" t="n"/>
      <c r="AP416" s="10" t="n"/>
      <c r="AQ416" s="10" t="n"/>
      <c r="AR416" s="10" t="n"/>
      <c r="AS416" s="10" t="n"/>
      <c r="AT416" s="10" t="n"/>
      <c r="AU416" s="10" t="n"/>
      <c r="AV416" s="10" t="n"/>
      <c r="AW416" s="10" t="n"/>
      <c r="AX416" s="10" t="n"/>
      <c r="AY416" s="10" t="n"/>
    </row>
    <row r="417" ht="16.5" customHeight="1" s="1"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  <c r="AA417" s="10" t="n"/>
      <c r="AB417" s="10" t="n"/>
      <c r="AC417" s="10" t="n"/>
      <c r="AD417" s="10" t="n"/>
      <c r="AE417" s="10" t="n"/>
      <c r="AF417" s="10" t="n"/>
      <c r="AG417" s="10" t="n"/>
      <c r="AH417" s="10" t="n"/>
      <c r="AI417" s="10" t="n"/>
      <c r="AJ417" s="10" t="n"/>
      <c r="AK417" s="10" t="n"/>
      <c r="AL417" s="10" t="n"/>
      <c r="AM417" s="10" t="n"/>
      <c r="AN417" s="10" t="n"/>
      <c r="AO417" s="10" t="n"/>
      <c r="AP417" s="10" t="n"/>
      <c r="AQ417" s="10" t="n"/>
      <c r="AR417" s="10" t="n"/>
      <c r="AS417" s="10" t="n"/>
      <c r="AT417" s="10" t="n"/>
      <c r="AU417" s="10" t="n"/>
      <c r="AV417" s="10" t="n"/>
      <c r="AW417" s="10" t="n"/>
      <c r="AX417" s="10" t="n"/>
      <c r="AY417" s="10" t="n"/>
    </row>
    <row r="418" ht="16.5" customHeight="1" s="1"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  <c r="AA418" s="10" t="n"/>
      <c r="AB418" s="10" t="n"/>
      <c r="AC418" s="10" t="n"/>
      <c r="AD418" s="10" t="n"/>
      <c r="AE418" s="10" t="n"/>
      <c r="AF418" s="10" t="n"/>
      <c r="AG418" s="10" t="n"/>
      <c r="AH418" s="10" t="n"/>
      <c r="AI418" s="10" t="n"/>
      <c r="AJ418" s="10" t="n"/>
      <c r="AK418" s="10" t="n"/>
      <c r="AL418" s="10" t="n"/>
      <c r="AM418" s="10" t="n"/>
      <c r="AN418" s="10" t="n"/>
      <c r="AO418" s="10" t="n"/>
      <c r="AP418" s="10" t="n"/>
      <c r="AQ418" s="10" t="n"/>
      <c r="AR418" s="10" t="n"/>
      <c r="AS418" s="10" t="n"/>
      <c r="AT418" s="10" t="n"/>
      <c r="AU418" s="10" t="n"/>
      <c r="AV418" s="10" t="n"/>
      <c r="AW418" s="10" t="n"/>
      <c r="AX418" s="10" t="n"/>
      <c r="AY418" s="10" t="n"/>
    </row>
    <row r="419" ht="16.5" customHeight="1" s="1"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  <c r="AA419" s="10" t="n"/>
      <c r="AB419" s="10" t="n"/>
      <c r="AC419" s="10" t="n"/>
      <c r="AD419" s="10" t="n"/>
      <c r="AE419" s="10" t="n"/>
      <c r="AF419" s="10" t="n"/>
      <c r="AG419" s="10" t="n"/>
      <c r="AH419" s="10" t="n"/>
      <c r="AI419" s="10" t="n"/>
      <c r="AJ419" s="10" t="n"/>
      <c r="AK419" s="10" t="n"/>
      <c r="AL419" s="10" t="n"/>
      <c r="AM419" s="10" t="n"/>
      <c r="AN419" s="10" t="n"/>
      <c r="AO419" s="10" t="n"/>
      <c r="AP419" s="10" t="n"/>
      <c r="AQ419" s="10" t="n"/>
      <c r="AR419" s="10" t="n"/>
      <c r="AS419" s="10" t="n"/>
      <c r="AT419" s="10" t="n"/>
      <c r="AU419" s="10" t="n"/>
      <c r="AV419" s="10" t="n"/>
      <c r="AW419" s="10" t="n"/>
      <c r="AX419" s="10" t="n"/>
      <c r="AY419" s="10" t="n"/>
    </row>
    <row r="420" ht="16.5" customHeight="1" s="1"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  <c r="AA420" s="10" t="n"/>
      <c r="AB420" s="10" t="n"/>
      <c r="AC420" s="10" t="n"/>
      <c r="AD420" s="10" t="n"/>
      <c r="AE420" s="10" t="n"/>
      <c r="AF420" s="10" t="n"/>
      <c r="AG420" s="10" t="n"/>
      <c r="AH420" s="10" t="n"/>
      <c r="AI420" s="10" t="n"/>
      <c r="AJ420" s="10" t="n"/>
      <c r="AK420" s="10" t="n"/>
      <c r="AL420" s="10" t="n"/>
      <c r="AM420" s="10" t="n"/>
      <c r="AN420" s="10" t="n"/>
      <c r="AO420" s="10" t="n"/>
      <c r="AP420" s="10" t="n"/>
      <c r="AQ420" s="10" t="n"/>
      <c r="AR420" s="10" t="n"/>
      <c r="AS420" s="10" t="n"/>
      <c r="AT420" s="10" t="n"/>
      <c r="AU420" s="10" t="n"/>
      <c r="AV420" s="10" t="n"/>
      <c r="AW420" s="10" t="n"/>
      <c r="AX420" s="10" t="n"/>
      <c r="AY420" s="10" t="n"/>
    </row>
    <row r="421" ht="16.5" customHeight="1" s="1"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  <c r="AA421" s="10" t="n"/>
      <c r="AB421" s="10" t="n"/>
      <c r="AC421" s="10" t="n"/>
      <c r="AD421" s="10" t="n"/>
      <c r="AE421" s="10" t="n"/>
      <c r="AF421" s="10" t="n"/>
      <c r="AG421" s="10" t="n"/>
      <c r="AH421" s="10" t="n"/>
      <c r="AI421" s="10" t="n"/>
      <c r="AJ421" s="10" t="n"/>
      <c r="AK421" s="10" t="n"/>
      <c r="AL421" s="10" t="n"/>
      <c r="AM421" s="10" t="n"/>
      <c r="AN421" s="10" t="n"/>
      <c r="AO421" s="10" t="n"/>
      <c r="AP421" s="10" t="n"/>
      <c r="AQ421" s="10" t="n"/>
      <c r="AR421" s="10" t="n"/>
      <c r="AS421" s="10" t="n"/>
      <c r="AT421" s="10" t="n"/>
      <c r="AU421" s="10" t="n"/>
      <c r="AV421" s="10" t="n"/>
      <c r="AW421" s="10" t="n"/>
      <c r="AX421" s="10" t="n"/>
      <c r="AY421" s="10" t="n"/>
    </row>
    <row r="422" ht="16.5" customHeight="1" s="1"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  <c r="AA422" s="10" t="n"/>
      <c r="AB422" s="10" t="n"/>
      <c r="AC422" s="10" t="n"/>
      <c r="AD422" s="10" t="n"/>
      <c r="AE422" s="10" t="n"/>
      <c r="AF422" s="10" t="n"/>
      <c r="AG422" s="10" t="n"/>
      <c r="AH422" s="10" t="n"/>
      <c r="AI422" s="10" t="n"/>
      <c r="AJ422" s="10" t="n"/>
      <c r="AK422" s="10" t="n"/>
      <c r="AL422" s="10" t="n"/>
      <c r="AM422" s="10" t="n"/>
      <c r="AN422" s="10" t="n"/>
      <c r="AO422" s="10" t="n"/>
      <c r="AP422" s="10" t="n"/>
      <c r="AQ422" s="10" t="n"/>
      <c r="AR422" s="10" t="n"/>
      <c r="AS422" s="10" t="n"/>
      <c r="AT422" s="10" t="n"/>
      <c r="AU422" s="10" t="n"/>
      <c r="AV422" s="10" t="n"/>
      <c r="AW422" s="10" t="n"/>
      <c r="AX422" s="10" t="n"/>
      <c r="AY422" s="10" t="n"/>
    </row>
    <row r="423" ht="16.5" customHeight="1" s="1"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  <c r="AA423" s="10" t="n"/>
      <c r="AB423" s="10" t="n"/>
      <c r="AC423" s="10" t="n"/>
      <c r="AD423" s="10" t="n"/>
      <c r="AE423" s="10" t="n"/>
      <c r="AF423" s="10" t="n"/>
      <c r="AG423" s="10" t="n"/>
      <c r="AH423" s="10" t="n"/>
      <c r="AI423" s="10" t="n"/>
      <c r="AJ423" s="10" t="n"/>
      <c r="AK423" s="10" t="n"/>
      <c r="AL423" s="10" t="n"/>
      <c r="AM423" s="10" t="n"/>
      <c r="AN423" s="10" t="n"/>
      <c r="AO423" s="10" t="n"/>
      <c r="AP423" s="10" t="n"/>
      <c r="AQ423" s="10" t="n"/>
      <c r="AR423" s="10" t="n"/>
      <c r="AS423" s="10" t="n"/>
      <c r="AT423" s="10" t="n"/>
      <c r="AU423" s="10" t="n"/>
      <c r="AV423" s="10" t="n"/>
      <c r="AW423" s="10" t="n"/>
      <c r="AX423" s="10" t="n"/>
      <c r="AY423" s="10" t="n"/>
    </row>
    <row r="424" ht="16.5" customHeight="1" s="1"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  <c r="AA424" s="10" t="n"/>
      <c r="AB424" s="10" t="n"/>
      <c r="AC424" s="10" t="n"/>
      <c r="AD424" s="10" t="n"/>
      <c r="AE424" s="10" t="n"/>
      <c r="AF424" s="10" t="n"/>
      <c r="AG424" s="10" t="n"/>
      <c r="AH424" s="10" t="n"/>
      <c r="AI424" s="10" t="n"/>
      <c r="AJ424" s="10" t="n"/>
      <c r="AK424" s="10" t="n"/>
      <c r="AL424" s="10" t="n"/>
      <c r="AM424" s="10" t="n"/>
      <c r="AN424" s="10" t="n"/>
      <c r="AO424" s="10" t="n"/>
      <c r="AP424" s="10" t="n"/>
      <c r="AQ424" s="10" t="n"/>
      <c r="AR424" s="10" t="n"/>
      <c r="AS424" s="10" t="n"/>
      <c r="AT424" s="10" t="n"/>
      <c r="AU424" s="10" t="n"/>
      <c r="AV424" s="10" t="n"/>
      <c r="AW424" s="10" t="n"/>
      <c r="AX424" s="10" t="n"/>
      <c r="AY424" s="10" t="n"/>
    </row>
    <row r="425" ht="16.5" customHeight="1" s="1"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  <c r="AA425" s="10" t="n"/>
      <c r="AB425" s="10" t="n"/>
      <c r="AC425" s="10" t="n"/>
      <c r="AD425" s="10" t="n"/>
      <c r="AE425" s="10" t="n"/>
      <c r="AF425" s="10" t="n"/>
      <c r="AG425" s="10" t="n"/>
      <c r="AH425" s="10" t="n"/>
      <c r="AI425" s="10" t="n"/>
      <c r="AJ425" s="10" t="n"/>
      <c r="AK425" s="10" t="n"/>
      <c r="AL425" s="10" t="n"/>
      <c r="AM425" s="10" t="n"/>
      <c r="AN425" s="10" t="n"/>
      <c r="AO425" s="10" t="n"/>
      <c r="AP425" s="10" t="n"/>
      <c r="AQ425" s="10" t="n"/>
      <c r="AR425" s="10" t="n"/>
      <c r="AS425" s="10" t="n"/>
      <c r="AT425" s="10" t="n"/>
      <c r="AU425" s="10" t="n"/>
      <c r="AV425" s="10" t="n"/>
      <c r="AW425" s="10" t="n"/>
      <c r="AX425" s="10" t="n"/>
      <c r="AY425" s="10" t="n"/>
    </row>
    <row r="426" ht="16.5" customHeight="1" s="1"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  <c r="AA426" s="10" t="n"/>
      <c r="AB426" s="10" t="n"/>
      <c r="AC426" s="10" t="n"/>
      <c r="AD426" s="10" t="n"/>
      <c r="AE426" s="10" t="n"/>
      <c r="AF426" s="10" t="n"/>
      <c r="AG426" s="10" t="n"/>
      <c r="AH426" s="10" t="n"/>
      <c r="AI426" s="10" t="n"/>
      <c r="AJ426" s="10" t="n"/>
      <c r="AK426" s="10" t="n"/>
      <c r="AL426" s="10" t="n"/>
      <c r="AM426" s="10" t="n"/>
      <c r="AN426" s="10" t="n"/>
      <c r="AO426" s="10" t="n"/>
      <c r="AP426" s="10" t="n"/>
      <c r="AQ426" s="10" t="n"/>
      <c r="AR426" s="10" t="n"/>
      <c r="AS426" s="10" t="n"/>
      <c r="AT426" s="10" t="n"/>
      <c r="AU426" s="10" t="n"/>
      <c r="AV426" s="10" t="n"/>
      <c r="AW426" s="10" t="n"/>
      <c r="AX426" s="10" t="n"/>
      <c r="AY426" s="10" t="n"/>
    </row>
    <row r="427" ht="16.5" customHeight="1" s="1"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  <c r="AA427" s="10" t="n"/>
      <c r="AB427" s="10" t="n"/>
      <c r="AC427" s="10" t="n"/>
      <c r="AD427" s="10" t="n"/>
      <c r="AE427" s="10" t="n"/>
      <c r="AF427" s="10" t="n"/>
      <c r="AG427" s="10" t="n"/>
      <c r="AH427" s="10" t="n"/>
      <c r="AI427" s="10" t="n"/>
      <c r="AJ427" s="10" t="n"/>
      <c r="AK427" s="10" t="n"/>
      <c r="AL427" s="10" t="n"/>
      <c r="AM427" s="10" t="n"/>
      <c r="AN427" s="10" t="n"/>
      <c r="AO427" s="10" t="n"/>
      <c r="AP427" s="10" t="n"/>
      <c r="AQ427" s="10" t="n"/>
      <c r="AR427" s="10" t="n"/>
      <c r="AS427" s="10" t="n"/>
      <c r="AT427" s="10" t="n"/>
      <c r="AU427" s="10" t="n"/>
      <c r="AV427" s="10" t="n"/>
      <c r="AW427" s="10" t="n"/>
      <c r="AX427" s="10" t="n"/>
      <c r="AY427" s="10" t="n"/>
    </row>
    <row r="428" ht="16.5" customHeight="1" s="1"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  <c r="AA428" s="10" t="n"/>
      <c r="AB428" s="10" t="n"/>
      <c r="AC428" s="10" t="n"/>
      <c r="AD428" s="10" t="n"/>
      <c r="AE428" s="10" t="n"/>
      <c r="AF428" s="10" t="n"/>
      <c r="AG428" s="10" t="n"/>
      <c r="AH428" s="10" t="n"/>
      <c r="AI428" s="10" t="n"/>
      <c r="AJ428" s="10" t="n"/>
      <c r="AK428" s="10" t="n"/>
      <c r="AL428" s="10" t="n"/>
      <c r="AM428" s="10" t="n"/>
      <c r="AN428" s="10" t="n"/>
      <c r="AO428" s="10" t="n"/>
      <c r="AP428" s="10" t="n"/>
      <c r="AQ428" s="10" t="n"/>
      <c r="AR428" s="10" t="n"/>
      <c r="AS428" s="10" t="n"/>
      <c r="AT428" s="10" t="n"/>
      <c r="AU428" s="10" t="n"/>
      <c r="AV428" s="10" t="n"/>
      <c r="AW428" s="10" t="n"/>
      <c r="AX428" s="10" t="n"/>
      <c r="AY428" s="10" t="n"/>
    </row>
    <row r="429" ht="16.5" customHeight="1" s="1"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  <c r="AA429" s="10" t="n"/>
      <c r="AB429" s="10" t="n"/>
      <c r="AC429" s="10" t="n"/>
      <c r="AD429" s="10" t="n"/>
      <c r="AE429" s="10" t="n"/>
      <c r="AF429" s="10" t="n"/>
      <c r="AG429" s="10" t="n"/>
      <c r="AH429" s="10" t="n"/>
      <c r="AI429" s="10" t="n"/>
      <c r="AJ429" s="10" t="n"/>
      <c r="AK429" s="10" t="n"/>
      <c r="AL429" s="10" t="n"/>
      <c r="AM429" s="10" t="n"/>
      <c r="AN429" s="10" t="n"/>
      <c r="AO429" s="10" t="n"/>
      <c r="AP429" s="10" t="n"/>
      <c r="AQ429" s="10" t="n"/>
      <c r="AR429" s="10" t="n"/>
      <c r="AS429" s="10" t="n"/>
      <c r="AT429" s="10" t="n"/>
      <c r="AU429" s="10" t="n"/>
      <c r="AV429" s="10" t="n"/>
      <c r="AW429" s="10" t="n"/>
      <c r="AX429" s="10" t="n"/>
      <c r="AY429" s="10" t="n"/>
    </row>
    <row r="430" ht="16.5" customHeight="1" s="1"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  <c r="AA430" s="10" t="n"/>
      <c r="AB430" s="10" t="n"/>
      <c r="AC430" s="10" t="n"/>
      <c r="AD430" s="10" t="n"/>
      <c r="AE430" s="10" t="n"/>
      <c r="AF430" s="10" t="n"/>
      <c r="AG430" s="10" t="n"/>
      <c r="AH430" s="10" t="n"/>
      <c r="AI430" s="10" t="n"/>
      <c r="AJ430" s="10" t="n"/>
      <c r="AK430" s="10" t="n"/>
      <c r="AL430" s="10" t="n"/>
      <c r="AM430" s="10" t="n"/>
      <c r="AN430" s="10" t="n"/>
      <c r="AO430" s="10" t="n"/>
      <c r="AP430" s="10" t="n"/>
      <c r="AQ430" s="10" t="n"/>
      <c r="AR430" s="10" t="n"/>
      <c r="AS430" s="10" t="n"/>
      <c r="AT430" s="10" t="n"/>
      <c r="AU430" s="10" t="n"/>
      <c r="AV430" s="10" t="n"/>
      <c r="AW430" s="10" t="n"/>
      <c r="AX430" s="10" t="n"/>
      <c r="AY430" s="10" t="n"/>
    </row>
    <row r="431" ht="16.5" customHeight="1" s="1"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  <c r="AA431" s="10" t="n"/>
      <c r="AB431" s="10" t="n"/>
      <c r="AC431" s="10" t="n"/>
      <c r="AD431" s="10" t="n"/>
      <c r="AE431" s="10" t="n"/>
      <c r="AF431" s="10" t="n"/>
      <c r="AG431" s="10" t="n"/>
      <c r="AH431" s="10" t="n"/>
      <c r="AI431" s="10" t="n"/>
      <c r="AJ431" s="10" t="n"/>
      <c r="AK431" s="10" t="n"/>
      <c r="AL431" s="10" t="n"/>
      <c r="AM431" s="10" t="n"/>
      <c r="AN431" s="10" t="n"/>
      <c r="AO431" s="10" t="n"/>
      <c r="AP431" s="10" t="n"/>
      <c r="AQ431" s="10" t="n"/>
      <c r="AR431" s="10" t="n"/>
      <c r="AS431" s="10" t="n"/>
      <c r="AT431" s="10" t="n"/>
      <c r="AU431" s="10" t="n"/>
      <c r="AV431" s="10" t="n"/>
      <c r="AW431" s="10" t="n"/>
      <c r="AX431" s="10" t="n"/>
      <c r="AY431" s="10" t="n"/>
    </row>
    <row r="432" ht="16.5" customHeight="1" s="1"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  <c r="AA432" s="10" t="n"/>
      <c r="AB432" s="10" t="n"/>
      <c r="AC432" s="10" t="n"/>
      <c r="AD432" s="10" t="n"/>
      <c r="AE432" s="10" t="n"/>
      <c r="AF432" s="10" t="n"/>
      <c r="AG432" s="10" t="n"/>
      <c r="AH432" s="10" t="n"/>
      <c r="AI432" s="10" t="n"/>
      <c r="AJ432" s="10" t="n"/>
      <c r="AK432" s="10" t="n"/>
      <c r="AL432" s="10" t="n"/>
      <c r="AM432" s="10" t="n"/>
      <c r="AN432" s="10" t="n"/>
      <c r="AO432" s="10" t="n"/>
      <c r="AP432" s="10" t="n"/>
      <c r="AQ432" s="10" t="n"/>
      <c r="AR432" s="10" t="n"/>
      <c r="AS432" s="10" t="n"/>
      <c r="AT432" s="10" t="n"/>
      <c r="AU432" s="10" t="n"/>
      <c r="AV432" s="10" t="n"/>
      <c r="AW432" s="10" t="n"/>
      <c r="AX432" s="10" t="n"/>
      <c r="AY432" s="10" t="n"/>
    </row>
    <row r="433" ht="16.5" customHeight="1" s="1"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  <c r="AA433" s="10" t="n"/>
      <c r="AB433" s="10" t="n"/>
      <c r="AC433" s="10" t="n"/>
      <c r="AD433" s="10" t="n"/>
      <c r="AE433" s="10" t="n"/>
      <c r="AF433" s="10" t="n"/>
      <c r="AG433" s="10" t="n"/>
      <c r="AH433" s="10" t="n"/>
      <c r="AI433" s="10" t="n"/>
      <c r="AJ433" s="10" t="n"/>
      <c r="AK433" s="10" t="n"/>
      <c r="AL433" s="10" t="n"/>
      <c r="AM433" s="10" t="n"/>
      <c r="AN433" s="10" t="n"/>
      <c r="AO433" s="10" t="n"/>
      <c r="AP433" s="10" t="n"/>
      <c r="AQ433" s="10" t="n"/>
      <c r="AR433" s="10" t="n"/>
      <c r="AS433" s="10" t="n"/>
      <c r="AT433" s="10" t="n"/>
      <c r="AU433" s="10" t="n"/>
      <c r="AV433" s="10" t="n"/>
      <c r="AW433" s="10" t="n"/>
      <c r="AX433" s="10" t="n"/>
      <c r="AY433" s="10" t="n"/>
    </row>
    <row r="434" ht="16.5" customHeight="1" s="1"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  <c r="AA434" s="10" t="n"/>
      <c r="AB434" s="10" t="n"/>
      <c r="AC434" s="10" t="n"/>
      <c r="AD434" s="10" t="n"/>
      <c r="AE434" s="10" t="n"/>
      <c r="AF434" s="10" t="n"/>
      <c r="AG434" s="10" t="n"/>
      <c r="AH434" s="10" t="n"/>
      <c r="AI434" s="10" t="n"/>
      <c r="AJ434" s="10" t="n"/>
      <c r="AK434" s="10" t="n"/>
      <c r="AL434" s="10" t="n"/>
      <c r="AM434" s="10" t="n"/>
      <c r="AN434" s="10" t="n"/>
      <c r="AO434" s="10" t="n"/>
      <c r="AP434" s="10" t="n"/>
      <c r="AQ434" s="10" t="n"/>
      <c r="AR434" s="10" t="n"/>
      <c r="AS434" s="10" t="n"/>
      <c r="AT434" s="10" t="n"/>
      <c r="AU434" s="10" t="n"/>
      <c r="AV434" s="10" t="n"/>
      <c r="AW434" s="10" t="n"/>
      <c r="AX434" s="10" t="n"/>
      <c r="AY434" s="10" t="n"/>
    </row>
    <row r="435" ht="16.5" customHeight="1" s="1"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  <c r="AA435" s="10" t="n"/>
      <c r="AB435" s="10" t="n"/>
      <c r="AC435" s="10" t="n"/>
      <c r="AD435" s="10" t="n"/>
      <c r="AE435" s="10" t="n"/>
      <c r="AF435" s="10" t="n"/>
      <c r="AG435" s="10" t="n"/>
      <c r="AH435" s="10" t="n"/>
      <c r="AI435" s="10" t="n"/>
      <c r="AJ435" s="10" t="n"/>
      <c r="AK435" s="10" t="n"/>
      <c r="AL435" s="10" t="n"/>
      <c r="AM435" s="10" t="n"/>
      <c r="AN435" s="10" t="n"/>
      <c r="AO435" s="10" t="n"/>
      <c r="AP435" s="10" t="n"/>
      <c r="AQ435" s="10" t="n"/>
      <c r="AR435" s="10" t="n"/>
      <c r="AS435" s="10" t="n"/>
      <c r="AT435" s="10" t="n"/>
      <c r="AU435" s="10" t="n"/>
      <c r="AV435" s="10" t="n"/>
      <c r="AW435" s="10" t="n"/>
      <c r="AX435" s="10" t="n"/>
      <c r="AY435" s="10" t="n"/>
    </row>
    <row r="436" ht="16.5" customHeight="1" s="1"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  <c r="AA436" s="10" t="n"/>
      <c r="AB436" s="10" t="n"/>
      <c r="AC436" s="10" t="n"/>
      <c r="AD436" s="10" t="n"/>
      <c r="AE436" s="10" t="n"/>
      <c r="AF436" s="10" t="n"/>
      <c r="AG436" s="10" t="n"/>
      <c r="AH436" s="10" t="n"/>
      <c r="AI436" s="10" t="n"/>
      <c r="AJ436" s="10" t="n"/>
      <c r="AK436" s="10" t="n"/>
      <c r="AL436" s="10" t="n"/>
      <c r="AM436" s="10" t="n"/>
      <c r="AN436" s="10" t="n"/>
      <c r="AO436" s="10" t="n"/>
      <c r="AP436" s="10" t="n"/>
      <c r="AQ436" s="10" t="n"/>
      <c r="AR436" s="10" t="n"/>
      <c r="AS436" s="10" t="n"/>
      <c r="AT436" s="10" t="n"/>
      <c r="AU436" s="10" t="n"/>
      <c r="AV436" s="10" t="n"/>
      <c r="AW436" s="10" t="n"/>
      <c r="AX436" s="10" t="n"/>
      <c r="AY436" s="10" t="n"/>
    </row>
    <row r="437" ht="16.5" customHeight="1" s="1"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  <c r="AA437" s="10" t="n"/>
      <c r="AB437" s="10" t="n"/>
      <c r="AC437" s="10" t="n"/>
      <c r="AD437" s="10" t="n"/>
      <c r="AE437" s="10" t="n"/>
      <c r="AF437" s="10" t="n"/>
      <c r="AG437" s="10" t="n"/>
      <c r="AH437" s="10" t="n"/>
      <c r="AI437" s="10" t="n"/>
      <c r="AJ437" s="10" t="n"/>
      <c r="AK437" s="10" t="n"/>
      <c r="AL437" s="10" t="n"/>
      <c r="AM437" s="10" t="n"/>
      <c r="AN437" s="10" t="n"/>
      <c r="AO437" s="10" t="n"/>
      <c r="AP437" s="10" t="n"/>
      <c r="AQ437" s="10" t="n"/>
      <c r="AR437" s="10" t="n"/>
      <c r="AS437" s="10" t="n"/>
      <c r="AT437" s="10" t="n"/>
      <c r="AU437" s="10" t="n"/>
      <c r="AV437" s="10" t="n"/>
      <c r="AW437" s="10" t="n"/>
      <c r="AX437" s="10" t="n"/>
      <c r="AY437" s="10" t="n"/>
    </row>
    <row r="438" ht="16.5" customHeight="1" s="1"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  <c r="AA438" s="10" t="n"/>
      <c r="AB438" s="10" t="n"/>
      <c r="AC438" s="10" t="n"/>
      <c r="AD438" s="10" t="n"/>
      <c r="AE438" s="10" t="n"/>
      <c r="AF438" s="10" t="n"/>
      <c r="AG438" s="10" t="n"/>
      <c r="AH438" s="10" t="n"/>
      <c r="AI438" s="10" t="n"/>
      <c r="AJ438" s="10" t="n"/>
      <c r="AK438" s="10" t="n"/>
      <c r="AL438" s="10" t="n"/>
      <c r="AM438" s="10" t="n"/>
      <c r="AN438" s="10" t="n"/>
      <c r="AO438" s="10" t="n"/>
      <c r="AP438" s="10" t="n"/>
      <c r="AQ438" s="10" t="n"/>
      <c r="AR438" s="10" t="n"/>
      <c r="AS438" s="10" t="n"/>
      <c r="AT438" s="10" t="n"/>
      <c r="AU438" s="10" t="n"/>
      <c r="AV438" s="10" t="n"/>
      <c r="AW438" s="10" t="n"/>
      <c r="AX438" s="10" t="n"/>
      <c r="AY438" s="10" t="n"/>
    </row>
    <row r="439" ht="16.5" customHeight="1" s="1"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  <c r="AA439" s="10" t="n"/>
      <c r="AB439" s="10" t="n"/>
      <c r="AC439" s="10" t="n"/>
      <c r="AD439" s="10" t="n"/>
      <c r="AE439" s="10" t="n"/>
      <c r="AF439" s="10" t="n"/>
      <c r="AG439" s="10" t="n"/>
      <c r="AH439" s="10" t="n"/>
      <c r="AI439" s="10" t="n"/>
      <c r="AJ439" s="10" t="n"/>
      <c r="AK439" s="10" t="n"/>
      <c r="AL439" s="10" t="n"/>
      <c r="AM439" s="10" t="n"/>
      <c r="AN439" s="10" t="n"/>
      <c r="AO439" s="10" t="n"/>
      <c r="AP439" s="10" t="n"/>
      <c r="AQ439" s="10" t="n"/>
      <c r="AR439" s="10" t="n"/>
      <c r="AS439" s="10" t="n"/>
      <c r="AT439" s="10" t="n"/>
      <c r="AU439" s="10" t="n"/>
      <c r="AV439" s="10" t="n"/>
      <c r="AW439" s="10" t="n"/>
      <c r="AX439" s="10" t="n"/>
      <c r="AY439" s="10" t="n"/>
    </row>
    <row r="440" ht="16.5" customHeight="1" s="1"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  <c r="AA440" s="10" t="n"/>
      <c r="AB440" s="10" t="n"/>
      <c r="AC440" s="10" t="n"/>
      <c r="AD440" s="10" t="n"/>
      <c r="AE440" s="10" t="n"/>
      <c r="AF440" s="10" t="n"/>
      <c r="AG440" s="10" t="n"/>
      <c r="AH440" s="10" t="n"/>
      <c r="AI440" s="10" t="n"/>
      <c r="AJ440" s="10" t="n"/>
      <c r="AK440" s="10" t="n"/>
      <c r="AL440" s="10" t="n"/>
      <c r="AM440" s="10" t="n"/>
      <c r="AN440" s="10" t="n"/>
      <c r="AO440" s="10" t="n"/>
      <c r="AP440" s="10" t="n"/>
      <c r="AQ440" s="10" t="n"/>
      <c r="AR440" s="10" t="n"/>
      <c r="AS440" s="10" t="n"/>
      <c r="AT440" s="10" t="n"/>
      <c r="AU440" s="10" t="n"/>
      <c r="AV440" s="10" t="n"/>
      <c r="AW440" s="10" t="n"/>
      <c r="AX440" s="10" t="n"/>
      <c r="AY440" s="10" t="n"/>
    </row>
    <row r="441" ht="16.5" customHeight="1" s="1"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  <c r="AA441" s="10" t="n"/>
      <c r="AB441" s="10" t="n"/>
      <c r="AC441" s="10" t="n"/>
      <c r="AD441" s="10" t="n"/>
      <c r="AE441" s="10" t="n"/>
      <c r="AF441" s="10" t="n"/>
      <c r="AG441" s="10" t="n"/>
      <c r="AH441" s="10" t="n"/>
      <c r="AI441" s="10" t="n"/>
      <c r="AJ441" s="10" t="n"/>
      <c r="AK441" s="10" t="n"/>
      <c r="AL441" s="10" t="n"/>
      <c r="AM441" s="10" t="n"/>
      <c r="AN441" s="10" t="n"/>
      <c r="AO441" s="10" t="n"/>
      <c r="AP441" s="10" t="n"/>
      <c r="AQ441" s="10" t="n"/>
      <c r="AR441" s="10" t="n"/>
      <c r="AS441" s="10" t="n"/>
      <c r="AT441" s="10" t="n"/>
      <c r="AU441" s="10" t="n"/>
      <c r="AV441" s="10" t="n"/>
      <c r="AW441" s="10" t="n"/>
      <c r="AX441" s="10" t="n"/>
      <c r="AY441" s="10" t="n"/>
    </row>
    <row r="442" ht="16.5" customHeight="1" s="1"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  <c r="AA442" s="10" t="n"/>
      <c r="AB442" s="10" t="n"/>
      <c r="AC442" s="10" t="n"/>
      <c r="AD442" s="10" t="n"/>
      <c r="AE442" s="10" t="n"/>
      <c r="AF442" s="10" t="n"/>
      <c r="AG442" s="10" t="n"/>
      <c r="AH442" s="10" t="n"/>
      <c r="AI442" s="10" t="n"/>
      <c r="AJ442" s="10" t="n"/>
      <c r="AK442" s="10" t="n"/>
      <c r="AL442" s="10" t="n"/>
      <c r="AM442" s="10" t="n"/>
      <c r="AN442" s="10" t="n"/>
      <c r="AO442" s="10" t="n"/>
      <c r="AP442" s="10" t="n"/>
      <c r="AQ442" s="10" t="n"/>
      <c r="AR442" s="10" t="n"/>
      <c r="AS442" s="10" t="n"/>
      <c r="AT442" s="10" t="n"/>
      <c r="AU442" s="10" t="n"/>
      <c r="AV442" s="10" t="n"/>
      <c r="AW442" s="10" t="n"/>
      <c r="AX442" s="10" t="n"/>
      <c r="AY442" s="10" t="n"/>
    </row>
    <row r="443" ht="16.5" customHeight="1" s="1"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  <c r="AA443" s="10" t="n"/>
      <c r="AB443" s="10" t="n"/>
      <c r="AC443" s="10" t="n"/>
      <c r="AD443" s="10" t="n"/>
      <c r="AE443" s="10" t="n"/>
      <c r="AF443" s="10" t="n"/>
      <c r="AG443" s="10" t="n"/>
      <c r="AH443" s="10" t="n"/>
      <c r="AI443" s="10" t="n"/>
      <c r="AJ443" s="10" t="n"/>
      <c r="AK443" s="10" t="n"/>
      <c r="AL443" s="10" t="n"/>
      <c r="AM443" s="10" t="n"/>
      <c r="AN443" s="10" t="n"/>
      <c r="AO443" s="10" t="n"/>
      <c r="AP443" s="10" t="n"/>
      <c r="AQ443" s="10" t="n"/>
      <c r="AR443" s="10" t="n"/>
      <c r="AS443" s="10" t="n"/>
      <c r="AT443" s="10" t="n"/>
      <c r="AU443" s="10" t="n"/>
      <c r="AV443" s="10" t="n"/>
      <c r="AW443" s="10" t="n"/>
      <c r="AX443" s="10" t="n"/>
      <c r="AY443" s="10" t="n"/>
    </row>
    <row r="444" ht="16.5" customHeight="1" s="1"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  <c r="AA444" s="10" t="n"/>
      <c r="AB444" s="10" t="n"/>
      <c r="AC444" s="10" t="n"/>
      <c r="AD444" s="10" t="n"/>
      <c r="AE444" s="10" t="n"/>
      <c r="AF444" s="10" t="n"/>
      <c r="AG444" s="10" t="n"/>
      <c r="AH444" s="10" t="n"/>
      <c r="AI444" s="10" t="n"/>
      <c r="AJ444" s="10" t="n"/>
      <c r="AK444" s="10" t="n"/>
      <c r="AL444" s="10" t="n"/>
      <c r="AM444" s="10" t="n"/>
      <c r="AN444" s="10" t="n"/>
      <c r="AO444" s="10" t="n"/>
      <c r="AP444" s="10" t="n"/>
      <c r="AQ444" s="10" t="n"/>
      <c r="AR444" s="10" t="n"/>
      <c r="AS444" s="10" t="n"/>
      <c r="AT444" s="10" t="n"/>
      <c r="AU444" s="10" t="n"/>
      <c r="AV444" s="10" t="n"/>
      <c r="AW444" s="10" t="n"/>
      <c r="AX444" s="10" t="n"/>
      <c r="AY444" s="10" t="n"/>
    </row>
    <row r="445" ht="16.5" customHeight="1" s="1"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  <c r="AA445" s="10" t="n"/>
      <c r="AB445" s="10" t="n"/>
      <c r="AC445" s="10" t="n"/>
      <c r="AD445" s="10" t="n"/>
      <c r="AE445" s="10" t="n"/>
      <c r="AF445" s="10" t="n"/>
      <c r="AG445" s="10" t="n"/>
      <c r="AH445" s="10" t="n"/>
      <c r="AI445" s="10" t="n"/>
      <c r="AJ445" s="10" t="n"/>
      <c r="AK445" s="10" t="n"/>
      <c r="AL445" s="10" t="n"/>
      <c r="AM445" s="10" t="n"/>
      <c r="AN445" s="10" t="n"/>
      <c r="AO445" s="10" t="n"/>
      <c r="AP445" s="10" t="n"/>
      <c r="AQ445" s="10" t="n"/>
      <c r="AR445" s="10" t="n"/>
      <c r="AS445" s="10" t="n"/>
      <c r="AT445" s="10" t="n"/>
      <c r="AU445" s="10" t="n"/>
      <c r="AV445" s="10" t="n"/>
      <c r="AW445" s="10" t="n"/>
      <c r="AX445" s="10" t="n"/>
      <c r="AY445" s="10" t="n"/>
    </row>
    <row r="446" ht="16.5" customHeight="1" s="1"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  <c r="AA446" s="10" t="n"/>
      <c r="AB446" s="10" t="n"/>
      <c r="AC446" s="10" t="n"/>
      <c r="AD446" s="10" t="n"/>
      <c r="AE446" s="10" t="n"/>
      <c r="AF446" s="10" t="n"/>
      <c r="AG446" s="10" t="n"/>
      <c r="AH446" s="10" t="n"/>
      <c r="AI446" s="10" t="n"/>
      <c r="AJ446" s="10" t="n"/>
      <c r="AK446" s="10" t="n"/>
      <c r="AL446" s="10" t="n"/>
      <c r="AM446" s="10" t="n"/>
      <c r="AN446" s="10" t="n"/>
      <c r="AO446" s="10" t="n"/>
      <c r="AP446" s="10" t="n"/>
      <c r="AQ446" s="10" t="n"/>
      <c r="AR446" s="10" t="n"/>
      <c r="AS446" s="10" t="n"/>
      <c r="AT446" s="10" t="n"/>
      <c r="AU446" s="10" t="n"/>
      <c r="AV446" s="10" t="n"/>
      <c r="AW446" s="10" t="n"/>
      <c r="AX446" s="10" t="n"/>
      <c r="AY446" s="10" t="n"/>
    </row>
    <row r="447" ht="16.5" customHeight="1" s="1"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  <c r="AA447" s="10" t="n"/>
      <c r="AB447" s="10" t="n"/>
      <c r="AC447" s="10" t="n"/>
      <c r="AD447" s="10" t="n"/>
      <c r="AE447" s="10" t="n"/>
      <c r="AF447" s="10" t="n"/>
      <c r="AG447" s="10" t="n"/>
      <c r="AH447" s="10" t="n"/>
      <c r="AI447" s="10" t="n"/>
      <c r="AJ447" s="10" t="n"/>
      <c r="AK447" s="10" t="n"/>
      <c r="AL447" s="10" t="n"/>
      <c r="AM447" s="10" t="n"/>
      <c r="AN447" s="10" t="n"/>
      <c r="AO447" s="10" t="n"/>
      <c r="AP447" s="10" t="n"/>
      <c r="AQ447" s="10" t="n"/>
      <c r="AR447" s="10" t="n"/>
      <c r="AS447" s="10" t="n"/>
      <c r="AT447" s="10" t="n"/>
      <c r="AU447" s="10" t="n"/>
      <c r="AV447" s="10" t="n"/>
      <c r="AW447" s="10" t="n"/>
      <c r="AX447" s="10" t="n"/>
      <c r="AY447" s="10" t="n"/>
    </row>
    <row r="448" ht="16.5" customHeight="1" s="1"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  <c r="AA448" s="10" t="n"/>
      <c r="AB448" s="10" t="n"/>
      <c r="AC448" s="10" t="n"/>
      <c r="AD448" s="10" t="n"/>
      <c r="AE448" s="10" t="n"/>
      <c r="AF448" s="10" t="n"/>
      <c r="AG448" s="10" t="n"/>
      <c r="AH448" s="10" t="n"/>
      <c r="AI448" s="10" t="n"/>
      <c r="AJ448" s="10" t="n"/>
      <c r="AK448" s="10" t="n"/>
      <c r="AL448" s="10" t="n"/>
      <c r="AM448" s="10" t="n"/>
      <c r="AN448" s="10" t="n"/>
      <c r="AO448" s="10" t="n"/>
      <c r="AP448" s="10" t="n"/>
      <c r="AQ448" s="10" t="n"/>
      <c r="AR448" s="10" t="n"/>
      <c r="AS448" s="10" t="n"/>
      <c r="AT448" s="10" t="n"/>
      <c r="AU448" s="10" t="n"/>
      <c r="AV448" s="10" t="n"/>
      <c r="AW448" s="10" t="n"/>
      <c r="AX448" s="10" t="n"/>
      <c r="AY448" s="10" t="n"/>
    </row>
    <row r="449" ht="16.5" customHeight="1" s="1"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  <c r="AA449" s="10" t="n"/>
      <c r="AB449" s="10" t="n"/>
      <c r="AC449" s="10" t="n"/>
      <c r="AD449" s="10" t="n"/>
      <c r="AE449" s="10" t="n"/>
      <c r="AF449" s="10" t="n"/>
      <c r="AG449" s="10" t="n"/>
      <c r="AH449" s="10" t="n"/>
      <c r="AI449" s="10" t="n"/>
      <c r="AJ449" s="10" t="n"/>
      <c r="AK449" s="10" t="n"/>
      <c r="AL449" s="10" t="n"/>
      <c r="AM449" s="10" t="n"/>
      <c r="AN449" s="10" t="n"/>
      <c r="AO449" s="10" t="n"/>
      <c r="AP449" s="10" t="n"/>
      <c r="AQ449" s="10" t="n"/>
      <c r="AR449" s="10" t="n"/>
      <c r="AS449" s="10" t="n"/>
      <c r="AT449" s="10" t="n"/>
      <c r="AU449" s="10" t="n"/>
      <c r="AV449" s="10" t="n"/>
      <c r="AW449" s="10" t="n"/>
      <c r="AX449" s="10" t="n"/>
      <c r="AY449" s="10" t="n"/>
    </row>
    <row r="450" ht="16.5" customHeight="1" s="1"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  <c r="AA450" s="10" t="n"/>
      <c r="AB450" s="10" t="n"/>
      <c r="AC450" s="10" t="n"/>
      <c r="AD450" s="10" t="n"/>
      <c r="AE450" s="10" t="n"/>
      <c r="AF450" s="10" t="n"/>
      <c r="AG450" s="10" t="n"/>
      <c r="AH450" s="10" t="n"/>
      <c r="AI450" s="10" t="n"/>
      <c r="AJ450" s="10" t="n"/>
      <c r="AK450" s="10" t="n"/>
      <c r="AL450" s="10" t="n"/>
      <c r="AM450" s="10" t="n"/>
      <c r="AN450" s="10" t="n"/>
      <c r="AO450" s="10" t="n"/>
      <c r="AP450" s="10" t="n"/>
      <c r="AQ450" s="10" t="n"/>
      <c r="AR450" s="10" t="n"/>
      <c r="AS450" s="10" t="n"/>
      <c r="AT450" s="10" t="n"/>
      <c r="AU450" s="10" t="n"/>
      <c r="AV450" s="10" t="n"/>
      <c r="AW450" s="10" t="n"/>
      <c r="AX450" s="10" t="n"/>
      <c r="AY450" s="10" t="n"/>
    </row>
    <row r="451" ht="16.5" customHeight="1" s="1"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  <c r="AA451" s="10" t="n"/>
      <c r="AB451" s="10" t="n"/>
      <c r="AC451" s="10" t="n"/>
      <c r="AD451" s="10" t="n"/>
      <c r="AE451" s="10" t="n"/>
      <c r="AF451" s="10" t="n"/>
      <c r="AG451" s="10" t="n"/>
      <c r="AH451" s="10" t="n"/>
      <c r="AI451" s="10" t="n"/>
      <c r="AJ451" s="10" t="n"/>
      <c r="AK451" s="10" t="n"/>
      <c r="AL451" s="10" t="n"/>
      <c r="AM451" s="10" t="n"/>
      <c r="AN451" s="10" t="n"/>
      <c r="AO451" s="10" t="n"/>
      <c r="AP451" s="10" t="n"/>
      <c r="AQ451" s="10" t="n"/>
      <c r="AR451" s="10" t="n"/>
      <c r="AS451" s="10" t="n"/>
      <c r="AT451" s="10" t="n"/>
      <c r="AU451" s="10" t="n"/>
      <c r="AV451" s="10" t="n"/>
      <c r="AW451" s="10" t="n"/>
      <c r="AX451" s="10" t="n"/>
      <c r="AY451" s="10" t="n"/>
    </row>
    <row r="452" ht="16.5" customHeight="1" s="1"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  <c r="AA452" s="10" t="n"/>
      <c r="AB452" s="10" t="n"/>
      <c r="AC452" s="10" t="n"/>
      <c r="AD452" s="10" t="n"/>
      <c r="AE452" s="10" t="n"/>
      <c r="AF452" s="10" t="n"/>
      <c r="AG452" s="10" t="n"/>
      <c r="AH452" s="10" t="n"/>
      <c r="AI452" s="10" t="n"/>
      <c r="AJ452" s="10" t="n"/>
      <c r="AK452" s="10" t="n"/>
      <c r="AL452" s="10" t="n"/>
      <c r="AM452" s="10" t="n"/>
      <c r="AN452" s="10" t="n"/>
      <c r="AO452" s="10" t="n"/>
      <c r="AP452" s="10" t="n"/>
      <c r="AQ452" s="10" t="n"/>
      <c r="AR452" s="10" t="n"/>
      <c r="AS452" s="10" t="n"/>
      <c r="AT452" s="10" t="n"/>
      <c r="AU452" s="10" t="n"/>
      <c r="AV452" s="10" t="n"/>
      <c r="AW452" s="10" t="n"/>
      <c r="AX452" s="10" t="n"/>
      <c r="AY452" s="10" t="n"/>
    </row>
    <row r="453" ht="16.5" customHeight="1" s="1"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  <c r="AA453" s="10" t="n"/>
      <c r="AB453" s="10" t="n"/>
      <c r="AC453" s="10" t="n"/>
      <c r="AD453" s="10" t="n"/>
      <c r="AE453" s="10" t="n"/>
      <c r="AF453" s="10" t="n"/>
      <c r="AG453" s="10" t="n"/>
      <c r="AH453" s="10" t="n"/>
      <c r="AI453" s="10" t="n"/>
      <c r="AJ453" s="10" t="n"/>
      <c r="AK453" s="10" t="n"/>
      <c r="AL453" s="10" t="n"/>
      <c r="AM453" s="10" t="n"/>
      <c r="AN453" s="10" t="n"/>
      <c r="AO453" s="10" t="n"/>
      <c r="AP453" s="10" t="n"/>
      <c r="AQ453" s="10" t="n"/>
      <c r="AR453" s="10" t="n"/>
      <c r="AS453" s="10" t="n"/>
      <c r="AT453" s="10" t="n"/>
      <c r="AU453" s="10" t="n"/>
      <c r="AV453" s="10" t="n"/>
      <c r="AW453" s="10" t="n"/>
      <c r="AX453" s="10" t="n"/>
      <c r="AY453" s="10" t="n"/>
    </row>
    <row r="454" ht="16.5" customHeight="1" s="1"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  <c r="AA454" s="10" t="n"/>
      <c r="AB454" s="10" t="n"/>
      <c r="AC454" s="10" t="n"/>
      <c r="AD454" s="10" t="n"/>
      <c r="AE454" s="10" t="n"/>
      <c r="AF454" s="10" t="n"/>
      <c r="AG454" s="10" t="n"/>
      <c r="AH454" s="10" t="n"/>
      <c r="AI454" s="10" t="n"/>
      <c r="AJ454" s="10" t="n"/>
      <c r="AK454" s="10" t="n"/>
      <c r="AL454" s="10" t="n"/>
      <c r="AM454" s="10" t="n"/>
      <c r="AN454" s="10" t="n"/>
      <c r="AO454" s="10" t="n"/>
      <c r="AP454" s="10" t="n"/>
      <c r="AQ454" s="10" t="n"/>
      <c r="AR454" s="10" t="n"/>
      <c r="AS454" s="10" t="n"/>
      <c r="AT454" s="10" t="n"/>
      <c r="AU454" s="10" t="n"/>
      <c r="AV454" s="10" t="n"/>
      <c r="AW454" s="10" t="n"/>
      <c r="AX454" s="10" t="n"/>
      <c r="AY454" s="10" t="n"/>
    </row>
    <row r="455" ht="16.5" customHeight="1" s="1"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  <c r="AA455" s="10" t="n"/>
      <c r="AB455" s="10" t="n"/>
      <c r="AC455" s="10" t="n"/>
      <c r="AD455" s="10" t="n"/>
      <c r="AE455" s="10" t="n"/>
      <c r="AF455" s="10" t="n"/>
      <c r="AG455" s="10" t="n"/>
      <c r="AH455" s="10" t="n"/>
      <c r="AI455" s="10" t="n"/>
      <c r="AJ455" s="10" t="n"/>
      <c r="AK455" s="10" t="n"/>
      <c r="AL455" s="10" t="n"/>
      <c r="AM455" s="10" t="n"/>
      <c r="AN455" s="10" t="n"/>
      <c r="AO455" s="10" t="n"/>
      <c r="AP455" s="10" t="n"/>
      <c r="AQ455" s="10" t="n"/>
      <c r="AR455" s="10" t="n"/>
      <c r="AS455" s="10" t="n"/>
      <c r="AT455" s="10" t="n"/>
      <c r="AU455" s="10" t="n"/>
      <c r="AV455" s="10" t="n"/>
      <c r="AW455" s="10" t="n"/>
      <c r="AX455" s="10" t="n"/>
      <c r="AY455" s="10" t="n"/>
    </row>
    <row r="456" ht="16.5" customHeight="1" s="1"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  <c r="AA456" s="10" t="n"/>
      <c r="AB456" s="10" t="n"/>
      <c r="AC456" s="10" t="n"/>
      <c r="AD456" s="10" t="n"/>
      <c r="AE456" s="10" t="n"/>
      <c r="AF456" s="10" t="n"/>
      <c r="AG456" s="10" t="n"/>
      <c r="AH456" s="10" t="n"/>
      <c r="AI456" s="10" t="n"/>
      <c r="AJ456" s="10" t="n"/>
      <c r="AK456" s="10" t="n"/>
      <c r="AL456" s="10" t="n"/>
      <c r="AM456" s="10" t="n"/>
      <c r="AN456" s="10" t="n"/>
      <c r="AO456" s="10" t="n"/>
      <c r="AP456" s="10" t="n"/>
      <c r="AQ456" s="10" t="n"/>
      <c r="AR456" s="10" t="n"/>
      <c r="AS456" s="10" t="n"/>
      <c r="AT456" s="10" t="n"/>
      <c r="AU456" s="10" t="n"/>
      <c r="AV456" s="10" t="n"/>
      <c r="AW456" s="10" t="n"/>
      <c r="AX456" s="10" t="n"/>
      <c r="AY456" s="10" t="n"/>
    </row>
    <row r="457" ht="16.5" customHeight="1" s="1"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  <c r="AA457" s="10" t="n"/>
      <c r="AB457" s="10" t="n"/>
      <c r="AC457" s="10" t="n"/>
      <c r="AD457" s="10" t="n"/>
      <c r="AE457" s="10" t="n"/>
      <c r="AF457" s="10" t="n"/>
      <c r="AG457" s="10" t="n"/>
      <c r="AH457" s="10" t="n"/>
      <c r="AI457" s="10" t="n"/>
      <c r="AJ457" s="10" t="n"/>
      <c r="AK457" s="10" t="n"/>
      <c r="AL457" s="10" t="n"/>
      <c r="AM457" s="10" t="n"/>
      <c r="AN457" s="10" t="n"/>
      <c r="AO457" s="10" t="n"/>
      <c r="AP457" s="10" t="n"/>
      <c r="AQ457" s="10" t="n"/>
      <c r="AR457" s="10" t="n"/>
      <c r="AS457" s="10" t="n"/>
      <c r="AT457" s="10" t="n"/>
      <c r="AU457" s="10" t="n"/>
      <c r="AV457" s="10" t="n"/>
      <c r="AW457" s="10" t="n"/>
      <c r="AX457" s="10" t="n"/>
      <c r="AY457" s="10" t="n"/>
    </row>
    <row r="458" ht="16.5" customHeight="1" s="1"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  <c r="AA458" s="10" t="n"/>
      <c r="AB458" s="10" t="n"/>
      <c r="AC458" s="10" t="n"/>
      <c r="AD458" s="10" t="n"/>
      <c r="AE458" s="10" t="n"/>
      <c r="AF458" s="10" t="n"/>
      <c r="AG458" s="10" t="n"/>
      <c r="AH458" s="10" t="n"/>
      <c r="AI458" s="10" t="n"/>
      <c r="AJ458" s="10" t="n"/>
      <c r="AK458" s="10" t="n"/>
      <c r="AL458" s="10" t="n"/>
      <c r="AM458" s="10" t="n"/>
      <c r="AN458" s="10" t="n"/>
      <c r="AO458" s="10" t="n"/>
      <c r="AP458" s="10" t="n"/>
      <c r="AQ458" s="10" t="n"/>
      <c r="AR458" s="10" t="n"/>
      <c r="AS458" s="10" t="n"/>
      <c r="AT458" s="10" t="n"/>
      <c r="AU458" s="10" t="n"/>
      <c r="AV458" s="10" t="n"/>
      <c r="AW458" s="10" t="n"/>
      <c r="AX458" s="10" t="n"/>
      <c r="AY458" s="10" t="n"/>
    </row>
    <row r="459" ht="16.5" customHeight="1" s="1"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  <c r="AA459" s="10" t="n"/>
      <c r="AB459" s="10" t="n"/>
      <c r="AC459" s="10" t="n"/>
      <c r="AD459" s="10" t="n"/>
      <c r="AE459" s="10" t="n"/>
      <c r="AF459" s="10" t="n"/>
      <c r="AG459" s="10" t="n"/>
      <c r="AH459" s="10" t="n"/>
      <c r="AI459" s="10" t="n"/>
      <c r="AJ459" s="10" t="n"/>
      <c r="AK459" s="10" t="n"/>
      <c r="AL459" s="10" t="n"/>
      <c r="AM459" s="10" t="n"/>
      <c r="AN459" s="10" t="n"/>
      <c r="AO459" s="10" t="n"/>
      <c r="AP459" s="10" t="n"/>
      <c r="AQ459" s="10" t="n"/>
      <c r="AR459" s="10" t="n"/>
      <c r="AS459" s="10" t="n"/>
      <c r="AT459" s="10" t="n"/>
      <c r="AU459" s="10" t="n"/>
      <c r="AV459" s="10" t="n"/>
      <c r="AW459" s="10" t="n"/>
      <c r="AX459" s="10" t="n"/>
      <c r="AY459" s="10" t="n"/>
    </row>
    <row r="460" ht="16.5" customHeight="1" s="1"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  <c r="AA460" s="10" t="n"/>
      <c r="AB460" s="10" t="n"/>
      <c r="AC460" s="10" t="n"/>
      <c r="AD460" s="10" t="n"/>
      <c r="AE460" s="10" t="n"/>
      <c r="AF460" s="10" t="n"/>
      <c r="AG460" s="10" t="n"/>
      <c r="AH460" s="10" t="n"/>
      <c r="AI460" s="10" t="n"/>
      <c r="AJ460" s="10" t="n"/>
      <c r="AK460" s="10" t="n"/>
      <c r="AL460" s="10" t="n"/>
      <c r="AM460" s="10" t="n"/>
      <c r="AN460" s="10" t="n"/>
      <c r="AO460" s="10" t="n"/>
      <c r="AP460" s="10" t="n"/>
      <c r="AQ460" s="10" t="n"/>
      <c r="AR460" s="10" t="n"/>
      <c r="AS460" s="10" t="n"/>
      <c r="AT460" s="10" t="n"/>
      <c r="AU460" s="10" t="n"/>
      <c r="AV460" s="10" t="n"/>
      <c r="AW460" s="10" t="n"/>
      <c r="AX460" s="10" t="n"/>
      <c r="AY460" s="10" t="n"/>
    </row>
    <row r="461" ht="16.5" customHeight="1" s="1"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  <c r="AA461" s="10" t="n"/>
      <c r="AB461" s="10" t="n"/>
      <c r="AC461" s="10" t="n"/>
      <c r="AD461" s="10" t="n"/>
      <c r="AE461" s="10" t="n"/>
      <c r="AF461" s="10" t="n"/>
      <c r="AG461" s="10" t="n"/>
      <c r="AH461" s="10" t="n"/>
      <c r="AI461" s="10" t="n"/>
      <c r="AJ461" s="10" t="n"/>
      <c r="AK461" s="10" t="n"/>
      <c r="AL461" s="10" t="n"/>
      <c r="AM461" s="10" t="n"/>
      <c r="AN461" s="10" t="n"/>
      <c r="AO461" s="10" t="n"/>
      <c r="AP461" s="10" t="n"/>
      <c r="AQ461" s="10" t="n"/>
      <c r="AR461" s="10" t="n"/>
      <c r="AS461" s="10" t="n"/>
      <c r="AT461" s="10" t="n"/>
      <c r="AU461" s="10" t="n"/>
      <c r="AV461" s="10" t="n"/>
      <c r="AW461" s="10" t="n"/>
      <c r="AX461" s="10" t="n"/>
      <c r="AY461" s="10" t="n"/>
    </row>
    <row r="462" ht="16.5" customHeight="1" s="1"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  <c r="AA462" s="10" t="n"/>
      <c r="AB462" s="10" t="n"/>
      <c r="AC462" s="10" t="n"/>
      <c r="AD462" s="10" t="n"/>
      <c r="AE462" s="10" t="n"/>
      <c r="AF462" s="10" t="n"/>
      <c r="AG462" s="10" t="n"/>
      <c r="AH462" s="10" t="n"/>
      <c r="AI462" s="10" t="n"/>
      <c r="AJ462" s="10" t="n"/>
      <c r="AK462" s="10" t="n"/>
      <c r="AL462" s="10" t="n"/>
      <c r="AM462" s="10" t="n"/>
      <c r="AN462" s="10" t="n"/>
      <c r="AO462" s="10" t="n"/>
      <c r="AP462" s="10" t="n"/>
      <c r="AQ462" s="10" t="n"/>
      <c r="AR462" s="10" t="n"/>
      <c r="AS462" s="10" t="n"/>
      <c r="AT462" s="10" t="n"/>
      <c r="AU462" s="10" t="n"/>
      <c r="AV462" s="10" t="n"/>
      <c r="AW462" s="10" t="n"/>
      <c r="AX462" s="10" t="n"/>
      <c r="AY462" s="10" t="n"/>
    </row>
    <row r="463" ht="16.5" customHeight="1" s="1"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  <c r="AA463" s="10" t="n"/>
      <c r="AB463" s="10" t="n"/>
      <c r="AC463" s="10" t="n"/>
      <c r="AD463" s="10" t="n"/>
      <c r="AE463" s="10" t="n"/>
      <c r="AF463" s="10" t="n"/>
      <c r="AG463" s="10" t="n"/>
      <c r="AH463" s="10" t="n"/>
      <c r="AI463" s="10" t="n"/>
      <c r="AJ463" s="10" t="n"/>
      <c r="AK463" s="10" t="n"/>
      <c r="AL463" s="10" t="n"/>
      <c r="AM463" s="10" t="n"/>
      <c r="AN463" s="10" t="n"/>
      <c r="AO463" s="10" t="n"/>
      <c r="AP463" s="10" t="n"/>
      <c r="AQ463" s="10" t="n"/>
      <c r="AR463" s="10" t="n"/>
      <c r="AS463" s="10" t="n"/>
      <c r="AT463" s="10" t="n"/>
      <c r="AU463" s="10" t="n"/>
      <c r="AV463" s="10" t="n"/>
      <c r="AW463" s="10" t="n"/>
      <c r="AX463" s="10" t="n"/>
      <c r="AY463" s="10" t="n"/>
    </row>
    <row r="464" ht="16.5" customHeight="1" s="1"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  <c r="AA464" s="10" t="n"/>
      <c r="AB464" s="10" t="n"/>
      <c r="AC464" s="10" t="n"/>
      <c r="AD464" s="10" t="n"/>
      <c r="AE464" s="10" t="n"/>
      <c r="AF464" s="10" t="n"/>
      <c r="AG464" s="10" t="n"/>
      <c r="AH464" s="10" t="n"/>
      <c r="AI464" s="10" t="n"/>
      <c r="AJ464" s="10" t="n"/>
      <c r="AK464" s="10" t="n"/>
      <c r="AL464" s="10" t="n"/>
      <c r="AM464" s="10" t="n"/>
      <c r="AN464" s="10" t="n"/>
      <c r="AO464" s="10" t="n"/>
      <c r="AP464" s="10" t="n"/>
      <c r="AQ464" s="10" t="n"/>
      <c r="AR464" s="10" t="n"/>
      <c r="AS464" s="10" t="n"/>
      <c r="AT464" s="10" t="n"/>
      <c r="AU464" s="10" t="n"/>
      <c r="AV464" s="10" t="n"/>
      <c r="AW464" s="10" t="n"/>
      <c r="AX464" s="10" t="n"/>
      <c r="AY464" s="10" t="n"/>
    </row>
    <row r="465" ht="16.5" customHeight="1" s="1"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  <c r="AA465" s="10" t="n"/>
      <c r="AB465" s="10" t="n"/>
      <c r="AC465" s="10" t="n"/>
      <c r="AD465" s="10" t="n"/>
      <c r="AE465" s="10" t="n"/>
      <c r="AF465" s="10" t="n"/>
      <c r="AG465" s="10" t="n"/>
      <c r="AH465" s="10" t="n"/>
      <c r="AI465" s="10" t="n"/>
      <c r="AJ465" s="10" t="n"/>
      <c r="AK465" s="10" t="n"/>
      <c r="AL465" s="10" t="n"/>
      <c r="AM465" s="10" t="n"/>
      <c r="AN465" s="10" t="n"/>
      <c r="AO465" s="10" t="n"/>
      <c r="AP465" s="10" t="n"/>
      <c r="AQ465" s="10" t="n"/>
      <c r="AR465" s="10" t="n"/>
      <c r="AS465" s="10" t="n"/>
      <c r="AT465" s="10" t="n"/>
      <c r="AU465" s="10" t="n"/>
      <c r="AV465" s="10" t="n"/>
      <c r="AW465" s="10" t="n"/>
      <c r="AX465" s="10" t="n"/>
      <c r="AY465" s="10" t="n"/>
    </row>
    <row r="466" ht="16.5" customHeight="1" s="1"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  <c r="AA466" s="10" t="n"/>
      <c r="AB466" s="10" t="n"/>
      <c r="AC466" s="10" t="n"/>
      <c r="AD466" s="10" t="n"/>
      <c r="AE466" s="10" t="n"/>
      <c r="AF466" s="10" t="n"/>
      <c r="AG466" s="10" t="n"/>
      <c r="AH466" s="10" t="n"/>
      <c r="AI466" s="10" t="n"/>
      <c r="AJ466" s="10" t="n"/>
      <c r="AK466" s="10" t="n"/>
      <c r="AL466" s="10" t="n"/>
      <c r="AM466" s="10" t="n"/>
      <c r="AN466" s="10" t="n"/>
      <c r="AO466" s="10" t="n"/>
      <c r="AP466" s="10" t="n"/>
      <c r="AQ466" s="10" t="n"/>
      <c r="AR466" s="10" t="n"/>
      <c r="AS466" s="10" t="n"/>
      <c r="AT466" s="10" t="n"/>
      <c r="AU466" s="10" t="n"/>
      <c r="AV466" s="10" t="n"/>
      <c r="AW466" s="10" t="n"/>
      <c r="AX466" s="10" t="n"/>
      <c r="AY466" s="10" t="n"/>
    </row>
    <row r="467" ht="16.5" customHeight="1" s="1"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  <c r="AA467" s="10" t="n"/>
      <c r="AB467" s="10" t="n"/>
      <c r="AC467" s="10" t="n"/>
      <c r="AD467" s="10" t="n"/>
      <c r="AE467" s="10" t="n"/>
      <c r="AF467" s="10" t="n"/>
      <c r="AG467" s="10" t="n"/>
      <c r="AH467" s="10" t="n"/>
      <c r="AI467" s="10" t="n"/>
      <c r="AJ467" s="10" t="n"/>
      <c r="AK467" s="10" t="n"/>
      <c r="AL467" s="10" t="n"/>
      <c r="AM467" s="10" t="n"/>
      <c r="AN467" s="10" t="n"/>
      <c r="AO467" s="10" t="n"/>
      <c r="AP467" s="10" t="n"/>
      <c r="AQ467" s="10" t="n"/>
      <c r="AR467" s="10" t="n"/>
      <c r="AS467" s="10" t="n"/>
      <c r="AT467" s="10" t="n"/>
      <c r="AU467" s="10" t="n"/>
      <c r="AV467" s="10" t="n"/>
      <c r="AW467" s="10" t="n"/>
      <c r="AX467" s="10" t="n"/>
      <c r="AY467" s="10" t="n"/>
    </row>
    <row r="468" ht="16.5" customHeight="1" s="1"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  <c r="AA468" s="10" t="n"/>
      <c r="AB468" s="10" t="n"/>
      <c r="AC468" s="10" t="n"/>
      <c r="AD468" s="10" t="n"/>
      <c r="AE468" s="10" t="n"/>
      <c r="AF468" s="10" t="n"/>
      <c r="AG468" s="10" t="n"/>
      <c r="AH468" s="10" t="n"/>
      <c r="AI468" s="10" t="n"/>
      <c r="AJ468" s="10" t="n"/>
      <c r="AK468" s="10" t="n"/>
      <c r="AL468" s="10" t="n"/>
      <c r="AM468" s="10" t="n"/>
      <c r="AN468" s="10" t="n"/>
      <c r="AO468" s="10" t="n"/>
      <c r="AP468" s="10" t="n"/>
      <c r="AQ468" s="10" t="n"/>
      <c r="AR468" s="10" t="n"/>
      <c r="AS468" s="10" t="n"/>
      <c r="AT468" s="10" t="n"/>
      <c r="AU468" s="10" t="n"/>
      <c r="AV468" s="10" t="n"/>
      <c r="AW468" s="10" t="n"/>
      <c r="AX468" s="10" t="n"/>
      <c r="AY468" s="10" t="n"/>
    </row>
    <row r="469" ht="16.5" customHeight="1" s="1"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  <c r="AA469" s="10" t="n"/>
      <c r="AB469" s="10" t="n"/>
      <c r="AC469" s="10" t="n"/>
      <c r="AD469" s="10" t="n"/>
      <c r="AE469" s="10" t="n"/>
      <c r="AF469" s="10" t="n"/>
      <c r="AG469" s="10" t="n"/>
      <c r="AH469" s="10" t="n"/>
      <c r="AI469" s="10" t="n"/>
      <c r="AJ469" s="10" t="n"/>
      <c r="AK469" s="10" t="n"/>
      <c r="AL469" s="10" t="n"/>
      <c r="AM469" s="10" t="n"/>
      <c r="AN469" s="10" t="n"/>
      <c r="AO469" s="10" t="n"/>
      <c r="AP469" s="10" t="n"/>
      <c r="AQ469" s="10" t="n"/>
      <c r="AR469" s="10" t="n"/>
      <c r="AS469" s="10" t="n"/>
      <c r="AT469" s="10" t="n"/>
      <c r="AU469" s="10" t="n"/>
      <c r="AV469" s="10" t="n"/>
      <c r="AW469" s="10" t="n"/>
      <c r="AX469" s="10" t="n"/>
      <c r="AY469" s="10" t="n"/>
    </row>
    <row r="470" ht="16.5" customHeight="1" s="1"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  <c r="AA470" s="10" t="n"/>
      <c r="AB470" s="10" t="n"/>
      <c r="AC470" s="10" t="n"/>
      <c r="AD470" s="10" t="n"/>
      <c r="AE470" s="10" t="n"/>
      <c r="AF470" s="10" t="n"/>
      <c r="AG470" s="10" t="n"/>
      <c r="AH470" s="10" t="n"/>
      <c r="AI470" s="10" t="n"/>
      <c r="AJ470" s="10" t="n"/>
      <c r="AK470" s="10" t="n"/>
      <c r="AL470" s="10" t="n"/>
      <c r="AM470" s="10" t="n"/>
      <c r="AN470" s="10" t="n"/>
      <c r="AO470" s="10" t="n"/>
      <c r="AP470" s="10" t="n"/>
      <c r="AQ470" s="10" t="n"/>
      <c r="AR470" s="10" t="n"/>
      <c r="AS470" s="10" t="n"/>
      <c r="AT470" s="10" t="n"/>
      <c r="AU470" s="10" t="n"/>
      <c r="AV470" s="10" t="n"/>
      <c r="AW470" s="10" t="n"/>
      <c r="AX470" s="10" t="n"/>
      <c r="AY470" s="10" t="n"/>
    </row>
    <row r="471" ht="16.5" customHeight="1" s="1"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  <c r="AA471" s="10" t="n"/>
      <c r="AB471" s="10" t="n"/>
      <c r="AC471" s="10" t="n"/>
      <c r="AD471" s="10" t="n"/>
      <c r="AE471" s="10" t="n"/>
      <c r="AF471" s="10" t="n"/>
      <c r="AG471" s="10" t="n"/>
      <c r="AH471" s="10" t="n"/>
      <c r="AI471" s="10" t="n"/>
      <c r="AJ471" s="10" t="n"/>
      <c r="AK471" s="10" t="n"/>
      <c r="AL471" s="10" t="n"/>
      <c r="AM471" s="10" t="n"/>
      <c r="AN471" s="10" t="n"/>
      <c r="AO471" s="10" t="n"/>
      <c r="AP471" s="10" t="n"/>
      <c r="AQ471" s="10" t="n"/>
      <c r="AR471" s="10" t="n"/>
      <c r="AS471" s="10" t="n"/>
      <c r="AT471" s="10" t="n"/>
      <c r="AU471" s="10" t="n"/>
      <c r="AV471" s="10" t="n"/>
      <c r="AW471" s="10" t="n"/>
      <c r="AX471" s="10" t="n"/>
      <c r="AY471" s="10" t="n"/>
    </row>
    <row r="472" ht="16.5" customHeight="1" s="1"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  <c r="AA472" s="10" t="n"/>
      <c r="AB472" s="10" t="n"/>
      <c r="AC472" s="10" t="n"/>
      <c r="AD472" s="10" t="n"/>
      <c r="AE472" s="10" t="n"/>
      <c r="AF472" s="10" t="n"/>
      <c r="AG472" s="10" t="n"/>
      <c r="AH472" s="10" t="n"/>
      <c r="AI472" s="10" t="n"/>
      <c r="AJ472" s="10" t="n"/>
      <c r="AK472" s="10" t="n"/>
      <c r="AL472" s="10" t="n"/>
      <c r="AM472" s="10" t="n"/>
      <c r="AN472" s="10" t="n"/>
      <c r="AO472" s="10" t="n"/>
      <c r="AP472" s="10" t="n"/>
      <c r="AQ472" s="10" t="n"/>
      <c r="AR472" s="10" t="n"/>
      <c r="AS472" s="10" t="n"/>
      <c r="AT472" s="10" t="n"/>
      <c r="AU472" s="10" t="n"/>
      <c r="AV472" s="10" t="n"/>
      <c r="AW472" s="10" t="n"/>
      <c r="AX472" s="10" t="n"/>
      <c r="AY472" s="10" t="n"/>
    </row>
    <row r="473" ht="16.5" customHeight="1" s="1"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  <c r="AA473" s="10" t="n"/>
      <c r="AB473" s="10" t="n"/>
      <c r="AC473" s="10" t="n"/>
      <c r="AD473" s="10" t="n"/>
      <c r="AE473" s="10" t="n"/>
      <c r="AF473" s="10" t="n"/>
      <c r="AG473" s="10" t="n"/>
      <c r="AH473" s="10" t="n"/>
      <c r="AI473" s="10" t="n"/>
      <c r="AJ473" s="10" t="n"/>
      <c r="AK473" s="10" t="n"/>
      <c r="AL473" s="10" t="n"/>
      <c r="AM473" s="10" t="n"/>
      <c r="AN473" s="10" t="n"/>
      <c r="AO473" s="10" t="n"/>
      <c r="AP473" s="10" t="n"/>
      <c r="AQ473" s="10" t="n"/>
      <c r="AR473" s="10" t="n"/>
      <c r="AS473" s="10" t="n"/>
      <c r="AT473" s="10" t="n"/>
      <c r="AU473" s="10" t="n"/>
      <c r="AV473" s="10" t="n"/>
      <c r="AW473" s="10" t="n"/>
      <c r="AX473" s="10" t="n"/>
      <c r="AY473" s="10" t="n"/>
    </row>
    <row r="474" ht="16.5" customHeight="1" s="1"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  <c r="AA474" s="10" t="n"/>
      <c r="AB474" s="10" t="n"/>
      <c r="AC474" s="10" t="n"/>
      <c r="AD474" s="10" t="n"/>
      <c r="AE474" s="10" t="n"/>
      <c r="AF474" s="10" t="n"/>
      <c r="AG474" s="10" t="n"/>
      <c r="AH474" s="10" t="n"/>
      <c r="AI474" s="10" t="n"/>
      <c r="AJ474" s="10" t="n"/>
      <c r="AK474" s="10" t="n"/>
      <c r="AL474" s="10" t="n"/>
      <c r="AM474" s="10" t="n"/>
      <c r="AN474" s="10" t="n"/>
      <c r="AO474" s="10" t="n"/>
      <c r="AP474" s="10" t="n"/>
      <c r="AQ474" s="10" t="n"/>
      <c r="AR474" s="10" t="n"/>
      <c r="AS474" s="10" t="n"/>
      <c r="AT474" s="10" t="n"/>
      <c r="AU474" s="10" t="n"/>
      <c r="AV474" s="10" t="n"/>
      <c r="AW474" s="10" t="n"/>
      <c r="AX474" s="10" t="n"/>
      <c r="AY474" s="10" t="n"/>
    </row>
    <row r="475" ht="16.5" customHeight="1" s="1"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  <c r="AA475" s="10" t="n"/>
      <c r="AB475" s="10" t="n"/>
      <c r="AC475" s="10" t="n"/>
      <c r="AD475" s="10" t="n"/>
      <c r="AE475" s="10" t="n"/>
      <c r="AF475" s="10" t="n"/>
      <c r="AG475" s="10" t="n"/>
      <c r="AH475" s="10" t="n"/>
      <c r="AI475" s="10" t="n"/>
      <c r="AJ475" s="10" t="n"/>
      <c r="AK475" s="10" t="n"/>
      <c r="AL475" s="10" t="n"/>
      <c r="AM475" s="10" t="n"/>
      <c r="AN475" s="10" t="n"/>
      <c r="AO475" s="10" t="n"/>
      <c r="AP475" s="10" t="n"/>
      <c r="AQ475" s="10" t="n"/>
      <c r="AR475" s="10" t="n"/>
      <c r="AS475" s="10" t="n"/>
      <c r="AT475" s="10" t="n"/>
      <c r="AU475" s="10" t="n"/>
      <c r="AV475" s="10" t="n"/>
      <c r="AW475" s="10" t="n"/>
      <c r="AX475" s="10" t="n"/>
      <c r="AY475" s="10" t="n"/>
    </row>
    <row r="476" ht="16.5" customHeight="1" s="1"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  <c r="AA476" s="10" t="n"/>
      <c r="AB476" s="10" t="n"/>
      <c r="AC476" s="10" t="n"/>
      <c r="AD476" s="10" t="n"/>
      <c r="AE476" s="10" t="n"/>
      <c r="AF476" s="10" t="n"/>
      <c r="AG476" s="10" t="n"/>
      <c r="AH476" s="10" t="n"/>
      <c r="AI476" s="10" t="n"/>
      <c r="AJ476" s="10" t="n"/>
      <c r="AK476" s="10" t="n"/>
      <c r="AL476" s="10" t="n"/>
      <c r="AM476" s="10" t="n"/>
      <c r="AN476" s="10" t="n"/>
      <c r="AO476" s="10" t="n"/>
      <c r="AP476" s="10" t="n"/>
      <c r="AQ476" s="10" t="n"/>
      <c r="AR476" s="10" t="n"/>
      <c r="AS476" s="10" t="n"/>
      <c r="AT476" s="10" t="n"/>
      <c r="AU476" s="10" t="n"/>
      <c r="AV476" s="10" t="n"/>
      <c r="AW476" s="10" t="n"/>
      <c r="AX476" s="10" t="n"/>
      <c r="AY476" s="10" t="n"/>
    </row>
    <row r="477" ht="16.5" customHeight="1" s="1"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  <c r="AA477" s="10" t="n"/>
      <c r="AB477" s="10" t="n"/>
      <c r="AC477" s="10" t="n"/>
      <c r="AD477" s="10" t="n"/>
      <c r="AE477" s="10" t="n"/>
      <c r="AF477" s="10" t="n"/>
      <c r="AG477" s="10" t="n"/>
      <c r="AH477" s="10" t="n"/>
      <c r="AI477" s="10" t="n"/>
      <c r="AJ477" s="10" t="n"/>
      <c r="AK477" s="10" t="n"/>
      <c r="AL477" s="10" t="n"/>
      <c r="AM477" s="10" t="n"/>
      <c r="AN477" s="10" t="n"/>
      <c r="AO477" s="10" t="n"/>
      <c r="AP477" s="10" t="n"/>
      <c r="AQ477" s="10" t="n"/>
      <c r="AR477" s="10" t="n"/>
      <c r="AS477" s="10" t="n"/>
      <c r="AT477" s="10" t="n"/>
      <c r="AU477" s="10" t="n"/>
      <c r="AV477" s="10" t="n"/>
      <c r="AW477" s="10" t="n"/>
      <c r="AX477" s="10" t="n"/>
      <c r="AY477" s="10" t="n"/>
    </row>
    <row r="478" ht="16.5" customHeight="1" s="1"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  <c r="AA478" s="10" t="n"/>
      <c r="AB478" s="10" t="n"/>
      <c r="AC478" s="10" t="n"/>
      <c r="AD478" s="10" t="n"/>
      <c r="AE478" s="10" t="n"/>
      <c r="AF478" s="10" t="n"/>
      <c r="AG478" s="10" t="n"/>
      <c r="AH478" s="10" t="n"/>
      <c r="AI478" s="10" t="n"/>
      <c r="AJ478" s="10" t="n"/>
      <c r="AK478" s="10" t="n"/>
      <c r="AL478" s="10" t="n"/>
      <c r="AM478" s="10" t="n"/>
      <c r="AN478" s="10" t="n"/>
      <c r="AO478" s="10" t="n"/>
      <c r="AP478" s="10" t="n"/>
      <c r="AQ478" s="10" t="n"/>
      <c r="AR478" s="10" t="n"/>
      <c r="AS478" s="10" t="n"/>
      <c r="AT478" s="10" t="n"/>
      <c r="AU478" s="10" t="n"/>
      <c r="AV478" s="10" t="n"/>
      <c r="AW478" s="10" t="n"/>
      <c r="AX478" s="10" t="n"/>
      <c r="AY478" s="10" t="n"/>
    </row>
    <row r="479" ht="16.5" customHeight="1" s="1"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  <c r="AA479" s="10" t="n"/>
      <c r="AB479" s="10" t="n"/>
      <c r="AC479" s="10" t="n"/>
      <c r="AD479" s="10" t="n"/>
      <c r="AE479" s="10" t="n"/>
      <c r="AF479" s="10" t="n"/>
      <c r="AG479" s="10" t="n"/>
      <c r="AH479" s="10" t="n"/>
      <c r="AI479" s="10" t="n"/>
      <c r="AJ479" s="10" t="n"/>
      <c r="AK479" s="10" t="n"/>
      <c r="AL479" s="10" t="n"/>
      <c r="AM479" s="10" t="n"/>
      <c r="AN479" s="10" t="n"/>
      <c r="AO479" s="10" t="n"/>
      <c r="AP479" s="10" t="n"/>
      <c r="AQ479" s="10" t="n"/>
      <c r="AR479" s="10" t="n"/>
      <c r="AS479" s="10" t="n"/>
      <c r="AT479" s="10" t="n"/>
      <c r="AU479" s="10" t="n"/>
      <c r="AV479" s="10" t="n"/>
      <c r="AW479" s="10" t="n"/>
      <c r="AX479" s="10" t="n"/>
      <c r="AY479" s="10" t="n"/>
    </row>
    <row r="480" ht="16.5" customHeight="1" s="1"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  <c r="AA480" s="10" t="n"/>
      <c r="AB480" s="10" t="n"/>
      <c r="AC480" s="10" t="n"/>
      <c r="AD480" s="10" t="n"/>
      <c r="AE480" s="10" t="n"/>
      <c r="AF480" s="10" t="n"/>
      <c r="AG480" s="10" t="n"/>
      <c r="AH480" s="10" t="n"/>
      <c r="AI480" s="10" t="n"/>
      <c r="AJ480" s="10" t="n"/>
      <c r="AK480" s="10" t="n"/>
      <c r="AL480" s="10" t="n"/>
      <c r="AM480" s="10" t="n"/>
      <c r="AN480" s="10" t="n"/>
      <c r="AO480" s="10" t="n"/>
      <c r="AP480" s="10" t="n"/>
      <c r="AQ480" s="10" t="n"/>
      <c r="AR480" s="10" t="n"/>
      <c r="AS480" s="10" t="n"/>
      <c r="AT480" s="10" t="n"/>
      <c r="AU480" s="10" t="n"/>
      <c r="AV480" s="10" t="n"/>
      <c r="AW480" s="10" t="n"/>
      <c r="AX480" s="10" t="n"/>
      <c r="AY480" s="10" t="n"/>
    </row>
    <row r="481" ht="16.5" customHeight="1" s="1"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  <c r="AA481" s="10" t="n"/>
      <c r="AB481" s="10" t="n"/>
      <c r="AC481" s="10" t="n"/>
      <c r="AD481" s="10" t="n"/>
      <c r="AE481" s="10" t="n"/>
      <c r="AF481" s="10" t="n"/>
      <c r="AG481" s="10" t="n"/>
      <c r="AH481" s="10" t="n"/>
      <c r="AI481" s="10" t="n"/>
      <c r="AJ481" s="10" t="n"/>
      <c r="AK481" s="10" t="n"/>
      <c r="AL481" s="10" t="n"/>
      <c r="AM481" s="10" t="n"/>
      <c r="AN481" s="10" t="n"/>
      <c r="AO481" s="10" t="n"/>
      <c r="AP481" s="10" t="n"/>
      <c r="AQ481" s="10" t="n"/>
      <c r="AR481" s="10" t="n"/>
      <c r="AS481" s="10" t="n"/>
      <c r="AT481" s="10" t="n"/>
      <c r="AU481" s="10" t="n"/>
      <c r="AV481" s="10" t="n"/>
      <c r="AW481" s="10" t="n"/>
      <c r="AX481" s="10" t="n"/>
      <c r="AY481" s="10" t="n"/>
    </row>
    <row r="482" ht="16.5" customHeight="1" s="1"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  <c r="AA482" s="10" t="n"/>
      <c r="AB482" s="10" t="n"/>
      <c r="AC482" s="10" t="n"/>
      <c r="AD482" s="10" t="n"/>
      <c r="AE482" s="10" t="n"/>
      <c r="AF482" s="10" t="n"/>
      <c r="AG482" s="10" t="n"/>
      <c r="AH482" s="10" t="n"/>
      <c r="AI482" s="10" t="n"/>
      <c r="AJ482" s="10" t="n"/>
      <c r="AK482" s="10" t="n"/>
      <c r="AL482" s="10" t="n"/>
      <c r="AM482" s="10" t="n"/>
      <c r="AN482" s="10" t="n"/>
      <c r="AO482" s="10" t="n"/>
      <c r="AP482" s="10" t="n"/>
      <c r="AQ482" s="10" t="n"/>
      <c r="AR482" s="10" t="n"/>
      <c r="AS482" s="10" t="n"/>
      <c r="AT482" s="10" t="n"/>
      <c r="AU482" s="10" t="n"/>
      <c r="AV482" s="10" t="n"/>
      <c r="AW482" s="10" t="n"/>
      <c r="AX482" s="10" t="n"/>
      <c r="AY482" s="10" t="n"/>
    </row>
    <row r="483" ht="16.5" customHeight="1" s="1"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  <c r="AA483" s="10" t="n"/>
      <c r="AB483" s="10" t="n"/>
      <c r="AC483" s="10" t="n"/>
      <c r="AD483" s="10" t="n"/>
      <c r="AE483" s="10" t="n"/>
      <c r="AF483" s="10" t="n"/>
      <c r="AG483" s="10" t="n"/>
      <c r="AH483" s="10" t="n"/>
      <c r="AI483" s="10" t="n"/>
      <c r="AJ483" s="10" t="n"/>
      <c r="AK483" s="10" t="n"/>
      <c r="AL483" s="10" t="n"/>
      <c r="AM483" s="10" t="n"/>
      <c r="AN483" s="10" t="n"/>
      <c r="AO483" s="10" t="n"/>
      <c r="AP483" s="10" t="n"/>
      <c r="AQ483" s="10" t="n"/>
      <c r="AR483" s="10" t="n"/>
      <c r="AS483" s="10" t="n"/>
      <c r="AT483" s="10" t="n"/>
      <c r="AU483" s="10" t="n"/>
      <c r="AV483" s="10" t="n"/>
      <c r="AW483" s="10" t="n"/>
      <c r="AX483" s="10" t="n"/>
      <c r="AY483" s="10" t="n"/>
    </row>
    <row r="484" ht="16.5" customHeight="1" s="1"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  <c r="AA484" s="10" t="n"/>
      <c r="AB484" s="10" t="n"/>
      <c r="AC484" s="10" t="n"/>
      <c r="AD484" s="10" t="n"/>
      <c r="AE484" s="10" t="n"/>
      <c r="AF484" s="10" t="n"/>
      <c r="AG484" s="10" t="n"/>
      <c r="AH484" s="10" t="n"/>
      <c r="AI484" s="10" t="n"/>
      <c r="AJ484" s="10" t="n"/>
      <c r="AK484" s="10" t="n"/>
      <c r="AL484" s="10" t="n"/>
      <c r="AM484" s="10" t="n"/>
      <c r="AN484" s="10" t="n"/>
      <c r="AO484" s="10" t="n"/>
      <c r="AP484" s="10" t="n"/>
      <c r="AQ484" s="10" t="n"/>
      <c r="AR484" s="10" t="n"/>
      <c r="AS484" s="10" t="n"/>
      <c r="AT484" s="10" t="n"/>
      <c r="AU484" s="10" t="n"/>
      <c r="AV484" s="10" t="n"/>
      <c r="AW484" s="10" t="n"/>
      <c r="AX484" s="10" t="n"/>
      <c r="AY484" s="10" t="n"/>
    </row>
    <row r="485" ht="16.5" customHeight="1" s="1"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  <c r="AA485" s="10" t="n"/>
      <c r="AB485" s="10" t="n"/>
      <c r="AC485" s="10" t="n"/>
      <c r="AD485" s="10" t="n"/>
      <c r="AE485" s="10" t="n"/>
      <c r="AF485" s="10" t="n"/>
      <c r="AG485" s="10" t="n"/>
      <c r="AH485" s="10" t="n"/>
      <c r="AI485" s="10" t="n"/>
      <c r="AJ485" s="10" t="n"/>
      <c r="AK485" s="10" t="n"/>
      <c r="AL485" s="10" t="n"/>
      <c r="AM485" s="10" t="n"/>
      <c r="AN485" s="10" t="n"/>
      <c r="AO485" s="10" t="n"/>
      <c r="AP485" s="10" t="n"/>
      <c r="AQ485" s="10" t="n"/>
      <c r="AR485" s="10" t="n"/>
      <c r="AS485" s="10" t="n"/>
      <c r="AT485" s="10" t="n"/>
      <c r="AU485" s="10" t="n"/>
      <c r="AV485" s="10" t="n"/>
      <c r="AW485" s="10" t="n"/>
      <c r="AX485" s="10" t="n"/>
      <c r="AY485" s="10" t="n"/>
    </row>
    <row r="486" ht="16.5" customHeight="1" s="1"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  <c r="AA486" s="10" t="n"/>
      <c r="AB486" s="10" t="n"/>
      <c r="AC486" s="10" t="n"/>
      <c r="AD486" s="10" t="n"/>
      <c r="AE486" s="10" t="n"/>
      <c r="AF486" s="10" t="n"/>
      <c r="AG486" s="10" t="n"/>
      <c r="AH486" s="10" t="n"/>
      <c r="AI486" s="10" t="n"/>
      <c r="AJ486" s="10" t="n"/>
      <c r="AK486" s="10" t="n"/>
      <c r="AL486" s="10" t="n"/>
      <c r="AM486" s="10" t="n"/>
      <c r="AN486" s="10" t="n"/>
      <c r="AO486" s="10" t="n"/>
      <c r="AP486" s="10" t="n"/>
      <c r="AQ486" s="10" t="n"/>
      <c r="AR486" s="10" t="n"/>
      <c r="AS486" s="10" t="n"/>
      <c r="AT486" s="10" t="n"/>
      <c r="AU486" s="10" t="n"/>
      <c r="AV486" s="10" t="n"/>
      <c r="AW486" s="10" t="n"/>
      <c r="AX486" s="10" t="n"/>
      <c r="AY486" s="10" t="n"/>
    </row>
    <row r="487" ht="16.5" customHeight="1" s="1"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  <c r="AA487" s="10" t="n"/>
      <c r="AB487" s="10" t="n"/>
      <c r="AC487" s="10" t="n"/>
      <c r="AD487" s="10" t="n"/>
      <c r="AE487" s="10" t="n"/>
      <c r="AF487" s="10" t="n"/>
      <c r="AG487" s="10" t="n"/>
      <c r="AH487" s="10" t="n"/>
      <c r="AI487" s="10" t="n"/>
      <c r="AJ487" s="10" t="n"/>
      <c r="AK487" s="10" t="n"/>
      <c r="AL487" s="10" t="n"/>
      <c r="AM487" s="10" t="n"/>
      <c r="AN487" s="10" t="n"/>
      <c r="AO487" s="10" t="n"/>
      <c r="AP487" s="10" t="n"/>
      <c r="AQ487" s="10" t="n"/>
      <c r="AR487" s="10" t="n"/>
      <c r="AS487" s="10" t="n"/>
      <c r="AT487" s="10" t="n"/>
      <c r="AU487" s="10" t="n"/>
      <c r="AV487" s="10" t="n"/>
      <c r="AW487" s="10" t="n"/>
      <c r="AX487" s="10" t="n"/>
      <c r="AY487" s="10" t="n"/>
    </row>
    <row r="488" ht="16.5" customHeight="1" s="1"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  <c r="AA488" s="10" t="n"/>
      <c r="AB488" s="10" t="n"/>
      <c r="AC488" s="10" t="n"/>
      <c r="AD488" s="10" t="n"/>
      <c r="AE488" s="10" t="n"/>
      <c r="AF488" s="10" t="n"/>
      <c r="AG488" s="10" t="n"/>
      <c r="AH488" s="10" t="n"/>
      <c r="AI488" s="10" t="n"/>
      <c r="AJ488" s="10" t="n"/>
      <c r="AK488" s="10" t="n"/>
      <c r="AL488" s="10" t="n"/>
      <c r="AM488" s="10" t="n"/>
      <c r="AN488" s="10" t="n"/>
      <c r="AO488" s="10" t="n"/>
      <c r="AP488" s="10" t="n"/>
      <c r="AQ488" s="10" t="n"/>
      <c r="AR488" s="10" t="n"/>
      <c r="AS488" s="10" t="n"/>
      <c r="AT488" s="10" t="n"/>
      <c r="AU488" s="10" t="n"/>
      <c r="AV488" s="10" t="n"/>
      <c r="AW488" s="10" t="n"/>
      <c r="AX488" s="10" t="n"/>
      <c r="AY488" s="10" t="n"/>
    </row>
    <row r="489" ht="16.5" customHeight="1" s="1"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  <c r="AA489" s="10" t="n"/>
      <c r="AB489" s="10" t="n"/>
      <c r="AC489" s="10" t="n"/>
      <c r="AD489" s="10" t="n"/>
      <c r="AE489" s="10" t="n"/>
      <c r="AF489" s="10" t="n"/>
      <c r="AG489" s="10" t="n"/>
      <c r="AH489" s="10" t="n"/>
      <c r="AI489" s="10" t="n"/>
      <c r="AJ489" s="10" t="n"/>
      <c r="AK489" s="10" t="n"/>
      <c r="AL489" s="10" t="n"/>
      <c r="AM489" s="10" t="n"/>
      <c r="AN489" s="10" t="n"/>
      <c r="AO489" s="10" t="n"/>
      <c r="AP489" s="10" t="n"/>
      <c r="AQ489" s="10" t="n"/>
      <c r="AR489" s="10" t="n"/>
      <c r="AS489" s="10" t="n"/>
      <c r="AT489" s="10" t="n"/>
      <c r="AU489" s="10" t="n"/>
      <c r="AV489" s="10" t="n"/>
      <c r="AW489" s="10" t="n"/>
      <c r="AX489" s="10" t="n"/>
      <c r="AY489" s="10" t="n"/>
    </row>
    <row r="490" ht="16.5" customHeight="1" s="1"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  <c r="AA490" s="10" t="n"/>
      <c r="AB490" s="10" t="n"/>
      <c r="AC490" s="10" t="n"/>
      <c r="AD490" s="10" t="n"/>
      <c r="AE490" s="10" t="n"/>
      <c r="AF490" s="10" t="n"/>
      <c r="AG490" s="10" t="n"/>
      <c r="AH490" s="10" t="n"/>
      <c r="AI490" s="10" t="n"/>
      <c r="AJ490" s="10" t="n"/>
      <c r="AK490" s="10" t="n"/>
      <c r="AL490" s="10" t="n"/>
      <c r="AM490" s="10" t="n"/>
      <c r="AN490" s="10" t="n"/>
      <c r="AO490" s="10" t="n"/>
      <c r="AP490" s="10" t="n"/>
      <c r="AQ490" s="10" t="n"/>
      <c r="AR490" s="10" t="n"/>
      <c r="AS490" s="10" t="n"/>
      <c r="AT490" s="10" t="n"/>
      <c r="AU490" s="10" t="n"/>
      <c r="AV490" s="10" t="n"/>
      <c r="AW490" s="10" t="n"/>
      <c r="AX490" s="10" t="n"/>
      <c r="AY490" s="10" t="n"/>
    </row>
    <row r="491" ht="16.5" customHeight="1" s="1"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  <c r="AA491" s="10" t="n"/>
      <c r="AB491" s="10" t="n"/>
      <c r="AC491" s="10" t="n"/>
      <c r="AD491" s="10" t="n"/>
      <c r="AE491" s="10" t="n"/>
      <c r="AF491" s="10" t="n"/>
      <c r="AG491" s="10" t="n"/>
      <c r="AH491" s="10" t="n"/>
      <c r="AI491" s="10" t="n"/>
      <c r="AJ491" s="10" t="n"/>
      <c r="AK491" s="10" t="n"/>
      <c r="AL491" s="10" t="n"/>
      <c r="AM491" s="10" t="n"/>
      <c r="AN491" s="10" t="n"/>
      <c r="AO491" s="10" t="n"/>
      <c r="AP491" s="10" t="n"/>
      <c r="AQ491" s="10" t="n"/>
      <c r="AR491" s="10" t="n"/>
      <c r="AS491" s="10" t="n"/>
      <c r="AT491" s="10" t="n"/>
      <c r="AU491" s="10" t="n"/>
      <c r="AV491" s="10" t="n"/>
      <c r="AW491" s="10" t="n"/>
      <c r="AX491" s="10" t="n"/>
      <c r="AY491" s="10" t="n"/>
    </row>
    <row r="492" ht="16.5" customHeight="1" s="1"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  <c r="AA492" s="10" t="n"/>
      <c r="AB492" s="10" t="n"/>
      <c r="AC492" s="10" t="n"/>
      <c r="AD492" s="10" t="n"/>
      <c r="AE492" s="10" t="n"/>
      <c r="AF492" s="10" t="n"/>
      <c r="AG492" s="10" t="n"/>
      <c r="AH492" s="10" t="n"/>
      <c r="AI492" s="10" t="n"/>
      <c r="AJ492" s="10" t="n"/>
      <c r="AK492" s="10" t="n"/>
      <c r="AL492" s="10" t="n"/>
      <c r="AM492" s="10" t="n"/>
      <c r="AN492" s="10" t="n"/>
      <c r="AO492" s="10" t="n"/>
      <c r="AP492" s="10" t="n"/>
      <c r="AQ492" s="10" t="n"/>
      <c r="AR492" s="10" t="n"/>
      <c r="AS492" s="10" t="n"/>
      <c r="AT492" s="10" t="n"/>
      <c r="AU492" s="10" t="n"/>
      <c r="AV492" s="10" t="n"/>
      <c r="AW492" s="10" t="n"/>
      <c r="AX492" s="10" t="n"/>
      <c r="AY492" s="10" t="n"/>
    </row>
    <row r="493" ht="16.5" customHeight="1" s="1"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  <c r="AA493" s="10" t="n"/>
      <c r="AB493" s="10" t="n"/>
      <c r="AC493" s="10" t="n"/>
      <c r="AD493" s="10" t="n"/>
      <c r="AE493" s="10" t="n"/>
      <c r="AF493" s="10" t="n"/>
      <c r="AG493" s="10" t="n"/>
      <c r="AH493" s="10" t="n"/>
      <c r="AI493" s="10" t="n"/>
      <c r="AJ493" s="10" t="n"/>
      <c r="AK493" s="10" t="n"/>
      <c r="AL493" s="10" t="n"/>
      <c r="AM493" s="10" t="n"/>
      <c r="AN493" s="10" t="n"/>
      <c r="AO493" s="10" t="n"/>
      <c r="AP493" s="10" t="n"/>
      <c r="AQ493" s="10" t="n"/>
      <c r="AR493" s="10" t="n"/>
      <c r="AS493" s="10" t="n"/>
      <c r="AT493" s="10" t="n"/>
      <c r="AU493" s="10" t="n"/>
      <c r="AV493" s="10" t="n"/>
      <c r="AW493" s="10" t="n"/>
      <c r="AX493" s="10" t="n"/>
      <c r="AY493" s="10" t="n"/>
    </row>
    <row r="494" ht="16.5" customHeight="1" s="1"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  <c r="AA494" s="10" t="n"/>
      <c r="AB494" s="10" t="n"/>
      <c r="AC494" s="10" t="n"/>
      <c r="AD494" s="10" t="n"/>
      <c r="AE494" s="10" t="n"/>
      <c r="AF494" s="10" t="n"/>
      <c r="AG494" s="10" t="n"/>
      <c r="AH494" s="10" t="n"/>
      <c r="AI494" s="10" t="n"/>
      <c r="AJ494" s="10" t="n"/>
      <c r="AK494" s="10" t="n"/>
      <c r="AL494" s="10" t="n"/>
      <c r="AM494" s="10" t="n"/>
      <c r="AN494" s="10" t="n"/>
      <c r="AO494" s="10" t="n"/>
      <c r="AP494" s="10" t="n"/>
      <c r="AQ494" s="10" t="n"/>
      <c r="AR494" s="10" t="n"/>
      <c r="AS494" s="10" t="n"/>
      <c r="AT494" s="10" t="n"/>
      <c r="AU494" s="10" t="n"/>
      <c r="AV494" s="10" t="n"/>
      <c r="AW494" s="10" t="n"/>
      <c r="AX494" s="10" t="n"/>
      <c r="AY494" s="10" t="n"/>
    </row>
    <row r="495" ht="16.5" customHeight="1" s="1"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  <c r="AA495" s="10" t="n"/>
      <c r="AB495" s="10" t="n"/>
      <c r="AC495" s="10" t="n"/>
      <c r="AD495" s="10" t="n"/>
      <c r="AE495" s="10" t="n"/>
      <c r="AF495" s="10" t="n"/>
      <c r="AG495" s="10" t="n"/>
      <c r="AH495" s="10" t="n"/>
      <c r="AI495" s="10" t="n"/>
      <c r="AJ495" s="10" t="n"/>
      <c r="AK495" s="10" t="n"/>
      <c r="AL495" s="10" t="n"/>
      <c r="AM495" s="10" t="n"/>
      <c r="AN495" s="10" t="n"/>
      <c r="AO495" s="10" t="n"/>
      <c r="AP495" s="10" t="n"/>
      <c r="AQ495" s="10" t="n"/>
      <c r="AR495" s="10" t="n"/>
      <c r="AS495" s="10" t="n"/>
      <c r="AT495" s="10" t="n"/>
      <c r="AU495" s="10" t="n"/>
      <c r="AV495" s="10" t="n"/>
      <c r="AW495" s="10" t="n"/>
      <c r="AX495" s="10" t="n"/>
      <c r="AY495" s="10" t="n"/>
    </row>
    <row r="496" ht="16.5" customHeight="1" s="1"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  <c r="AA496" s="10" t="n"/>
      <c r="AB496" s="10" t="n"/>
      <c r="AC496" s="10" t="n"/>
      <c r="AD496" s="10" t="n"/>
      <c r="AE496" s="10" t="n"/>
      <c r="AF496" s="10" t="n"/>
      <c r="AG496" s="10" t="n"/>
      <c r="AH496" s="10" t="n"/>
      <c r="AI496" s="10" t="n"/>
      <c r="AJ496" s="10" t="n"/>
      <c r="AK496" s="10" t="n"/>
      <c r="AL496" s="10" t="n"/>
      <c r="AM496" s="10" t="n"/>
      <c r="AN496" s="10" t="n"/>
      <c r="AO496" s="10" t="n"/>
      <c r="AP496" s="10" t="n"/>
      <c r="AQ496" s="10" t="n"/>
      <c r="AR496" s="10" t="n"/>
      <c r="AS496" s="10" t="n"/>
      <c r="AT496" s="10" t="n"/>
      <c r="AU496" s="10" t="n"/>
      <c r="AV496" s="10" t="n"/>
      <c r="AW496" s="10" t="n"/>
      <c r="AX496" s="10" t="n"/>
      <c r="AY496" s="10" t="n"/>
    </row>
    <row r="497" ht="16.5" customHeight="1" s="1"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  <c r="AA497" s="10" t="n"/>
      <c r="AB497" s="10" t="n"/>
      <c r="AC497" s="10" t="n"/>
      <c r="AD497" s="10" t="n"/>
      <c r="AE497" s="10" t="n"/>
      <c r="AF497" s="10" t="n"/>
      <c r="AG497" s="10" t="n"/>
      <c r="AH497" s="10" t="n"/>
      <c r="AI497" s="10" t="n"/>
      <c r="AJ497" s="10" t="n"/>
      <c r="AK497" s="10" t="n"/>
      <c r="AL497" s="10" t="n"/>
      <c r="AM497" s="10" t="n"/>
      <c r="AN497" s="10" t="n"/>
      <c r="AO497" s="10" t="n"/>
      <c r="AP497" s="10" t="n"/>
      <c r="AQ497" s="10" t="n"/>
      <c r="AR497" s="10" t="n"/>
      <c r="AS497" s="10" t="n"/>
      <c r="AT497" s="10" t="n"/>
      <c r="AU497" s="10" t="n"/>
      <c r="AV497" s="10" t="n"/>
      <c r="AW497" s="10" t="n"/>
      <c r="AX497" s="10" t="n"/>
      <c r="AY497" s="10" t="n"/>
    </row>
    <row r="498" ht="16.5" customHeight="1" s="1"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  <c r="AA498" s="10" t="n"/>
      <c r="AB498" s="10" t="n"/>
      <c r="AC498" s="10" t="n"/>
      <c r="AD498" s="10" t="n"/>
      <c r="AE498" s="10" t="n"/>
      <c r="AF498" s="10" t="n"/>
      <c r="AG498" s="10" t="n"/>
      <c r="AH498" s="10" t="n"/>
      <c r="AI498" s="10" t="n"/>
      <c r="AJ498" s="10" t="n"/>
      <c r="AK498" s="10" t="n"/>
      <c r="AL498" s="10" t="n"/>
      <c r="AM498" s="10" t="n"/>
      <c r="AN498" s="10" t="n"/>
      <c r="AO498" s="10" t="n"/>
      <c r="AP498" s="10" t="n"/>
      <c r="AQ498" s="10" t="n"/>
      <c r="AR498" s="10" t="n"/>
      <c r="AS498" s="10" t="n"/>
      <c r="AT498" s="10" t="n"/>
      <c r="AU498" s="10" t="n"/>
      <c r="AV498" s="10" t="n"/>
      <c r="AW498" s="10" t="n"/>
      <c r="AX498" s="10" t="n"/>
      <c r="AY498" s="10" t="n"/>
    </row>
    <row r="499" ht="16.5" customHeight="1" s="1"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  <c r="AA499" s="10" t="n"/>
      <c r="AB499" s="10" t="n"/>
      <c r="AC499" s="10" t="n"/>
      <c r="AD499" s="10" t="n"/>
      <c r="AE499" s="10" t="n"/>
      <c r="AF499" s="10" t="n"/>
      <c r="AG499" s="10" t="n"/>
      <c r="AH499" s="10" t="n"/>
      <c r="AI499" s="10" t="n"/>
      <c r="AJ499" s="10" t="n"/>
      <c r="AK499" s="10" t="n"/>
      <c r="AL499" s="10" t="n"/>
      <c r="AM499" s="10" t="n"/>
      <c r="AN499" s="10" t="n"/>
      <c r="AO499" s="10" t="n"/>
      <c r="AP499" s="10" t="n"/>
      <c r="AQ499" s="10" t="n"/>
      <c r="AR499" s="10" t="n"/>
      <c r="AS499" s="10" t="n"/>
      <c r="AT499" s="10" t="n"/>
      <c r="AU499" s="10" t="n"/>
      <c r="AV499" s="10" t="n"/>
      <c r="AW499" s="10" t="n"/>
      <c r="AX499" s="10" t="n"/>
      <c r="AY499" s="10" t="n"/>
    </row>
    <row r="500" ht="16.5" customHeight="1" s="1"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  <c r="AA500" s="10" t="n"/>
      <c r="AB500" s="10" t="n"/>
      <c r="AC500" s="10" t="n"/>
      <c r="AD500" s="10" t="n"/>
      <c r="AE500" s="10" t="n"/>
      <c r="AF500" s="10" t="n"/>
      <c r="AG500" s="10" t="n"/>
      <c r="AH500" s="10" t="n"/>
      <c r="AI500" s="10" t="n"/>
      <c r="AJ500" s="10" t="n"/>
      <c r="AK500" s="10" t="n"/>
      <c r="AL500" s="10" t="n"/>
      <c r="AM500" s="10" t="n"/>
      <c r="AN500" s="10" t="n"/>
      <c r="AO500" s="10" t="n"/>
      <c r="AP500" s="10" t="n"/>
      <c r="AQ500" s="10" t="n"/>
      <c r="AR500" s="10" t="n"/>
      <c r="AS500" s="10" t="n"/>
      <c r="AT500" s="10" t="n"/>
      <c r="AU500" s="10" t="n"/>
      <c r="AV500" s="10" t="n"/>
      <c r="AW500" s="10" t="n"/>
      <c r="AX500" s="10" t="n"/>
      <c r="AY500" s="10" t="n"/>
    </row>
    <row r="501" ht="16.5" customHeight="1" s="1"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  <c r="AA501" s="10" t="n"/>
      <c r="AB501" s="10" t="n"/>
      <c r="AC501" s="10" t="n"/>
      <c r="AD501" s="10" t="n"/>
      <c r="AE501" s="10" t="n"/>
      <c r="AF501" s="10" t="n"/>
      <c r="AG501" s="10" t="n"/>
      <c r="AH501" s="10" t="n"/>
      <c r="AI501" s="10" t="n"/>
      <c r="AJ501" s="10" t="n"/>
      <c r="AK501" s="10" t="n"/>
      <c r="AL501" s="10" t="n"/>
      <c r="AM501" s="10" t="n"/>
      <c r="AN501" s="10" t="n"/>
      <c r="AO501" s="10" t="n"/>
      <c r="AP501" s="10" t="n"/>
      <c r="AQ501" s="10" t="n"/>
      <c r="AR501" s="10" t="n"/>
      <c r="AS501" s="10" t="n"/>
      <c r="AT501" s="10" t="n"/>
      <c r="AU501" s="10" t="n"/>
      <c r="AV501" s="10" t="n"/>
      <c r="AW501" s="10" t="n"/>
      <c r="AX501" s="10" t="n"/>
      <c r="AY501" s="10" t="n"/>
    </row>
    <row r="502" ht="16.5" customHeight="1" s="1"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  <c r="AA502" s="10" t="n"/>
      <c r="AB502" s="10" t="n"/>
      <c r="AC502" s="10" t="n"/>
      <c r="AD502" s="10" t="n"/>
      <c r="AE502" s="10" t="n"/>
      <c r="AF502" s="10" t="n"/>
      <c r="AG502" s="10" t="n"/>
      <c r="AH502" s="10" t="n"/>
      <c r="AI502" s="10" t="n"/>
      <c r="AJ502" s="10" t="n"/>
      <c r="AK502" s="10" t="n"/>
      <c r="AL502" s="10" t="n"/>
      <c r="AM502" s="10" t="n"/>
      <c r="AN502" s="10" t="n"/>
      <c r="AO502" s="10" t="n"/>
      <c r="AP502" s="10" t="n"/>
      <c r="AQ502" s="10" t="n"/>
      <c r="AR502" s="10" t="n"/>
      <c r="AS502" s="10" t="n"/>
      <c r="AT502" s="10" t="n"/>
      <c r="AU502" s="10" t="n"/>
      <c r="AV502" s="10" t="n"/>
      <c r="AW502" s="10" t="n"/>
      <c r="AX502" s="10" t="n"/>
      <c r="AY502" s="10" t="n"/>
    </row>
    <row r="503" ht="16.5" customHeight="1" s="1"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  <c r="AA503" s="10" t="n"/>
      <c r="AB503" s="10" t="n"/>
      <c r="AC503" s="10" t="n"/>
      <c r="AD503" s="10" t="n"/>
      <c r="AE503" s="10" t="n"/>
      <c r="AF503" s="10" t="n"/>
      <c r="AG503" s="10" t="n"/>
      <c r="AH503" s="10" t="n"/>
      <c r="AI503" s="10" t="n"/>
      <c r="AJ503" s="10" t="n"/>
      <c r="AK503" s="10" t="n"/>
      <c r="AL503" s="10" t="n"/>
      <c r="AM503" s="10" t="n"/>
      <c r="AN503" s="10" t="n"/>
      <c r="AO503" s="10" t="n"/>
      <c r="AP503" s="10" t="n"/>
      <c r="AQ503" s="10" t="n"/>
      <c r="AR503" s="10" t="n"/>
      <c r="AS503" s="10" t="n"/>
      <c r="AT503" s="10" t="n"/>
      <c r="AU503" s="10" t="n"/>
      <c r="AV503" s="10" t="n"/>
      <c r="AW503" s="10" t="n"/>
      <c r="AX503" s="10" t="n"/>
      <c r="AY503" s="10" t="n"/>
    </row>
    <row r="504" ht="16.5" customHeight="1" s="1"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  <c r="AA504" s="10" t="n"/>
      <c r="AB504" s="10" t="n"/>
      <c r="AC504" s="10" t="n"/>
      <c r="AD504" s="10" t="n"/>
      <c r="AE504" s="10" t="n"/>
      <c r="AF504" s="10" t="n"/>
      <c r="AG504" s="10" t="n"/>
      <c r="AH504" s="10" t="n"/>
      <c r="AI504" s="10" t="n"/>
      <c r="AJ504" s="10" t="n"/>
      <c r="AK504" s="10" t="n"/>
      <c r="AL504" s="10" t="n"/>
      <c r="AM504" s="10" t="n"/>
      <c r="AN504" s="10" t="n"/>
      <c r="AO504" s="10" t="n"/>
      <c r="AP504" s="10" t="n"/>
      <c r="AQ504" s="10" t="n"/>
      <c r="AR504" s="10" t="n"/>
      <c r="AS504" s="10" t="n"/>
      <c r="AT504" s="10" t="n"/>
      <c r="AU504" s="10" t="n"/>
      <c r="AV504" s="10" t="n"/>
      <c r="AW504" s="10" t="n"/>
      <c r="AX504" s="10" t="n"/>
      <c r="AY504" s="10" t="n"/>
    </row>
    <row r="505" ht="16.5" customHeight="1" s="1"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  <c r="AA505" s="10" t="n"/>
      <c r="AB505" s="10" t="n"/>
      <c r="AC505" s="10" t="n"/>
      <c r="AD505" s="10" t="n"/>
      <c r="AE505" s="10" t="n"/>
      <c r="AF505" s="10" t="n"/>
      <c r="AG505" s="10" t="n"/>
      <c r="AH505" s="10" t="n"/>
      <c r="AI505" s="10" t="n"/>
      <c r="AJ505" s="10" t="n"/>
      <c r="AK505" s="10" t="n"/>
      <c r="AL505" s="10" t="n"/>
      <c r="AM505" s="10" t="n"/>
      <c r="AN505" s="10" t="n"/>
      <c r="AO505" s="10" t="n"/>
      <c r="AP505" s="10" t="n"/>
      <c r="AQ505" s="10" t="n"/>
      <c r="AR505" s="10" t="n"/>
      <c r="AS505" s="10" t="n"/>
      <c r="AT505" s="10" t="n"/>
      <c r="AU505" s="10" t="n"/>
      <c r="AV505" s="10" t="n"/>
      <c r="AW505" s="10" t="n"/>
      <c r="AX505" s="10" t="n"/>
      <c r="AY505" s="10" t="n"/>
    </row>
    <row r="506" ht="16.5" customHeight="1" s="1"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  <c r="AA506" s="10" t="n"/>
      <c r="AB506" s="10" t="n"/>
      <c r="AC506" s="10" t="n"/>
      <c r="AD506" s="10" t="n"/>
      <c r="AE506" s="10" t="n"/>
      <c r="AF506" s="10" t="n"/>
      <c r="AG506" s="10" t="n"/>
      <c r="AH506" s="10" t="n"/>
      <c r="AI506" s="10" t="n"/>
      <c r="AJ506" s="10" t="n"/>
      <c r="AK506" s="10" t="n"/>
      <c r="AL506" s="10" t="n"/>
      <c r="AM506" s="10" t="n"/>
      <c r="AN506" s="10" t="n"/>
      <c r="AO506" s="10" t="n"/>
      <c r="AP506" s="10" t="n"/>
      <c r="AQ506" s="10" t="n"/>
      <c r="AR506" s="10" t="n"/>
      <c r="AS506" s="10" t="n"/>
      <c r="AT506" s="10" t="n"/>
      <c r="AU506" s="10" t="n"/>
      <c r="AV506" s="10" t="n"/>
      <c r="AW506" s="10" t="n"/>
      <c r="AX506" s="10" t="n"/>
      <c r="AY506" s="10" t="n"/>
    </row>
    <row r="507" ht="16.5" customHeight="1" s="1"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  <c r="AA507" s="10" t="n"/>
      <c r="AB507" s="10" t="n"/>
      <c r="AC507" s="10" t="n"/>
      <c r="AD507" s="10" t="n"/>
      <c r="AE507" s="10" t="n"/>
      <c r="AF507" s="10" t="n"/>
      <c r="AG507" s="10" t="n"/>
      <c r="AH507" s="10" t="n"/>
      <c r="AI507" s="10" t="n"/>
      <c r="AJ507" s="10" t="n"/>
      <c r="AK507" s="10" t="n"/>
      <c r="AL507" s="10" t="n"/>
      <c r="AM507" s="10" t="n"/>
      <c r="AN507" s="10" t="n"/>
      <c r="AO507" s="10" t="n"/>
      <c r="AP507" s="10" t="n"/>
      <c r="AQ507" s="10" t="n"/>
      <c r="AR507" s="10" t="n"/>
      <c r="AS507" s="10" t="n"/>
      <c r="AT507" s="10" t="n"/>
      <c r="AU507" s="10" t="n"/>
      <c r="AV507" s="10" t="n"/>
      <c r="AW507" s="10" t="n"/>
      <c r="AX507" s="10" t="n"/>
      <c r="AY507" s="10" t="n"/>
    </row>
    <row r="508" ht="16.5" customHeight="1" s="1"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  <c r="AA508" s="10" t="n"/>
      <c r="AB508" s="10" t="n"/>
      <c r="AC508" s="10" t="n"/>
      <c r="AD508" s="10" t="n"/>
      <c r="AE508" s="10" t="n"/>
      <c r="AF508" s="10" t="n"/>
      <c r="AG508" s="10" t="n"/>
      <c r="AH508" s="10" t="n"/>
      <c r="AI508" s="10" t="n"/>
      <c r="AJ508" s="10" t="n"/>
      <c r="AK508" s="10" t="n"/>
      <c r="AL508" s="10" t="n"/>
      <c r="AM508" s="10" t="n"/>
      <c r="AN508" s="10" t="n"/>
      <c r="AO508" s="10" t="n"/>
      <c r="AP508" s="10" t="n"/>
      <c r="AQ508" s="10" t="n"/>
      <c r="AR508" s="10" t="n"/>
      <c r="AS508" s="10" t="n"/>
      <c r="AT508" s="10" t="n"/>
      <c r="AU508" s="10" t="n"/>
      <c r="AV508" s="10" t="n"/>
      <c r="AW508" s="10" t="n"/>
      <c r="AX508" s="10" t="n"/>
      <c r="AY508" s="10" t="n"/>
    </row>
    <row r="509" ht="16.5" customHeight="1" s="1"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  <c r="AA509" s="10" t="n"/>
      <c r="AB509" s="10" t="n"/>
      <c r="AC509" s="10" t="n"/>
      <c r="AD509" s="10" t="n"/>
      <c r="AE509" s="10" t="n"/>
      <c r="AF509" s="10" t="n"/>
      <c r="AG509" s="10" t="n"/>
      <c r="AH509" s="10" t="n"/>
      <c r="AI509" s="10" t="n"/>
      <c r="AJ509" s="10" t="n"/>
      <c r="AK509" s="10" t="n"/>
      <c r="AL509" s="10" t="n"/>
      <c r="AM509" s="10" t="n"/>
      <c r="AN509" s="10" t="n"/>
      <c r="AO509" s="10" t="n"/>
      <c r="AP509" s="10" t="n"/>
      <c r="AQ509" s="10" t="n"/>
      <c r="AR509" s="10" t="n"/>
      <c r="AS509" s="10" t="n"/>
      <c r="AT509" s="10" t="n"/>
      <c r="AU509" s="10" t="n"/>
      <c r="AV509" s="10" t="n"/>
      <c r="AW509" s="10" t="n"/>
      <c r="AX509" s="10" t="n"/>
      <c r="AY509" s="10" t="n"/>
    </row>
    <row r="510" ht="16.5" customHeight="1" s="1"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  <c r="AA510" s="10" t="n"/>
      <c r="AB510" s="10" t="n"/>
      <c r="AC510" s="10" t="n"/>
      <c r="AD510" s="10" t="n"/>
      <c r="AE510" s="10" t="n"/>
      <c r="AF510" s="10" t="n"/>
      <c r="AG510" s="10" t="n"/>
      <c r="AH510" s="10" t="n"/>
      <c r="AI510" s="10" t="n"/>
      <c r="AJ510" s="10" t="n"/>
      <c r="AK510" s="10" t="n"/>
      <c r="AL510" s="10" t="n"/>
      <c r="AM510" s="10" t="n"/>
      <c r="AN510" s="10" t="n"/>
      <c r="AO510" s="10" t="n"/>
      <c r="AP510" s="10" t="n"/>
      <c r="AQ510" s="10" t="n"/>
      <c r="AR510" s="10" t="n"/>
      <c r="AS510" s="10" t="n"/>
      <c r="AT510" s="10" t="n"/>
      <c r="AU510" s="10" t="n"/>
      <c r="AV510" s="10" t="n"/>
      <c r="AW510" s="10" t="n"/>
      <c r="AX510" s="10" t="n"/>
      <c r="AY510" s="10" t="n"/>
    </row>
    <row r="511" ht="16.5" customHeight="1" s="1"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  <c r="AA511" s="10" t="n"/>
      <c r="AB511" s="10" t="n"/>
      <c r="AC511" s="10" t="n"/>
      <c r="AD511" s="10" t="n"/>
      <c r="AE511" s="10" t="n"/>
      <c r="AF511" s="10" t="n"/>
      <c r="AG511" s="10" t="n"/>
      <c r="AH511" s="10" t="n"/>
      <c r="AI511" s="10" t="n"/>
      <c r="AJ511" s="10" t="n"/>
      <c r="AK511" s="10" t="n"/>
      <c r="AL511" s="10" t="n"/>
      <c r="AM511" s="10" t="n"/>
      <c r="AN511" s="10" t="n"/>
      <c r="AO511" s="10" t="n"/>
      <c r="AP511" s="10" t="n"/>
      <c r="AQ511" s="10" t="n"/>
      <c r="AR511" s="10" t="n"/>
      <c r="AS511" s="10" t="n"/>
      <c r="AT511" s="10" t="n"/>
      <c r="AU511" s="10" t="n"/>
      <c r="AV511" s="10" t="n"/>
      <c r="AW511" s="10" t="n"/>
      <c r="AX511" s="10" t="n"/>
      <c r="AY511" s="10" t="n"/>
    </row>
    <row r="512" ht="16.5" customHeight="1" s="1"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  <c r="AA512" s="10" t="n"/>
      <c r="AB512" s="10" t="n"/>
      <c r="AC512" s="10" t="n"/>
      <c r="AD512" s="10" t="n"/>
      <c r="AE512" s="10" t="n"/>
      <c r="AF512" s="10" t="n"/>
      <c r="AG512" s="10" t="n"/>
      <c r="AH512" s="10" t="n"/>
      <c r="AI512" s="10" t="n"/>
      <c r="AJ512" s="10" t="n"/>
      <c r="AK512" s="10" t="n"/>
      <c r="AL512" s="10" t="n"/>
      <c r="AM512" s="10" t="n"/>
      <c r="AN512" s="10" t="n"/>
      <c r="AO512" s="10" t="n"/>
      <c r="AP512" s="10" t="n"/>
      <c r="AQ512" s="10" t="n"/>
      <c r="AR512" s="10" t="n"/>
      <c r="AS512" s="10" t="n"/>
      <c r="AT512" s="10" t="n"/>
      <c r="AU512" s="10" t="n"/>
      <c r="AV512" s="10" t="n"/>
      <c r="AW512" s="10" t="n"/>
      <c r="AX512" s="10" t="n"/>
      <c r="AY512" s="10" t="n"/>
    </row>
    <row r="513" ht="16.5" customHeight="1" s="1"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  <c r="AA513" s="10" t="n"/>
      <c r="AB513" s="10" t="n"/>
      <c r="AC513" s="10" t="n"/>
      <c r="AD513" s="10" t="n"/>
      <c r="AE513" s="10" t="n"/>
      <c r="AF513" s="10" t="n"/>
      <c r="AG513" s="10" t="n"/>
      <c r="AH513" s="10" t="n"/>
      <c r="AI513" s="10" t="n"/>
      <c r="AJ513" s="10" t="n"/>
      <c r="AK513" s="10" t="n"/>
      <c r="AL513" s="10" t="n"/>
      <c r="AM513" s="10" t="n"/>
      <c r="AN513" s="10" t="n"/>
      <c r="AO513" s="10" t="n"/>
      <c r="AP513" s="10" t="n"/>
      <c r="AQ513" s="10" t="n"/>
      <c r="AR513" s="10" t="n"/>
      <c r="AS513" s="10" t="n"/>
      <c r="AT513" s="10" t="n"/>
      <c r="AU513" s="10" t="n"/>
      <c r="AV513" s="10" t="n"/>
      <c r="AW513" s="10" t="n"/>
      <c r="AX513" s="10" t="n"/>
      <c r="AY513" s="10" t="n"/>
    </row>
    <row r="514" ht="16.5" customHeight="1" s="1"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  <c r="AA514" s="10" t="n"/>
      <c r="AB514" s="10" t="n"/>
      <c r="AC514" s="10" t="n"/>
      <c r="AD514" s="10" t="n"/>
      <c r="AE514" s="10" t="n"/>
      <c r="AF514" s="10" t="n"/>
      <c r="AG514" s="10" t="n"/>
      <c r="AH514" s="10" t="n"/>
      <c r="AI514" s="10" t="n"/>
      <c r="AJ514" s="10" t="n"/>
      <c r="AK514" s="10" t="n"/>
      <c r="AL514" s="10" t="n"/>
      <c r="AM514" s="10" t="n"/>
      <c r="AN514" s="10" t="n"/>
      <c r="AO514" s="10" t="n"/>
      <c r="AP514" s="10" t="n"/>
      <c r="AQ514" s="10" t="n"/>
      <c r="AR514" s="10" t="n"/>
      <c r="AS514" s="10" t="n"/>
      <c r="AT514" s="10" t="n"/>
      <c r="AU514" s="10" t="n"/>
      <c r="AV514" s="10" t="n"/>
      <c r="AW514" s="10" t="n"/>
      <c r="AX514" s="10" t="n"/>
      <c r="AY514" s="10" t="n"/>
    </row>
    <row r="515" ht="16.5" customHeight="1" s="1"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  <c r="AA515" s="10" t="n"/>
      <c r="AB515" s="10" t="n"/>
      <c r="AC515" s="10" t="n"/>
      <c r="AD515" s="10" t="n"/>
      <c r="AE515" s="10" t="n"/>
      <c r="AF515" s="10" t="n"/>
      <c r="AG515" s="10" t="n"/>
      <c r="AH515" s="10" t="n"/>
      <c r="AI515" s="10" t="n"/>
      <c r="AJ515" s="10" t="n"/>
      <c r="AK515" s="10" t="n"/>
      <c r="AL515" s="10" t="n"/>
      <c r="AM515" s="10" t="n"/>
      <c r="AN515" s="10" t="n"/>
      <c r="AO515" s="10" t="n"/>
      <c r="AP515" s="10" t="n"/>
      <c r="AQ515" s="10" t="n"/>
      <c r="AR515" s="10" t="n"/>
      <c r="AS515" s="10" t="n"/>
      <c r="AT515" s="10" t="n"/>
      <c r="AU515" s="10" t="n"/>
      <c r="AV515" s="10" t="n"/>
      <c r="AW515" s="10" t="n"/>
      <c r="AX515" s="10" t="n"/>
      <c r="AY515" s="10" t="n"/>
    </row>
    <row r="516" ht="16.5" customHeight="1" s="1"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  <c r="AA516" s="10" t="n"/>
      <c r="AB516" s="10" t="n"/>
      <c r="AC516" s="10" t="n"/>
      <c r="AD516" s="10" t="n"/>
      <c r="AE516" s="10" t="n"/>
      <c r="AF516" s="10" t="n"/>
      <c r="AG516" s="10" t="n"/>
      <c r="AH516" s="10" t="n"/>
      <c r="AI516" s="10" t="n"/>
      <c r="AJ516" s="10" t="n"/>
      <c r="AK516" s="10" t="n"/>
      <c r="AL516" s="10" t="n"/>
      <c r="AM516" s="10" t="n"/>
      <c r="AN516" s="10" t="n"/>
      <c r="AO516" s="10" t="n"/>
      <c r="AP516" s="10" t="n"/>
      <c r="AQ516" s="10" t="n"/>
      <c r="AR516" s="10" t="n"/>
      <c r="AS516" s="10" t="n"/>
      <c r="AT516" s="10" t="n"/>
      <c r="AU516" s="10" t="n"/>
      <c r="AV516" s="10" t="n"/>
      <c r="AW516" s="10" t="n"/>
      <c r="AX516" s="10" t="n"/>
      <c r="AY516" s="10" t="n"/>
    </row>
    <row r="517" ht="16.5" customHeight="1" s="1"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  <c r="AA517" s="10" t="n"/>
      <c r="AB517" s="10" t="n"/>
      <c r="AC517" s="10" t="n"/>
      <c r="AD517" s="10" t="n"/>
      <c r="AE517" s="10" t="n"/>
      <c r="AF517" s="10" t="n"/>
      <c r="AG517" s="10" t="n"/>
      <c r="AH517" s="10" t="n"/>
      <c r="AI517" s="10" t="n"/>
      <c r="AJ517" s="10" t="n"/>
      <c r="AK517" s="10" t="n"/>
      <c r="AL517" s="10" t="n"/>
      <c r="AM517" s="10" t="n"/>
      <c r="AN517" s="10" t="n"/>
      <c r="AO517" s="10" t="n"/>
      <c r="AP517" s="10" t="n"/>
      <c r="AQ517" s="10" t="n"/>
      <c r="AR517" s="10" t="n"/>
      <c r="AS517" s="10" t="n"/>
      <c r="AT517" s="10" t="n"/>
      <c r="AU517" s="10" t="n"/>
      <c r="AV517" s="10" t="n"/>
      <c r="AW517" s="10" t="n"/>
      <c r="AX517" s="10" t="n"/>
      <c r="AY517" s="10" t="n"/>
    </row>
    <row r="518" ht="16.5" customHeight="1" s="1"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  <c r="AA518" s="10" t="n"/>
      <c r="AB518" s="10" t="n"/>
      <c r="AC518" s="10" t="n"/>
      <c r="AD518" s="10" t="n"/>
      <c r="AE518" s="10" t="n"/>
      <c r="AF518" s="10" t="n"/>
      <c r="AG518" s="10" t="n"/>
      <c r="AH518" s="10" t="n"/>
      <c r="AI518" s="10" t="n"/>
      <c r="AJ518" s="10" t="n"/>
      <c r="AK518" s="10" t="n"/>
      <c r="AL518" s="10" t="n"/>
      <c r="AM518" s="10" t="n"/>
      <c r="AN518" s="10" t="n"/>
      <c r="AO518" s="10" t="n"/>
      <c r="AP518" s="10" t="n"/>
      <c r="AQ518" s="10" t="n"/>
      <c r="AR518" s="10" t="n"/>
      <c r="AS518" s="10" t="n"/>
      <c r="AT518" s="10" t="n"/>
      <c r="AU518" s="10" t="n"/>
      <c r="AV518" s="10" t="n"/>
      <c r="AW518" s="10" t="n"/>
      <c r="AX518" s="10" t="n"/>
      <c r="AY518" s="10" t="n"/>
    </row>
    <row r="519" ht="16.5" customHeight="1" s="1"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  <c r="AA519" s="10" t="n"/>
      <c r="AB519" s="10" t="n"/>
      <c r="AC519" s="10" t="n"/>
      <c r="AD519" s="10" t="n"/>
      <c r="AE519" s="10" t="n"/>
      <c r="AF519" s="10" t="n"/>
      <c r="AG519" s="10" t="n"/>
      <c r="AH519" s="10" t="n"/>
      <c r="AI519" s="10" t="n"/>
      <c r="AJ519" s="10" t="n"/>
      <c r="AK519" s="10" t="n"/>
      <c r="AL519" s="10" t="n"/>
      <c r="AM519" s="10" t="n"/>
      <c r="AN519" s="10" t="n"/>
      <c r="AO519" s="10" t="n"/>
      <c r="AP519" s="10" t="n"/>
      <c r="AQ519" s="10" t="n"/>
      <c r="AR519" s="10" t="n"/>
      <c r="AS519" s="10" t="n"/>
      <c r="AT519" s="10" t="n"/>
      <c r="AU519" s="10" t="n"/>
      <c r="AV519" s="10" t="n"/>
      <c r="AW519" s="10" t="n"/>
      <c r="AX519" s="10" t="n"/>
      <c r="AY519" s="10" t="n"/>
    </row>
    <row r="520" ht="16.5" customHeight="1" s="1"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  <c r="AA520" s="10" t="n"/>
      <c r="AB520" s="10" t="n"/>
      <c r="AC520" s="10" t="n"/>
      <c r="AD520" s="10" t="n"/>
      <c r="AE520" s="10" t="n"/>
      <c r="AF520" s="10" t="n"/>
      <c r="AG520" s="10" t="n"/>
      <c r="AH520" s="10" t="n"/>
      <c r="AI520" s="10" t="n"/>
      <c r="AJ520" s="10" t="n"/>
      <c r="AK520" s="10" t="n"/>
      <c r="AL520" s="10" t="n"/>
      <c r="AM520" s="10" t="n"/>
      <c r="AN520" s="10" t="n"/>
      <c r="AO520" s="10" t="n"/>
      <c r="AP520" s="10" t="n"/>
      <c r="AQ520" s="10" t="n"/>
      <c r="AR520" s="10" t="n"/>
      <c r="AS520" s="10" t="n"/>
      <c r="AT520" s="10" t="n"/>
      <c r="AU520" s="10" t="n"/>
      <c r="AV520" s="10" t="n"/>
      <c r="AW520" s="10" t="n"/>
      <c r="AX520" s="10" t="n"/>
      <c r="AY520" s="10" t="n"/>
    </row>
    <row r="521" ht="16.5" customHeight="1" s="1"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  <c r="AA521" s="10" t="n"/>
      <c r="AB521" s="10" t="n"/>
      <c r="AC521" s="10" t="n"/>
      <c r="AD521" s="10" t="n"/>
      <c r="AE521" s="10" t="n"/>
      <c r="AF521" s="10" t="n"/>
      <c r="AG521" s="10" t="n"/>
      <c r="AH521" s="10" t="n"/>
      <c r="AI521" s="10" t="n"/>
      <c r="AJ521" s="10" t="n"/>
      <c r="AK521" s="10" t="n"/>
      <c r="AL521" s="10" t="n"/>
      <c r="AM521" s="10" t="n"/>
      <c r="AN521" s="10" t="n"/>
      <c r="AO521" s="10" t="n"/>
      <c r="AP521" s="10" t="n"/>
      <c r="AQ521" s="10" t="n"/>
      <c r="AR521" s="10" t="n"/>
      <c r="AS521" s="10" t="n"/>
      <c r="AT521" s="10" t="n"/>
      <c r="AU521" s="10" t="n"/>
      <c r="AV521" s="10" t="n"/>
      <c r="AW521" s="10" t="n"/>
      <c r="AX521" s="10" t="n"/>
      <c r="AY521" s="10" t="n"/>
    </row>
    <row r="522" ht="16.5" customHeight="1" s="1"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  <c r="AA522" s="10" t="n"/>
      <c r="AB522" s="10" t="n"/>
      <c r="AC522" s="10" t="n"/>
      <c r="AD522" s="10" t="n"/>
      <c r="AE522" s="10" t="n"/>
      <c r="AF522" s="10" t="n"/>
      <c r="AG522" s="10" t="n"/>
      <c r="AH522" s="10" t="n"/>
      <c r="AI522" s="10" t="n"/>
      <c r="AJ522" s="10" t="n"/>
      <c r="AK522" s="10" t="n"/>
      <c r="AL522" s="10" t="n"/>
      <c r="AM522" s="10" t="n"/>
      <c r="AN522" s="10" t="n"/>
      <c r="AO522" s="10" t="n"/>
      <c r="AP522" s="10" t="n"/>
      <c r="AQ522" s="10" t="n"/>
      <c r="AR522" s="10" t="n"/>
      <c r="AS522" s="10" t="n"/>
      <c r="AT522" s="10" t="n"/>
      <c r="AU522" s="10" t="n"/>
      <c r="AV522" s="10" t="n"/>
      <c r="AW522" s="10" t="n"/>
      <c r="AX522" s="10" t="n"/>
      <c r="AY522" s="10" t="n"/>
    </row>
    <row r="523" ht="16.5" customHeight="1" s="1"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  <c r="AA523" s="10" t="n"/>
      <c r="AB523" s="10" t="n"/>
      <c r="AC523" s="10" t="n"/>
      <c r="AD523" s="10" t="n"/>
      <c r="AE523" s="10" t="n"/>
      <c r="AF523" s="10" t="n"/>
      <c r="AG523" s="10" t="n"/>
      <c r="AH523" s="10" t="n"/>
      <c r="AI523" s="10" t="n"/>
      <c r="AJ523" s="10" t="n"/>
      <c r="AK523" s="10" t="n"/>
      <c r="AL523" s="10" t="n"/>
      <c r="AM523" s="10" t="n"/>
      <c r="AN523" s="10" t="n"/>
      <c r="AO523" s="10" t="n"/>
      <c r="AP523" s="10" t="n"/>
      <c r="AQ523" s="10" t="n"/>
      <c r="AR523" s="10" t="n"/>
      <c r="AS523" s="10" t="n"/>
      <c r="AT523" s="10" t="n"/>
      <c r="AU523" s="10" t="n"/>
      <c r="AV523" s="10" t="n"/>
      <c r="AW523" s="10" t="n"/>
      <c r="AX523" s="10" t="n"/>
      <c r="AY523" s="10" t="n"/>
    </row>
    <row r="524" ht="16.5" customHeight="1" s="1"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  <c r="AA524" s="10" t="n"/>
      <c r="AB524" s="10" t="n"/>
      <c r="AC524" s="10" t="n"/>
      <c r="AD524" s="10" t="n"/>
      <c r="AE524" s="10" t="n"/>
      <c r="AF524" s="10" t="n"/>
      <c r="AG524" s="10" t="n"/>
      <c r="AH524" s="10" t="n"/>
      <c r="AI524" s="10" t="n"/>
      <c r="AJ524" s="10" t="n"/>
      <c r="AK524" s="10" t="n"/>
      <c r="AL524" s="10" t="n"/>
      <c r="AM524" s="10" t="n"/>
      <c r="AN524" s="10" t="n"/>
      <c r="AO524" s="10" t="n"/>
      <c r="AP524" s="10" t="n"/>
      <c r="AQ524" s="10" t="n"/>
      <c r="AR524" s="10" t="n"/>
      <c r="AS524" s="10" t="n"/>
      <c r="AT524" s="10" t="n"/>
      <c r="AU524" s="10" t="n"/>
      <c r="AV524" s="10" t="n"/>
      <c r="AW524" s="10" t="n"/>
      <c r="AX524" s="10" t="n"/>
      <c r="AY524" s="10" t="n"/>
    </row>
    <row r="525" ht="16.5" customHeight="1" s="1"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  <c r="AA525" s="10" t="n"/>
      <c r="AB525" s="10" t="n"/>
      <c r="AC525" s="10" t="n"/>
      <c r="AD525" s="10" t="n"/>
      <c r="AE525" s="10" t="n"/>
      <c r="AF525" s="10" t="n"/>
      <c r="AG525" s="10" t="n"/>
      <c r="AH525" s="10" t="n"/>
      <c r="AI525" s="10" t="n"/>
      <c r="AJ525" s="10" t="n"/>
      <c r="AK525" s="10" t="n"/>
      <c r="AL525" s="10" t="n"/>
      <c r="AM525" s="10" t="n"/>
      <c r="AN525" s="10" t="n"/>
      <c r="AO525" s="10" t="n"/>
      <c r="AP525" s="10" t="n"/>
      <c r="AQ525" s="10" t="n"/>
      <c r="AR525" s="10" t="n"/>
      <c r="AS525" s="10" t="n"/>
      <c r="AT525" s="10" t="n"/>
      <c r="AU525" s="10" t="n"/>
      <c r="AV525" s="10" t="n"/>
      <c r="AW525" s="10" t="n"/>
      <c r="AX525" s="10" t="n"/>
      <c r="AY525" s="10" t="n"/>
    </row>
    <row r="526" ht="16.5" customHeight="1" s="1"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  <c r="AA526" s="10" t="n"/>
      <c r="AB526" s="10" t="n"/>
      <c r="AC526" s="10" t="n"/>
      <c r="AD526" s="10" t="n"/>
      <c r="AE526" s="10" t="n"/>
      <c r="AF526" s="10" t="n"/>
      <c r="AG526" s="10" t="n"/>
      <c r="AH526" s="10" t="n"/>
      <c r="AI526" s="10" t="n"/>
      <c r="AJ526" s="10" t="n"/>
      <c r="AK526" s="10" t="n"/>
      <c r="AL526" s="10" t="n"/>
      <c r="AM526" s="10" t="n"/>
      <c r="AN526" s="10" t="n"/>
      <c r="AO526" s="10" t="n"/>
      <c r="AP526" s="10" t="n"/>
      <c r="AQ526" s="10" t="n"/>
      <c r="AR526" s="10" t="n"/>
      <c r="AS526" s="10" t="n"/>
      <c r="AT526" s="10" t="n"/>
      <c r="AU526" s="10" t="n"/>
      <c r="AV526" s="10" t="n"/>
      <c r="AW526" s="10" t="n"/>
      <c r="AX526" s="10" t="n"/>
      <c r="AY526" s="10" t="n"/>
    </row>
    <row r="527" ht="16.5" customHeight="1" s="1"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  <c r="AA527" s="10" t="n"/>
      <c r="AB527" s="10" t="n"/>
      <c r="AC527" s="10" t="n"/>
      <c r="AD527" s="10" t="n"/>
      <c r="AE527" s="10" t="n"/>
      <c r="AF527" s="10" t="n"/>
      <c r="AG527" s="10" t="n"/>
      <c r="AH527" s="10" t="n"/>
      <c r="AI527" s="10" t="n"/>
      <c r="AJ527" s="10" t="n"/>
      <c r="AK527" s="10" t="n"/>
      <c r="AL527" s="10" t="n"/>
      <c r="AM527" s="10" t="n"/>
      <c r="AN527" s="10" t="n"/>
      <c r="AO527" s="10" t="n"/>
      <c r="AP527" s="10" t="n"/>
      <c r="AQ527" s="10" t="n"/>
      <c r="AR527" s="10" t="n"/>
      <c r="AS527" s="10" t="n"/>
      <c r="AT527" s="10" t="n"/>
      <c r="AU527" s="10" t="n"/>
      <c r="AV527" s="10" t="n"/>
      <c r="AW527" s="10" t="n"/>
      <c r="AX527" s="10" t="n"/>
      <c r="AY527" s="10" t="n"/>
    </row>
    <row r="528" ht="16.5" customHeight="1" s="1"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  <c r="AA528" s="10" t="n"/>
      <c r="AB528" s="10" t="n"/>
      <c r="AC528" s="10" t="n"/>
      <c r="AD528" s="10" t="n"/>
      <c r="AE528" s="10" t="n"/>
      <c r="AF528" s="10" t="n"/>
      <c r="AG528" s="10" t="n"/>
      <c r="AH528" s="10" t="n"/>
      <c r="AI528" s="10" t="n"/>
      <c r="AJ528" s="10" t="n"/>
      <c r="AK528" s="10" t="n"/>
      <c r="AL528" s="10" t="n"/>
      <c r="AM528" s="10" t="n"/>
      <c r="AN528" s="10" t="n"/>
      <c r="AO528" s="10" t="n"/>
      <c r="AP528" s="10" t="n"/>
      <c r="AQ528" s="10" t="n"/>
      <c r="AR528" s="10" t="n"/>
      <c r="AS528" s="10" t="n"/>
      <c r="AT528" s="10" t="n"/>
      <c r="AU528" s="10" t="n"/>
      <c r="AV528" s="10" t="n"/>
      <c r="AW528" s="10" t="n"/>
      <c r="AX528" s="10" t="n"/>
      <c r="AY528" s="10" t="n"/>
    </row>
    <row r="529" ht="16.5" customHeight="1" s="1"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  <c r="AA529" s="10" t="n"/>
      <c r="AB529" s="10" t="n"/>
      <c r="AC529" s="10" t="n"/>
      <c r="AD529" s="10" t="n"/>
      <c r="AE529" s="10" t="n"/>
      <c r="AF529" s="10" t="n"/>
      <c r="AG529" s="10" t="n"/>
      <c r="AH529" s="10" t="n"/>
      <c r="AI529" s="10" t="n"/>
      <c r="AJ529" s="10" t="n"/>
      <c r="AK529" s="10" t="n"/>
      <c r="AL529" s="10" t="n"/>
      <c r="AM529" s="10" t="n"/>
      <c r="AN529" s="10" t="n"/>
      <c r="AO529" s="10" t="n"/>
      <c r="AP529" s="10" t="n"/>
      <c r="AQ529" s="10" t="n"/>
      <c r="AR529" s="10" t="n"/>
      <c r="AS529" s="10" t="n"/>
      <c r="AT529" s="10" t="n"/>
      <c r="AU529" s="10" t="n"/>
      <c r="AV529" s="10" t="n"/>
      <c r="AW529" s="10" t="n"/>
      <c r="AX529" s="10" t="n"/>
      <c r="AY529" s="10" t="n"/>
    </row>
    <row r="530" ht="16.5" customHeight="1" s="1"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  <c r="AA530" s="10" t="n"/>
      <c r="AB530" s="10" t="n"/>
      <c r="AC530" s="10" t="n"/>
      <c r="AD530" s="10" t="n"/>
      <c r="AE530" s="10" t="n"/>
      <c r="AF530" s="10" t="n"/>
      <c r="AG530" s="10" t="n"/>
      <c r="AH530" s="10" t="n"/>
      <c r="AI530" s="10" t="n"/>
      <c r="AJ530" s="10" t="n"/>
      <c r="AK530" s="10" t="n"/>
      <c r="AL530" s="10" t="n"/>
      <c r="AM530" s="10" t="n"/>
      <c r="AN530" s="10" t="n"/>
      <c r="AO530" s="10" t="n"/>
      <c r="AP530" s="10" t="n"/>
      <c r="AQ530" s="10" t="n"/>
      <c r="AR530" s="10" t="n"/>
      <c r="AS530" s="10" t="n"/>
      <c r="AT530" s="10" t="n"/>
      <c r="AU530" s="10" t="n"/>
      <c r="AV530" s="10" t="n"/>
      <c r="AW530" s="10" t="n"/>
      <c r="AX530" s="10" t="n"/>
      <c r="AY530" s="10" t="n"/>
    </row>
    <row r="531" ht="16.5" customHeight="1" s="1"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  <c r="AA531" s="10" t="n"/>
      <c r="AB531" s="10" t="n"/>
      <c r="AC531" s="10" t="n"/>
      <c r="AD531" s="10" t="n"/>
      <c r="AE531" s="10" t="n"/>
      <c r="AF531" s="10" t="n"/>
      <c r="AG531" s="10" t="n"/>
      <c r="AH531" s="10" t="n"/>
      <c r="AI531" s="10" t="n"/>
      <c r="AJ531" s="10" t="n"/>
      <c r="AK531" s="10" t="n"/>
      <c r="AL531" s="10" t="n"/>
      <c r="AM531" s="10" t="n"/>
      <c r="AN531" s="10" t="n"/>
      <c r="AO531" s="10" t="n"/>
      <c r="AP531" s="10" t="n"/>
      <c r="AQ531" s="10" t="n"/>
      <c r="AR531" s="10" t="n"/>
      <c r="AS531" s="10" t="n"/>
      <c r="AT531" s="10" t="n"/>
      <c r="AU531" s="10" t="n"/>
      <c r="AV531" s="10" t="n"/>
      <c r="AW531" s="10" t="n"/>
      <c r="AX531" s="10" t="n"/>
      <c r="AY531" s="10" t="n"/>
    </row>
    <row r="532" ht="16.5" customHeight="1" s="1"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  <c r="AA532" s="10" t="n"/>
      <c r="AB532" s="10" t="n"/>
      <c r="AC532" s="10" t="n"/>
      <c r="AD532" s="10" t="n"/>
      <c r="AE532" s="10" t="n"/>
      <c r="AF532" s="10" t="n"/>
      <c r="AG532" s="10" t="n"/>
      <c r="AH532" s="10" t="n"/>
      <c r="AI532" s="10" t="n"/>
      <c r="AJ532" s="10" t="n"/>
      <c r="AK532" s="10" t="n"/>
      <c r="AL532" s="10" t="n"/>
      <c r="AM532" s="10" t="n"/>
      <c r="AN532" s="10" t="n"/>
      <c r="AO532" s="10" t="n"/>
      <c r="AP532" s="10" t="n"/>
      <c r="AQ532" s="10" t="n"/>
      <c r="AR532" s="10" t="n"/>
      <c r="AS532" s="10" t="n"/>
      <c r="AT532" s="10" t="n"/>
      <c r="AU532" s="10" t="n"/>
      <c r="AV532" s="10" t="n"/>
      <c r="AW532" s="10" t="n"/>
      <c r="AX532" s="10" t="n"/>
      <c r="AY532" s="10" t="n"/>
    </row>
    <row r="533" ht="16.5" customHeight="1" s="1"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  <c r="AA533" s="10" t="n"/>
      <c r="AB533" s="10" t="n"/>
      <c r="AC533" s="10" t="n"/>
      <c r="AD533" s="10" t="n"/>
      <c r="AE533" s="10" t="n"/>
      <c r="AF533" s="10" t="n"/>
      <c r="AG533" s="10" t="n"/>
      <c r="AH533" s="10" t="n"/>
      <c r="AI533" s="10" t="n"/>
      <c r="AJ533" s="10" t="n"/>
      <c r="AK533" s="10" t="n"/>
      <c r="AL533" s="10" t="n"/>
      <c r="AM533" s="10" t="n"/>
      <c r="AN533" s="10" t="n"/>
      <c r="AO533" s="10" t="n"/>
      <c r="AP533" s="10" t="n"/>
      <c r="AQ533" s="10" t="n"/>
      <c r="AR533" s="10" t="n"/>
      <c r="AS533" s="10" t="n"/>
      <c r="AT533" s="10" t="n"/>
      <c r="AU533" s="10" t="n"/>
      <c r="AV533" s="10" t="n"/>
      <c r="AW533" s="10" t="n"/>
      <c r="AX533" s="10" t="n"/>
      <c r="AY533" s="10" t="n"/>
    </row>
    <row r="534" ht="16.5" customHeight="1" s="1"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  <c r="AA534" s="10" t="n"/>
      <c r="AB534" s="10" t="n"/>
      <c r="AC534" s="10" t="n"/>
      <c r="AD534" s="10" t="n"/>
      <c r="AE534" s="10" t="n"/>
      <c r="AF534" s="10" t="n"/>
      <c r="AG534" s="10" t="n"/>
      <c r="AH534" s="10" t="n"/>
      <c r="AI534" s="10" t="n"/>
      <c r="AJ534" s="10" t="n"/>
      <c r="AK534" s="10" t="n"/>
      <c r="AL534" s="10" t="n"/>
      <c r="AM534" s="10" t="n"/>
      <c r="AN534" s="10" t="n"/>
      <c r="AO534" s="10" t="n"/>
      <c r="AP534" s="10" t="n"/>
      <c r="AQ534" s="10" t="n"/>
      <c r="AR534" s="10" t="n"/>
      <c r="AS534" s="10" t="n"/>
      <c r="AT534" s="10" t="n"/>
      <c r="AU534" s="10" t="n"/>
      <c r="AV534" s="10" t="n"/>
      <c r="AW534" s="10" t="n"/>
      <c r="AX534" s="10" t="n"/>
      <c r="AY534" s="10" t="n"/>
    </row>
    <row r="535" ht="16.5" customHeight="1" s="1"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  <c r="AA535" s="10" t="n"/>
      <c r="AB535" s="10" t="n"/>
      <c r="AC535" s="10" t="n"/>
      <c r="AD535" s="10" t="n"/>
      <c r="AE535" s="10" t="n"/>
      <c r="AF535" s="10" t="n"/>
      <c r="AG535" s="10" t="n"/>
      <c r="AH535" s="10" t="n"/>
      <c r="AI535" s="10" t="n"/>
      <c r="AJ535" s="10" t="n"/>
      <c r="AK535" s="10" t="n"/>
      <c r="AL535" s="10" t="n"/>
      <c r="AM535" s="10" t="n"/>
      <c r="AN535" s="10" t="n"/>
      <c r="AO535" s="10" t="n"/>
      <c r="AP535" s="10" t="n"/>
      <c r="AQ535" s="10" t="n"/>
      <c r="AR535" s="10" t="n"/>
      <c r="AS535" s="10" t="n"/>
      <c r="AT535" s="10" t="n"/>
      <c r="AU535" s="10" t="n"/>
      <c r="AV535" s="10" t="n"/>
      <c r="AW535" s="10" t="n"/>
      <c r="AX535" s="10" t="n"/>
      <c r="AY535" s="10" t="n"/>
    </row>
    <row r="536" ht="16.5" customHeight="1" s="1"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  <c r="AA536" s="10" t="n"/>
      <c r="AB536" s="10" t="n"/>
      <c r="AC536" s="10" t="n"/>
      <c r="AD536" s="10" t="n"/>
      <c r="AE536" s="10" t="n"/>
      <c r="AF536" s="10" t="n"/>
      <c r="AG536" s="10" t="n"/>
      <c r="AH536" s="10" t="n"/>
      <c r="AI536" s="10" t="n"/>
      <c r="AJ536" s="10" t="n"/>
      <c r="AK536" s="10" t="n"/>
      <c r="AL536" s="10" t="n"/>
      <c r="AM536" s="10" t="n"/>
      <c r="AN536" s="10" t="n"/>
      <c r="AO536" s="10" t="n"/>
      <c r="AP536" s="10" t="n"/>
      <c r="AQ536" s="10" t="n"/>
      <c r="AR536" s="10" t="n"/>
      <c r="AS536" s="10" t="n"/>
      <c r="AT536" s="10" t="n"/>
      <c r="AU536" s="10" t="n"/>
      <c r="AV536" s="10" t="n"/>
      <c r="AW536" s="10" t="n"/>
      <c r="AX536" s="10" t="n"/>
      <c r="AY536" s="10" t="n"/>
    </row>
    <row r="537" ht="16.5" customHeight="1" s="1"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  <c r="AA537" s="10" t="n"/>
      <c r="AB537" s="10" t="n"/>
      <c r="AC537" s="10" t="n"/>
      <c r="AD537" s="10" t="n"/>
      <c r="AE537" s="10" t="n"/>
      <c r="AF537" s="10" t="n"/>
      <c r="AG537" s="10" t="n"/>
      <c r="AH537" s="10" t="n"/>
      <c r="AI537" s="10" t="n"/>
      <c r="AJ537" s="10" t="n"/>
      <c r="AK537" s="10" t="n"/>
      <c r="AL537" s="10" t="n"/>
      <c r="AM537" s="10" t="n"/>
      <c r="AN537" s="10" t="n"/>
      <c r="AO537" s="10" t="n"/>
      <c r="AP537" s="10" t="n"/>
      <c r="AQ537" s="10" t="n"/>
      <c r="AR537" s="10" t="n"/>
      <c r="AS537" s="10" t="n"/>
      <c r="AT537" s="10" t="n"/>
      <c r="AU537" s="10" t="n"/>
      <c r="AV537" s="10" t="n"/>
      <c r="AW537" s="10" t="n"/>
      <c r="AX537" s="10" t="n"/>
      <c r="AY537" s="10" t="n"/>
    </row>
    <row r="538" ht="16.5" customHeight="1" s="1"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  <c r="AA538" s="10" t="n"/>
      <c r="AB538" s="10" t="n"/>
      <c r="AC538" s="10" t="n"/>
      <c r="AD538" s="10" t="n"/>
      <c r="AE538" s="10" t="n"/>
      <c r="AF538" s="10" t="n"/>
      <c r="AG538" s="10" t="n"/>
      <c r="AH538" s="10" t="n"/>
      <c r="AI538" s="10" t="n"/>
      <c r="AJ538" s="10" t="n"/>
      <c r="AK538" s="10" t="n"/>
      <c r="AL538" s="10" t="n"/>
      <c r="AM538" s="10" t="n"/>
      <c r="AN538" s="10" t="n"/>
      <c r="AO538" s="10" t="n"/>
      <c r="AP538" s="10" t="n"/>
      <c r="AQ538" s="10" t="n"/>
      <c r="AR538" s="10" t="n"/>
      <c r="AS538" s="10" t="n"/>
      <c r="AT538" s="10" t="n"/>
      <c r="AU538" s="10" t="n"/>
      <c r="AV538" s="10" t="n"/>
      <c r="AW538" s="10" t="n"/>
      <c r="AX538" s="10" t="n"/>
      <c r="AY538" s="10" t="n"/>
    </row>
    <row r="539" ht="16.5" customHeight="1" s="1"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  <c r="AA539" s="10" t="n"/>
      <c r="AB539" s="10" t="n"/>
      <c r="AC539" s="10" t="n"/>
      <c r="AD539" s="10" t="n"/>
      <c r="AE539" s="10" t="n"/>
      <c r="AF539" s="10" t="n"/>
      <c r="AG539" s="10" t="n"/>
      <c r="AH539" s="10" t="n"/>
      <c r="AI539" s="10" t="n"/>
      <c r="AJ539" s="10" t="n"/>
      <c r="AK539" s="10" t="n"/>
      <c r="AL539" s="10" t="n"/>
      <c r="AM539" s="10" t="n"/>
      <c r="AN539" s="10" t="n"/>
      <c r="AO539" s="10" t="n"/>
      <c r="AP539" s="10" t="n"/>
      <c r="AQ539" s="10" t="n"/>
      <c r="AR539" s="10" t="n"/>
      <c r="AS539" s="10" t="n"/>
      <c r="AT539" s="10" t="n"/>
      <c r="AU539" s="10" t="n"/>
      <c r="AV539" s="10" t="n"/>
      <c r="AW539" s="10" t="n"/>
      <c r="AX539" s="10" t="n"/>
      <c r="AY539" s="10" t="n"/>
    </row>
    <row r="540" ht="16.5" customHeight="1" s="1"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  <c r="AA540" s="10" t="n"/>
      <c r="AB540" s="10" t="n"/>
      <c r="AC540" s="10" t="n"/>
      <c r="AD540" s="10" t="n"/>
      <c r="AE540" s="10" t="n"/>
      <c r="AF540" s="10" t="n"/>
      <c r="AG540" s="10" t="n"/>
      <c r="AH540" s="10" t="n"/>
      <c r="AI540" s="10" t="n"/>
      <c r="AJ540" s="10" t="n"/>
      <c r="AK540" s="10" t="n"/>
      <c r="AL540" s="10" t="n"/>
      <c r="AM540" s="10" t="n"/>
      <c r="AN540" s="10" t="n"/>
      <c r="AO540" s="10" t="n"/>
      <c r="AP540" s="10" t="n"/>
      <c r="AQ540" s="10" t="n"/>
      <c r="AR540" s="10" t="n"/>
      <c r="AS540" s="10" t="n"/>
      <c r="AT540" s="10" t="n"/>
      <c r="AU540" s="10" t="n"/>
      <c r="AV540" s="10" t="n"/>
      <c r="AW540" s="10" t="n"/>
      <c r="AX540" s="10" t="n"/>
      <c r="AY540" s="10" t="n"/>
    </row>
    <row r="541" ht="16.5" customHeight="1" s="1"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  <c r="AA541" s="10" t="n"/>
      <c r="AB541" s="10" t="n"/>
      <c r="AC541" s="10" t="n"/>
      <c r="AD541" s="10" t="n"/>
      <c r="AE541" s="10" t="n"/>
      <c r="AF541" s="10" t="n"/>
      <c r="AG541" s="10" t="n"/>
      <c r="AH541" s="10" t="n"/>
      <c r="AI541" s="10" t="n"/>
      <c r="AJ541" s="10" t="n"/>
      <c r="AK541" s="10" t="n"/>
      <c r="AL541" s="10" t="n"/>
      <c r="AM541" s="10" t="n"/>
      <c r="AN541" s="10" t="n"/>
      <c r="AO541" s="10" t="n"/>
      <c r="AP541" s="10" t="n"/>
      <c r="AQ541" s="10" t="n"/>
      <c r="AR541" s="10" t="n"/>
      <c r="AS541" s="10" t="n"/>
      <c r="AT541" s="10" t="n"/>
      <c r="AU541" s="10" t="n"/>
      <c r="AV541" s="10" t="n"/>
      <c r="AW541" s="10" t="n"/>
      <c r="AX541" s="10" t="n"/>
      <c r="AY541" s="10" t="n"/>
    </row>
    <row r="542" ht="16.5" customHeight="1" s="1"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  <c r="AA542" s="10" t="n"/>
      <c r="AB542" s="10" t="n"/>
      <c r="AC542" s="10" t="n"/>
      <c r="AD542" s="10" t="n"/>
      <c r="AE542" s="10" t="n"/>
      <c r="AF542" s="10" t="n"/>
      <c r="AG542" s="10" t="n"/>
      <c r="AH542" s="10" t="n"/>
      <c r="AI542" s="10" t="n"/>
      <c r="AJ542" s="10" t="n"/>
      <c r="AK542" s="10" t="n"/>
      <c r="AL542" s="10" t="n"/>
      <c r="AM542" s="10" t="n"/>
      <c r="AN542" s="10" t="n"/>
      <c r="AO542" s="10" t="n"/>
      <c r="AP542" s="10" t="n"/>
      <c r="AQ542" s="10" t="n"/>
      <c r="AR542" s="10" t="n"/>
      <c r="AS542" s="10" t="n"/>
      <c r="AT542" s="10" t="n"/>
      <c r="AU542" s="10" t="n"/>
      <c r="AV542" s="10" t="n"/>
      <c r="AW542" s="10" t="n"/>
      <c r="AX542" s="10" t="n"/>
      <c r="AY542" s="10" t="n"/>
    </row>
    <row r="543" ht="16.5" customHeight="1" s="1"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  <c r="AA543" s="10" t="n"/>
      <c r="AB543" s="10" t="n"/>
      <c r="AC543" s="10" t="n"/>
      <c r="AD543" s="10" t="n"/>
      <c r="AE543" s="10" t="n"/>
      <c r="AF543" s="10" t="n"/>
      <c r="AG543" s="10" t="n"/>
      <c r="AH543" s="10" t="n"/>
      <c r="AI543" s="10" t="n"/>
      <c r="AJ543" s="10" t="n"/>
      <c r="AK543" s="10" t="n"/>
      <c r="AL543" s="10" t="n"/>
      <c r="AM543" s="10" t="n"/>
      <c r="AN543" s="10" t="n"/>
      <c r="AO543" s="10" t="n"/>
      <c r="AP543" s="10" t="n"/>
      <c r="AQ543" s="10" t="n"/>
      <c r="AR543" s="10" t="n"/>
      <c r="AS543" s="10" t="n"/>
      <c r="AT543" s="10" t="n"/>
      <c r="AU543" s="10" t="n"/>
      <c r="AV543" s="10" t="n"/>
      <c r="AW543" s="10" t="n"/>
      <c r="AX543" s="10" t="n"/>
      <c r="AY543" s="10" t="n"/>
    </row>
    <row r="544" ht="16.5" customHeight="1" s="1"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  <c r="AA544" s="10" t="n"/>
      <c r="AB544" s="10" t="n"/>
      <c r="AC544" s="10" t="n"/>
      <c r="AD544" s="10" t="n"/>
      <c r="AE544" s="10" t="n"/>
      <c r="AF544" s="10" t="n"/>
      <c r="AG544" s="10" t="n"/>
      <c r="AH544" s="10" t="n"/>
      <c r="AI544" s="10" t="n"/>
      <c r="AJ544" s="10" t="n"/>
      <c r="AK544" s="10" t="n"/>
      <c r="AL544" s="10" t="n"/>
      <c r="AM544" s="10" t="n"/>
      <c r="AN544" s="10" t="n"/>
      <c r="AO544" s="10" t="n"/>
      <c r="AP544" s="10" t="n"/>
      <c r="AQ544" s="10" t="n"/>
      <c r="AR544" s="10" t="n"/>
      <c r="AS544" s="10" t="n"/>
      <c r="AT544" s="10" t="n"/>
      <c r="AU544" s="10" t="n"/>
      <c r="AV544" s="10" t="n"/>
      <c r="AW544" s="10" t="n"/>
      <c r="AX544" s="10" t="n"/>
      <c r="AY544" s="10" t="n"/>
    </row>
    <row r="545" ht="16.5" customHeight="1" s="1"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  <c r="AA545" s="10" t="n"/>
      <c r="AB545" s="10" t="n"/>
      <c r="AC545" s="10" t="n"/>
      <c r="AD545" s="10" t="n"/>
      <c r="AE545" s="10" t="n"/>
      <c r="AF545" s="10" t="n"/>
      <c r="AG545" s="10" t="n"/>
      <c r="AH545" s="10" t="n"/>
      <c r="AI545" s="10" t="n"/>
      <c r="AJ545" s="10" t="n"/>
      <c r="AK545" s="10" t="n"/>
      <c r="AL545" s="10" t="n"/>
      <c r="AM545" s="10" t="n"/>
      <c r="AN545" s="10" t="n"/>
      <c r="AO545" s="10" t="n"/>
      <c r="AP545" s="10" t="n"/>
      <c r="AQ545" s="10" t="n"/>
      <c r="AR545" s="10" t="n"/>
      <c r="AS545" s="10" t="n"/>
      <c r="AT545" s="10" t="n"/>
      <c r="AU545" s="10" t="n"/>
      <c r="AV545" s="10" t="n"/>
      <c r="AW545" s="10" t="n"/>
      <c r="AX545" s="10" t="n"/>
      <c r="AY545" s="10" t="n"/>
    </row>
    <row r="546" ht="16.5" customHeight="1" s="1"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  <c r="AA546" s="10" t="n"/>
      <c r="AB546" s="10" t="n"/>
      <c r="AC546" s="10" t="n"/>
      <c r="AD546" s="10" t="n"/>
      <c r="AE546" s="10" t="n"/>
      <c r="AF546" s="10" t="n"/>
      <c r="AG546" s="10" t="n"/>
      <c r="AH546" s="10" t="n"/>
      <c r="AI546" s="10" t="n"/>
      <c r="AJ546" s="10" t="n"/>
      <c r="AK546" s="10" t="n"/>
      <c r="AL546" s="10" t="n"/>
      <c r="AM546" s="10" t="n"/>
      <c r="AN546" s="10" t="n"/>
      <c r="AO546" s="10" t="n"/>
      <c r="AP546" s="10" t="n"/>
      <c r="AQ546" s="10" t="n"/>
      <c r="AR546" s="10" t="n"/>
      <c r="AS546" s="10" t="n"/>
      <c r="AT546" s="10" t="n"/>
      <c r="AU546" s="10" t="n"/>
      <c r="AV546" s="10" t="n"/>
      <c r="AW546" s="10" t="n"/>
      <c r="AX546" s="10" t="n"/>
      <c r="AY546" s="10" t="n"/>
    </row>
    <row r="547" ht="16.5" customHeight="1" s="1"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  <c r="AA547" s="10" t="n"/>
      <c r="AB547" s="10" t="n"/>
      <c r="AC547" s="10" t="n"/>
      <c r="AD547" s="10" t="n"/>
      <c r="AE547" s="10" t="n"/>
      <c r="AF547" s="10" t="n"/>
      <c r="AG547" s="10" t="n"/>
      <c r="AH547" s="10" t="n"/>
      <c r="AI547" s="10" t="n"/>
      <c r="AJ547" s="10" t="n"/>
      <c r="AK547" s="10" t="n"/>
      <c r="AL547" s="10" t="n"/>
      <c r="AM547" s="10" t="n"/>
      <c r="AN547" s="10" t="n"/>
      <c r="AO547" s="10" t="n"/>
      <c r="AP547" s="10" t="n"/>
      <c r="AQ547" s="10" t="n"/>
      <c r="AR547" s="10" t="n"/>
      <c r="AS547" s="10" t="n"/>
      <c r="AT547" s="10" t="n"/>
      <c r="AU547" s="10" t="n"/>
      <c r="AV547" s="10" t="n"/>
      <c r="AW547" s="10" t="n"/>
      <c r="AX547" s="10" t="n"/>
      <c r="AY547" s="10" t="n"/>
    </row>
    <row r="548" ht="16.5" customHeight="1" s="1"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  <c r="AA548" s="10" t="n"/>
      <c r="AB548" s="10" t="n"/>
      <c r="AC548" s="10" t="n"/>
      <c r="AD548" s="10" t="n"/>
      <c r="AE548" s="10" t="n"/>
      <c r="AF548" s="10" t="n"/>
      <c r="AG548" s="10" t="n"/>
      <c r="AH548" s="10" t="n"/>
      <c r="AI548" s="10" t="n"/>
      <c r="AJ548" s="10" t="n"/>
      <c r="AK548" s="10" t="n"/>
      <c r="AL548" s="10" t="n"/>
      <c r="AM548" s="10" t="n"/>
      <c r="AN548" s="10" t="n"/>
      <c r="AO548" s="10" t="n"/>
      <c r="AP548" s="10" t="n"/>
      <c r="AQ548" s="10" t="n"/>
      <c r="AR548" s="10" t="n"/>
      <c r="AS548" s="10" t="n"/>
      <c r="AT548" s="10" t="n"/>
      <c r="AU548" s="10" t="n"/>
      <c r="AV548" s="10" t="n"/>
      <c r="AW548" s="10" t="n"/>
      <c r="AX548" s="10" t="n"/>
      <c r="AY548" s="10" t="n"/>
    </row>
    <row r="549" ht="16.5" customHeight="1" s="1"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  <c r="AA549" s="10" t="n"/>
      <c r="AB549" s="10" t="n"/>
      <c r="AC549" s="10" t="n"/>
      <c r="AD549" s="10" t="n"/>
      <c r="AE549" s="10" t="n"/>
      <c r="AF549" s="10" t="n"/>
      <c r="AG549" s="10" t="n"/>
      <c r="AH549" s="10" t="n"/>
      <c r="AI549" s="10" t="n"/>
      <c r="AJ549" s="10" t="n"/>
      <c r="AK549" s="10" t="n"/>
      <c r="AL549" s="10" t="n"/>
      <c r="AM549" s="10" t="n"/>
      <c r="AN549" s="10" t="n"/>
      <c r="AO549" s="10" t="n"/>
      <c r="AP549" s="10" t="n"/>
      <c r="AQ549" s="10" t="n"/>
      <c r="AR549" s="10" t="n"/>
      <c r="AS549" s="10" t="n"/>
      <c r="AT549" s="10" t="n"/>
      <c r="AU549" s="10" t="n"/>
      <c r="AV549" s="10" t="n"/>
      <c r="AW549" s="10" t="n"/>
      <c r="AX549" s="10" t="n"/>
      <c r="AY549" s="10" t="n"/>
    </row>
    <row r="550" ht="16.5" customHeight="1" s="1"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  <c r="AA550" s="10" t="n"/>
      <c r="AB550" s="10" t="n"/>
      <c r="AC550" s="10" t="n"/>
      <c r="AD550" s="10" t="n"/>
      <c r="AE550" s="10" t="n"/>
      <c r="AF550" s="10" t="n"/>
      <c r="AG550" s="10" t="n"/>
      <c r="AH550" s="10" t="n"/>
      <c r="AI550" s="10" t="n"/>
      <c r="AJ550" s="10" t="n"/>
      <c r="AK550" s="10" t="n"/>
      <c r="AL550" s="10" t="n"/>
      <c r="AM550" s="10" t="n"/>
      <c r="AN550" s="10" t="n"/>
      <c r="AO550" s="10" t="n"/>
      <c r="AP550" s="10" t="n"/>
      <c r="AQ550" s="10" t="n"/>
      <c r="AR550" s="10" t="n"/>
      <c r="AS550" s="10" t="n"/>
      <c r="AT550" s="10" t="n"/>
      <c r="AU550" s="10" t="n"/>
      <c r="AV550" s="10" t="n"/>
      <c r="AW550" s="10" t="n"/>
      <c r="AX550" s="10" t="n"/>
      <c r="AY550" s="10" t="n"/>
    </row>
    <row r="551" ht="16.5" customHeight="1" s="1"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  <c r="AA551" s="10" t="n"/>
      <c r="AB551" s="10" t="n"/>
      <c r="AC551" s="10" t="n"/>
      <c r="AD551" s="10" t="n"/>
      <c r="AE551" s="10" t="n"/>
      <c r="AF551" s="10" t="n"/>
      <c r="AG551" s="10" t="n"/>
      <c r="AH551" s="10" t="n"/>
      <c r="AI551" s="10" t="n"/>
      <c r="AJ551" s="10" t="n"/>
      <c r="AK551" s="10" t="n"/>
      <c r="AL551" s="10" t="n"/>
      <c r="AM551" s="10" t="n"/>
      <c r="AN551" s="10" t="n"/>
      <c r="AO551" s="10" t="n"/>
      <c r="AP551" s="10" t="n"/>
      <c r="AQ551" s="10" t="n"/>
      <c r="AR551" s="10" t="n"/>
      <c r="AS551" s="10" t="n"/>
      <c r="AT551" s="10" t="n"/>
      <c r="AU551" s="10" t="n"/>
      <c r="AV551" s="10" t="n"/>
      <c r="AW551" s="10" t="n"/>
      <c r="AX551" s="10" t="n"/>
      <c r="AY551" s="10" t="n"/>
    </row>
    <row r="552" ht="16.5" customHeight="1" s="1"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  <c r="AA552" s="10" t="n"/>
      <c r="AB552" s="10" t="n"/>
      <c r="AC552" s="10" t="n"/>
      <c r="AD552" s="10" t="n"/>
      <c r="AE552" s="10" t="n"/>
      <c r="AF552" s="10" t="n"/>
      <c r="AG552" s="10" t="n"/>
      <c r="AH552" s="10" t="n"/>
      <c r="AI552" s="10" t="n"/>
      <c r="AJ552" s="10" t="n"/>
      <c r="AK552" s="10" t="n"/>
      <c r="AL552" s="10" t="n"/>
      <c r="AM552" s="10" t="n"/>
      <c r="AN552" s="10" t="n"/>
      <c r="AO552" s="10" t="n"/>
      <c r="AP552" s="10" t="n"/>
      <c r="AQ552" s="10" t="n"/>
      <c r="AR552" s="10" t="n"/>
      <c r="AS552" s="10" t="n"/>
      <c r="AT552" s="10" t="n"/>
      <c r="AU552" s="10" t="n"/>
      <c r="AV552" s="10" t="n"/>
      <c r="AW552" s="10" t="n"/>
      <c r="AX552" s="10" t="n"/>
      <c r="AY552" s="10" t="n"/>
    </row>
    <row r="553" ht="16.5" customHeight="1" s="1"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  <c r="AA553" s="10" t="n"/>
      <c r="AB553" s="10" t="n"/>
      <c r="AC553" s="10" t="n"/>
      <c r="AD553" s="10" t="n"/>
      <c r="AE553" s="10" t="n"/>
      <c r="AF553" s="10" t="n"/>
      <c r="AG553" s="10" t="n"/>
      <c r="AH553" s="10" t="n"/>
      <c r="AI553" s="10" t="n"/>
      <c r="AJ553" s="10" t="n"/>
      <c r="AK553" s="10" t="n"/>
      <c r="AL553" s="10" t="n"/>
      <c r="AM553" s="10" t="n"/>
      <c r="AN553" s="10" t="n"/>
      <c r="AO553" s="10" t="n"/>
      <c r="AP553" s="10" t="n"/>
      <c r="AQ553" s="10" t="n"/>
      <c r="AR553" s="10" t="n"/>
      <c r="AS553" s="10" t="n"/>
      <c r="AT553" s="10" t="n"/>
      <c r="AU553" s="10" t="n"/>
      <c r="AV553" s="10" t="n"/>
      <c r="AW553" s="10" t="n"/>
      <c r="AX553" s="10" t="n"/>
      <c r="AY553" s="10" t="n"/>
    </row>
    <row r="554" ht="16.5" customHeight="1" s="1"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  <c r="AA554" s="10" t="n"/>
      <c r="AB554" s="10" t="n"/>
      <c r="AC554" s="10" t="n"/>
      <c r="AD554" s="10" t="n"/>
      <c r="AE554" s="10" t="n"/>
      <c r="AF554" s="10" t="n"/>
      <c r="AG554" s="10" t="n"/>
      <c r="AH554" s="10" t="n"/>
      <c r="AI554" s="10" t="n"/>
      <c r="AJ554" s="10" t="n"/>
      <c r="AK554" s="10" t="n"/>
      <c r="AL554" s="10" t="n"/>
      <c r="AM554" s="10" t="n"/>
      <c r="AN554" s="10" t="n"/>
      <c r="AO554" s="10" t="n"/>
      <c r="AP554" s="10" t="n"/>
      <c r="AQ554" s="10" t="n"/>
      <c r="AR554" s="10" t="n"/>
      <c r="AS554" s="10" t="n"/>
      <c r="AT554" s="10" t="n"/>
      <c r="AU554" s="10" t="n"/>
      <c r="AV554" s="10" t="n"/>
      <c r="AW554" s="10" t="n"/>
      <c r="AX554" s="10" t="n"/>
      <c r="AY554" s="10" t="n"/>
    </row>
    <row r="555" ht="16.5" customHeight="1" s="1"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  <c r="AA555" s="10" t="n"/>
      <c r="AB555" s="10" t="n"/>
      <c r="AC555" s="10" t="n"/>
      <c r="AD555" s="10" t="n"/>
      <c r="AE555" s="10" t="n"/>
      <c r="AF555" s="10" t="n"/>
      <c r="AG555" s="10" t="n"/>
      <c r="AH555" s="10" t="n"/>
      <c r="AI555" s="10" t="n"/>
      <c r="AJ555" s="10" t="n"/>
      <c r="AK555" s="10" t="n"/>
      <c r="AL555" s="10" t="n"/>
      <c r="AM555" s="10" t="n"/>
      <c r="AN555" s="10" t="n"/>
      <c r="AO555" s="10" t="n"/>
      <c r="AP555" s="10" t="n"/>
      <c r="AQ555" s="10" t="n"/>
      <c r="AR555" s="10" t="n"/>
      <c r="AS555" s="10" t="n"/>
      <c r="AT555" s="10" t="n"/>
      <c r="AU555" s="10" t="n"/>
      <c r="AV555" s="10" t="n"/>
      <c r="AW555" s="10" t="n"/>
      <c r="AX555" s="10" t="n"/>
      <c r="AY555" s="10" t="n"/>
    </row>
    <row r="556" ht="16.5" customHeight="1" s="1"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  <c r="AA556" s="10" t="n"/>
      <c r="AB556" s="10" t="n"/>
      <c r="AC556" s="10" t="n"/>
      <c r="AD556" s="10" t="n"/>
      <c r="AE556" s="10" t="n"/>
      <c r="AF556" s="10" t="n"/>
      <c r="AG556" s="10" t="n"/>
      <c r="AH556" s="10" t="n"/>
      <c r="AI556" s="10" t="n"/>
      <c r="AJ556" s="10" t="n"/>
      <c r="AK556" s="10" t="n"/>
      <c r="AL556" s="10" t="n"/>
      <c r="AM556" s="10" t="n"/>
      <c r="AN556" s="10" t="n"/>
      <c r="AO556" s="10" t="n"/>
      <c r="AP556" s="10" t="n"/>
      <c r="AQ556" s="10" t="n"/>
      <c r="AR556" s="10" t="n"/>
      <c r="AS556" s="10" t="n"/>
      <c r="AT556" s="10" t="n"/>
      <c r="AU556" s="10" t="n"/>
      <c r="AV556" s="10" t="n"/>
      <c r="AW556" s="10" t="n"/>
      <c r="AX556" s="10" t="n"/>
      <c r="AY556" s="10" t="n"/>
    </row>
    <row r="557" ht="16.5" customHeight="1" s="1"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  <c r="AA557" s="10" t="n"/>
      <c r="AB557" s="10" t="n"/>
      <c r="AC557" s="10" t="n"/>
      <c r="AD557" s="10" t="n"/>
      <c r="AE557" s="10" t="n"/>
      <c r="AF557" s="10" t="n"/>
      <c r="AG557" s="10" t="n"/>
      <c r="AH557" s="10" t="n"/>
      <c r="AI557" s="10" t="n"/>
      <c r="AJ557" s="10" t="n"/>
      <c r="AK557" s="10" t="n"/>
      <c r="AL557" s="10" t="n"/>
      <c r="AM557" s="10" t="n"/>
      <c r="AN557" s="10" t="n"/>
      <c r="AO557" s="10" t="n"/>
      <c r="AP557" s="10" t="n"/>
      <c r="AQ557" s="10" t="n"/>
      <c r="AR557" s="10" t="n"/>
      <c r="AS557" s="10" t="n"/>
      <c r="AT557" s="10" t="n"/>
      <c r="AU557" s="10" t="n"/>
      <c r="AV557" s="10" t="n"/>
      <c r="AW557" s="10" t="n"/>
      <c r="AX557" s="10" t="n"/>
      <c r="AY557" s="10" t="n"/>
    </row>
    <row r="558" ht="16.5" customHeight="1" s="1"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  <c r="AA558" s="10" t="n"/>
      <c r="AB558" s="10" t="n"/>
      <c r="AC558" s="10" t="n"/>
      <c r="AD558" s="10" t="n"/>
      <c r="AE558" s="10" t="n"/>
      <c r="AF558" s="10" t="n"/>
      <c r="AG558" s="10" t="n"/>
      <c r="AH558" s="10" t="n"/>
      <c r="AI558" s="10" t="n"/>
      <c r="AJ558" s="10" t="n"/>
      <c r="AK558" s="10" t="n"/>
      <c r="AL558" s="10" t="n"/>
      <c r="AM558" s="10" t="n"/>
      <c r="AN558" s="10" t="n"/>
      <c r="AO558" s="10" t="n"/>
      <c r="AP558" s="10" t="n"/>
      <c r="AQ558" s="10" t="n"/>
      <c r="AR558" s="10" t="n"/>
      <c r="AS558" s="10" t="n"/>
      <c r="AT558" s="10" t="n"/>
      <c r="AU558" s="10" t="n"/>
      <c r="AV558" s="10" t="n"/>
      <c r="AW558" s="10" t="n"/>
      <c r="AX558" s="10" t="n"/>
      <c r="AY558" s="10" t="n"/>
    </row>
    <row r="559" ht="16.5" customHeight="1" s="1"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  <c r="AA559" s="10" t="n"/>
      <c r="AB559" s="10" t="n"/>
      <c r="AC559" s="10" t="n"/>
      <c r="AD559" s="10" t="n"/>
      <c r="AE559" s="10" t="n"/>
      <c r="AF559" s="10" t="n"/>
      <c r="AG559" s="10" t="n"/>
      <c r="AH559" s="10" t="n"/>
      <c r="AI559" s="10" t="n"/>
      <c r="AJ559" s="10" t="n"/>
      <c r="AK559" s="10" t="n"/>
      <c r="AL559" s="10" t="n"/>
      <c r="AM559" s="10" t="n"/>
      <c r="AN559" s="10" t="n"/>
      <c r="AO559" s="10" t="n"/>
      <c r="AP559" s="10" t="n"/>
      <c r="AQ559" s="10" t="n"/>
      <c r="AR559" s="10" t="n"/>
      <c r="AS559" s="10" t="n"/>
      <c r="AT559" s="10" t="n"/>
      <c r="AU559" s="10" t="n"/>
      <c r="AV559" s="10" t="n"/>
      <c r="AW559" s="10" t="n"/>
      <c r="AX559" s="10" t="n"/>
      <c r="AY559" s="10" t="n"/>
    </row>
    <row r="560" ht="16.5" customHeight="1" s="1"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  <c r="AA560" s="10" t="n"/>
      <c r="AB560" s="10" t="n"/>
      <c r="AC560" s="10" t="n"/>
      <c r="AD560" s="10" t="n"/>
      <c r="AE560" s="10" t="n"/>
      <c r="AF560" s="10" t="n"/>
      <c r="AG560" s="10" t="n"/>
      <c r="AH560" s="10" t="n"/>
      <c r="AI560" s="10" t="n"/>
      <c r="AJ560" s="10" t="n"/>
      <c r="AK560" s="10" t="n"/>
      <c r="AL560" s="10" t="n"/>
      <c r="AM560" s="10" t="n"/>
      <c r="AN560" s="10" t="n"/>
      <c r="AO560" s="10" t="n"/>
      <c r="AP560" s="10" t="n"/>
      <c r="AQ560" s="10" t="n"/>
      <c r="AR560" s="10" t="n"/>
      <c r="AS560" s="10" t="n"/>
      <c r="AT560" s="10" t="n"/>
      <c r="AU560" s="10" t="n"/>
      <c r="AV560" s="10" t="n"/>
      <c r="AW560" s="10" t="n"/>
      <c r="AX560" s="10" t="n"/>
      <c r="AY560" s="10" t="n"/>
    </row>
    <row r="561" ht="16.5" customHeight="1" s="1"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  <c r="AA561" s="10" t="n"/>
      <c r="AB561" s="10" t="n"/>
      <c r="AC561" s="10" t="n"/>
      <c r="AD561" s="10" t="n"/>
      <c r="AE561" s="10" t="n"/>
      <c r="AF561" s="10" t="n"/>
      <c r="AG561" s="10" t="n"/>
      <c r="AH561" s="10" t="n"/>
      <c r="AI561" s="10" t="n"/>
      <c r="AJ561" s="10" t="n"/>
      <c r="AK561" s="10" t="n"/>
      <c r="AL561" s="10" t="n"/>
      <c r="AM561" s="10" t="n"/>
      <c r="AN561" s="10" t="n"/>
      <c r="AO561" s="10" t="n"/>
      <c r="AP561" s="10" t="n"/>
      <c r="AQ561" s="10" t="n"/>
      <c r="AR561" s="10" t="n"/>
      <c r="AS561" s="10" t="n"/>
      <c r="AT561" s="10" t="n"/>
      <c r="AU561" s="10" t="n"/>
      <c r="AV561" s="10" t="n"/>
      <c r="AW561" s="10" t="n"/>
      <c r="AX561" s="10" t="n"/>
      <c r="AY561" s="10" t="n"/>
    </row>
    <row r="562" ht="16.5" customHeight="1" s="1"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  <c r="AA562" s="10" t="n"/>
      <c r="AB562" s="10" t="n"/>
      <c r="AC562" s="10" t="n"/>
      <c r="AD562" s="10" t="n"/>
      <c r="AE562" s="10" t="n"/>
      <c r="AF562" s="10" t="n"/>
      <c r="AG562" s="10" t="n"/>
      <c r="AH562" s="10" t="n"/>
      <c r="AI562" s="10" t="n"/>
      <c r="AJ562" s="10" t="n"/>
      <c r="AK562" s="10" t="n"/>
      <c r="AL562" s="10" t="n"/>
      <c r="AM562" s="10" t="n"/>
      <c r="AN562" s="10" t="n"/>
      <c r="AO562" s="10" t="n"/>
      <c r="AP562" s="10" t="n"/>
      <c r="AQ562" s="10" t="n"/>
      <c r="AR562" s="10" t="n"/>
      <c r="AS562" s="10" t="n"/>
      <c r="AT562" s="10" t="n"/>
      <c r="AU562" s="10" t="n"/>
      <c r="AV562" s="10" t="n"/>
      <c r="AW562" s="10" t="n"/>
      <c r="AX562" s="10" t="n"/>
      <c r="AY562" s="10" t="n"/>
    </row>
    <row r="563" ht="16.5" customHeight="1" s="1"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  <c r="AA563" s="10" t="n"/>
      <c r="AB563" s="10" t="n"/>
      <c r="AC563" s="10" t="n"/>
      <c r="AD563" s="10" t="n"/>
      <c r="AE563" s="10" t="n"/>
      <c r="AF563" s="10" t="n"/>
      <c r="AG563" s="10" t="n"/>
      <c r="AH563" s="10" t="n"/>
      <c r="AI563" s="10" t="n"/>
      <c r="AJ563" s="10" t="n"/>
      <c r="AK563" s="10" t="n"/>
      <c r="AL563" s="10" t="n"/>
      <c r="AM563" s="10" t="n"/>
      <c r="AN563" s="10" t="n"/>
      <c r="AO563" s="10" t="n"/>
      <c r="AP563" s="10" t="n"/>
      <c r="AQ563" s="10" t="n"/>
      <c r="AR563" s="10" t="n"/>
      <c r="AS563" s="10" t="n"/>
      <c r="AT563" s="10" t="n"/>
      <c r="AU563" s="10" t="n"/>
      <c r="AV563" s="10" t="n"/>
      <c r="AW563" s="10" t="n"/>
      <c r="AX563" s="10" t="n"/>
      <c r="AY563" s="10" t="n"/>
    </row>
    <row r="564" ht="16.5" customHeight="1" s="1"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  <c r="AA564" s="10" t="n"/>
      <c r="AB564" s="10" t="n"/>
      <c r="AC564" s="10" t="n"/>
      <c r="AD564" s="10" t="n"/>
      <c r="AE564" s="10" t="n"/>
      <c r="AF564" s="10" t="n"/>
      <c r="AG564" s="10" t="n"/>
      <c r="AH564" s="10" t="n"/>
      <c r="AI564" s="10" t="n"/>
      <c r="AJ564" s="10" t="n"/>
      <c r="AK564" s="10" t="n"/>
      <c r="AL564" s="10" t="n"/>
      <c r="AM564" s="10" t="n"/>
      <c r="AN564" s="10" t="n"/>
      <c r="AO564" s="10" t="n"/>
      <c r="AP564" s="10" t="n"/>
      <c r="AQ564" s="10" t="n"/>
      <c r="AR564" s="10" t="n"/>
      <c r="AS564" s="10" t="n"/>
      <c r="AT564" s="10" t="n"/>
      <c r="AU564" s="10" t="n"/>
      <c r="AV564" s="10" t="n"/>
      <c r="AW564" s="10" t="n"/>
      <c r="AX564" s="10" t="n"/>
      <c r="AY564" s="10" t="n"/>
    </row>
    <row r="565" ht="16.5" customHeight="1" s="1"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  <c r="AA565" s="10" t="n"/>
      <c r="AB565" s="10" t="n"/>
      <c r="AC565" s="10" t="n"/>
      <c r="AD565" s="10" t="n"/>
      <c r="AE565" s="10" t="n"/>
      <c r="AF565" s="10" t="n"/>
      <c r="AG565" s="10" t="n"/>
      <c r="AH565" s="10" t="n"/>
      <c r="AI565" s="10" t="n"/>
      <c r="AJ565" s="10" t="n"/>
      <c r="AK565" s="10" t="n"/>
      <c r="AL565" s="10" t="n"/>
      <c r="AM565" s="10" t="n"/>
      <c r="AN565" s="10" t="n"/>
      <c r="AO565" s="10" t="n"/>
      <c r="AP565" s="10" t="n"/>
      <c r="AQ565" s="10" t="n"/>
      <c r="AR565" s="10" t="n"/>
      <c r="AS565" s="10" t="n"/>
      <c r="AT565" s="10" t="n"/>
      <c r="AU565" s="10" t="n"/>
      <c r="AV565" s="10" t="n"/>
      <c r="AW565" s="10" t="n"/>
      <c r="AX565" s="10" t="n"/>
      <c r="AY565" s="10" t="n"/>
    </row>
    <row r="566" ht="16.5" customHeight="1" s="1"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  <c r="AA566" s="10" t="n"/>
      <c r="AB566" s="10" t="n"/>
      <c r="AC566" s="10" t="n"/>
      <c r="AD566" s="10" t="n"/>
      <c r="AE566" s="10" t="n"/>
      <c r="AF566" s="10" t="n"/>
      <c r="AG566" s="10" t="n"/>
      <c r="AH566" s="10" t="n"/>
      <c r="AI566" s="10" t="n"/>
      <c r="AJ566" s="10" t="n"/>
      <c r="AK566" s="10" t="n"/>
      <c r="AL566" s="10" t="n"/>
      <c r="AM566" s="10" t="n"/>
      <c r="AN566" s="10" t="n"/>
      <c r="AO566" s="10" t="n"/>
      <c r="AP566" s="10" t="n"/>
      <c r="AQ566" s="10" t="n"/>
      <c r="AR566" s="10" t="n"/>
      <c r="AS566" s="10" t="n"/>
      <c r="AT566" s="10" t="n"/>
      <c r="AU566" s="10" t="n"/>
      <c r="AV566" s="10" t="n"/>
      <c r="AW566" s="10" t="n"/>
      <c r="AX566" s="10" t="n"/>
      <c r="AY566" s="10" t="n"/>
    </row>
    <row r="567" ht="16.5" customHeight="1" s="1"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  <c r="AA567" s="10" t="n"/>
      <c r="AB567" s="10" t="n"/>
      <c r="AC567" s="10" t="n"/>
      <c r="AD567" s="10" t="n"/>
      <c r="AE567" s="10" t="n"/>
      <c r="AF567" s="10" t="n"/>
      <c r="AG567" s="10" t="n"/>
      <c r="AH567" s="10" t="n"/>
      <c r="AI567" s="10" t="n"/>
      <c r="AJ567" s="10" t="n"/>
      <c r="AK567" s="10" t="n"/>
      <c r="AL567" s="10" t="n"/>
      <c r="AM567" s="10" t="n"/>
      <c r="AN567" s="10" t="n"/>
      <c r="AO567" s="10" t="n"/>
      <c r="AP567" s="10" t="n"/>
      <c r="AQ567" s="10" t="n"/>
      <c r="AR567" s="10" t="n"/>
      <c r="AS567" s="10" t="n"/>
      <c r="AT567" s="10" t="n"/>
      <c r="AU567" s="10" t="n"/>
      <c r="AV567" s="10" t="n"/>
      <c r="AW567" s="10" t="n"/>
      <c r="AX567" s="10" t="n"/>
      <c r="AY567" s="10" t="n"/>
    </row>
    <row r="568" ht="16.5" customHeight="1" s="1"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  <c r="AA568" s="10" t="n"/>
      <c r="AB568" s="10" t="n"/>
      <c r="AC568" s="10" t="n"/>
      <c r="AD568" s="10" t="n"/>
      <c r="AE568" s="10" t="n"/>
      <c r="AF568" s="10" t="n"/>
      <c r="AG568" s="10" t="n"/>
      <c r="AH568" s="10" t="n"/>
      <c r="AI568" s="10" t="n"/>
      <c r="AJ568" s="10" t="n"/>
      <c r="AK568" s="10" t="n"/>
      <c r="AL568" s="10" t="n"/>
      <c r="AM568" s="10" t="n"/>
      <c r="AN568" s="10" t="n"/>
      <c r="AO568" s="10" t="n"/>
      <c r="AP568" s="10" t="n"/>
      <c r="AQ568" s="10" t="n"/>
      <c r="AR568" s="10" t="n"/>
      <c r="AS568" s="10" t="n"/>
      <c r="AT568" s="10" t="n"/>
      <c r="AU568" s="10" t="n"/>
      <c r="AV568" s="10" t="n"/>
      <c r="AW568" s="10" t="n"/>
      <c r="AX568" s="10" t="n"/>
      <c r="AY568" s="10" t="n"/>
    </row>
    <row r="569" ht="16.5" customHeight="1" s="1"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  <c r="AA569" s="10" t="n"/>
      <c r="AB569" s="10" t="n"/>
      <c r="AC569" s="10" t="n"/>
      <c r="AD569" s="10" t="n"/>
      <c r="AE569" s="10" t="n"/>
      <c r="AF569" s="10" t="n"/>
      <c r="AG569" s="10" t="n"/>
      <c r="AH569" s="10" t="n"/>
      <c r="AI569" s="10" t="n"/>
      <c r="AJ569" s="10" t="n"/>
      <c r="AK569" s="10" t="n"/>
      <c r="AL569" s="10" t="n"/>
      <c r="AM569" s="10" t="n"/>
      <c r="AN569" s="10" t="n"/>
      <c r="AO569" s="10" t="n"/>
      <c r="AP569" s="10" t="n"/>
      <c r="AQ569" s="10" t="n"/>
      <c r="AR569" s="10" t="n"/>
      <c r="AS569" s="10" t="n"/>
      <c r="AT569" s="10" t="n"/>
      <c r="AU569" s="10" t="n"/>
      <c r="AV569" s="10" t="n"/>
      <c r="AW569" s="10" t="n"/>
      <c r="AX569" s="10" t="n"/>
      <c r="AY569" s="10" t="n"/>
    </row>
    <row r="570" ht="16.5" customHeight="1" s="1"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  <c r="AA570" s="10" t="n"/>
      <c r="AB570" s="10" t="n"/>
      <c r="AC570" s="10" t="n"/>
      <c r="AD570" s="10" t="n"/>
      <c r="AE570" s="10" t="n"/>
      <c r="AF570" s="10" t="n"/>
      <c r="AG570" s="10" t="n"/>
      <c r="AH570" s="10" t="n"/>
      <c r="AI570" s="10" t="n"/>
      <c r="AJ570" s="10" t="n"/>
      <c r="AK570" s="10" t="n"/>
      <c r="AL570" s="10" t="n"/>
      <c r="AM570" s="10" t="n"/>
      <c r="AN570" s="10" t="n"/>
      <c r="AO570" s="10" t="n"/>
      <c r="AP570" s="10" t="n"/>
      <c r="AQ570" s="10" t="n"/>
      <c r="AR570" s="10" t="n"/>
      <c r="AS570" s="10" t="n"/>
      <c r="AT570" s="10" t="n"/>
      <c r="AU570" s="10" t="n"/>
      <c r="AV570" s="10" t="n"/>
      <c r="AW570" s="10" t="n"/>
      <c r="AX570" s="10" t="n"/>
      <c r="AY570" s="10" t="n"/>
    </row>
    <row r="571" ht="16.5" customHeight="1" s="1"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  <c r="AA571" s="10" t="n"/>
      <c r="AB571" s="10" t="n"/>
      <c r="AC571" s="10" t="n"/>
      <c r="AD571" s="10" t="n"/>
      <c r="AE571" s="10" t="n"/>
      <c r="AF571" s="10" t="n"/>
      <c r="AG571" s="10" t="n"/>
      <c r="AH571" s="10" t="n"/>
      <c r="AI571" s="10" t="n"/>
      <c r="AJ571" s="10" t="n"/>
      <c r="AK571" s="10" t="n"/>
      <c r="AL571" s="10" t="n"/>
      <c r="AM571" s="10" t="n"/>
      <c r="AN571" s="10" t="n"/>
      <c r="AO571" s="10" t="n"/>
      <c r="AP571" s="10" t="n"/>
      <c r="AQ571" s="10" t="n"/>
      <c r="AR571" s="10" t="n"/>
      <c r="AS571" s="10" t="n"/>
      <c r="AT571" s="10" t="n"/>
      <c r="AU571" s="10" t="n"/>
      <c r="AV571" s="10" t="n"/>
      <c r="AW571" s="10" t="n"/>
      <c r="AX571" s="10" t="n"/>
      <c r="AY571" s="10" t="n"/>
    </row>
    <row r="572" ht="16.5" customHeight="1" s="1"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  <c r="AA572" s="10" t="n"/>
      <c r="AB572" s="10" t="n"/>
      <c r="AC572" s="10" t="n"/>
      <c r="AD572" s="10" t="n"/>
      <c r="AE572" s="10" t="n"/>
      <c r="AF572" s="10" t="n"/>
      <c r="AG572" s="10" t="n"/>
      <c r="AH572" s="10" t="n"/>
      <c r="AI572" s="10" t="n"/>
      <c r="AJ572" s="10" t="n"/>
      <c r="AK572" s="10" t="n"/>
      <c r="AL572" s="10" t="n"/>
      <c r="AM572" s="10" t="n"/>
      <c r="AN572" s="10" t="n"/>
      <c r="AO572" s="10" t="n"/>
      <c r="AP572" s="10" t="n"/>
      <c r="AQ572" s="10" t="n"/>
      <c r="AR572" s="10" t="n"/>
      <c r="AS572" s="10" t="n"/>
      <c r="AT572" s="10" t="n"/>
      <c r="AU572" s="10" t="n"/>
      <c r="AV572" s="10" t="n"/>
      <c r="AW572" s="10" t="n"/>
      <c r="AX572" s="10" t="n"/>
      <c r="AY572" s="10" t="n"/>
    </row>
    <row r="573" ht="16.5" customHeight="1" s="1"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  <c r="AA573" s="10" t="n"/>
      <c r="AB573" s="10" t="n"/>
      <c r="AC573" s="10" t="n"/>
      <c r="AD573" s="10" t="n"/>
      <c r="AE573" s="10" t="n"/>
      <c r="AF573" s="10" t="n"/>
      <c r="AG573" s="10" t="n"/>
      <c r="AH573" s="10" t="n"/>
      <c r="AI573" s="10" t="n"/>
      <c r="AJ573" s="10" t="n"/>
      <c r="AK573" s="10" t="n"/>
      <c r="AL573" s="10" t="n"/>
      <c r="AM573" s="10" t="n"/>
      <c r="AN573" s="10" t="n"/>
      <c r="AO573" s="10" t="n"/>
      <c r="AP573" s="10" t="n"/>
      <c r="AQ573" s="10" t="n"/>
      <c r="AR573" s="10" t="n"/>
      <c r="AS573" s="10" t="n"/>
      <c r="AT573" s="10" t="n"/>
      <c r="AU573" s="10" t="n"/>
      <c r="AV573" s="10" t="n"/>
      <c r="AW573" s="10" t="n"/>
      <c r="AX573" s="10" t="n"/>
      <c r="AY573" s="10" t="n"/>
    </row>
    <row r="574" ht="16.5" customHeight="1" s="1"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  <c r="AA574" s="10" t="n"/>
      <c r="AB574" s="10" t="n"/>
      <c r="AC574" s="10" t="n"/>
      <c r="AD574" s="10" t="n"/>
      <c r="AE574" s="10" t="n"/>
      <c r="AF574" s="10" t="n"/>
      <c r="AG574" s="10" t="n"/>
      <c r="AH574" s="10" t="n"/>
      <c r="AI574" s="10" t="n"/>
      <c r="AJ574" s="10" t="n"/>
      <c r="AK574" s="10" t="n"/>
      <c r="AL574" s="10" t="n"/>
      <c r="AM574" s="10" t="n"/>
      <c r="AN574" s="10" t="n"/>
      <c r="AO574" s="10" t="n"/>
      <c r="AP574" s="10" t="n"/>
      <c r="AQ574" s="10" t="n"/>
      <c r="AR574" s="10" t="n"/>
      <c r="AS574" s="10" t="n"/>
      <c r="AT574" s="10" t="n"/>
      <c r="AU574" s="10" t="n"/>
      <c r="AV574" s="10" t="n"/>
      <c r="AW574" s="10" t="n"/>
      <c r="AX574" s="10" t="n"/>
      <c r="AY574" s="10" t="n"/>
    </row>
    <row r="575" ht="16.5" customHeight="1" s="1"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  <c r="AA575" s="10" t="n"/>
      <c r="AB575" s="10" t="n"/>
      <c r="AC575" s="10" t="n"/>
      <c r="AD575" s="10" t="n"/>
      <c r="AE575" s="10" t="n"/>
      <c r="AF575" s="10" t="n"/>
      <c r="AG575" s="10" t="n"/>
      <c r="AH575" s="10" t="n"/>
      <c r="AI575" s="10" t="n"/>
      <c r="AJ575" s="10" t="n"/>
      <c r="AK575" s="10" t="n"/>
      <c r="AL575" s="10" t="n"/>
      <c r="AM575" s="10" t="n"/>
      <c r="AN575" s="10" t="n"/>
      <c r="AO575" s="10" t="n"/>
      <c r="AP575" s="10" t="n"/>
      <c r="AQ575" s="10" t="n"/>
      <c r="AR575" s="10" t="n"/>
      <c r="AS575" s="10" t="n"/>
      <c r="AT575" s="10" t="n"/>
      <c r="AU575" s="10" t="n"/>
      <c r="AV575" s="10" t="n"/>
      <c r="AW575" s="10" t="n"/>
      <c r="AX575" s="10" t="n"/>
      <c r="AY575" s="10" t="n"/>
    </row>
    <row r="576" ht="16.5" customHeight="1" s="1"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  <c r="AA576" s="10" t="n"/>
      <c r="AB576" s="10" t="n"/>
      <c r="AC576" s="10" t="n"/>
      <c r="AD576" s="10" t="n"/>
      <c r="AE576" s="10" t="n"/>
      <c r="AF576" s="10" t="n"/>
      <c r="AG576" s="10" t="n"/>
      <c r="AH576" s="10" t="n"/>
      <c r="AI576" s="10" t="n"/>
      <c r="AJ576" s="10" t="n"/>
      <c r="AK576" s="10" t="n"/>
      <c r="AL576" s="10" t="n"/>
      <c r="AM576" s="10" t="n"/>
      <c r="AN576" s="10" t="n"/>
      <c r="AO576" s="10" t="n"/>
      <c r="AP576" s="10" t="n"/>
      <c r="AQ576" s="10" t="n"/>
      <c r="AR576" s="10" t="n"/>
      <c r="AS576" s="10" t="n"/>
      <c r="AT576" s="10" t="n"/>
      <c r="AU576" s="10" t="n"/>
      <c r="AV576" s="10" t="n"/>
      <c r="AW576" s="10" t="n"/>
      <c r="AX576" s="10" t="n"/>
      <c r="AY576" s="10" t="n"/>
    </row>
    <row r="577" ht="16.5" customHeight="1" s="1"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  <c r="AA577" s="10" t="n"/>
      <c r="AB577" s="10" t="n"/>
      <c r="AC577" s="10" t="n"/>
      <c r="AD577" s="10" t="n"/>
      <c r="AE577" s="10" t="n"/>
      <c r="AF577" s="10" t="n"/>
      <c r="AG577" s="10" t="n"/>
      <c r="AH577" s="10" t="n"/>
      <c r="AI577" s="10" t="n"/>
      <c r="AJ577" s="10" t="n"/>
      <c r="AK577" s="10" t="n"/>
      <c r="AL577" s="10" t="n"/>
      <c r="AM577" s="10" t="n"/>
      <c r="AN577" s="10" t="n"/>
      <c r="AO577" s="10" t="n"/>
      <c r="AP577" s="10" t="n"/>
      <c r="AQ577" s="10" t="n"/>
      <c r="AR577" s="10" t="n"/>
      <c r="AS577" s="10" t="n"/>
      <c r="AT577" s="10" t="n"/>
      <c r="AU577" s="10" t="n"/>
      <c r="AV577" s="10" t="n"/>
      <c r="AW577" s="10" t="n"/>
      <c r="AX577" s="10" t="n"/>
      <c r="AY577" s="10" t="n"/>
    </row>
    <row r="578" ht="16.5" customHeight="1" s="1"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  <c r="AA578" s="10" t="n"/>
      <c r="AB578" s="10" t="n"/>
      <c r="AC578" s="10" t="n"/>
      <c r="AD578" s="10" t="n"/>
      <c r="AE578" s="10" t="n"/>
      <c r="AF578" s="10" t="n"/>
      <c r="AG578" s="10" t="n"/>
      <c r="AH578" s="10" t="n"/>
      <c r="AI578" s="10" t="n"/>
      <c r="AJ578" s="10" t="n"/>
      <c r="AK578" s="10" t="n"/>
      <c r="AL578" s="10" t="n"/>
      <c r="AM578" s="10" t="n"/>
      <c r="AN578" s="10" t="n"/>
      <c r="AO578" s="10" t="n"/>
      <c r="AP578" s="10" t="n"/>
      <c r="AQ578" s="10" t="n"/>
      <c r="AR578" s="10" t="n"/>
      <c r="AS578" s="10" t="n"/>
      <c r="AT578" s="10" t="n"/>
      <c r="AU578" s="10" t="n"/>
      <c r="AV578" s="10" t="n"/>
      <c r="AW578" s="10" t="n"/>
      <c r="AX578" s="10" t="n"/>
      <c r="AY578" s="10" t="n"/>
    </row>
    <row r="579" ht="16.5" customHeight="1" s="1"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  <c r="AA579" s="10" t="n"/>
      <c r="AB579" s="10" t="n"/>
      <c r="AC579" s="10" t="n"/>
      <c r="AD579" s="10" t="n"/>
      <c r="AE579" s="10" t="n"/>
      <c r="AF579" s="10" t="n"/>
      <c r="AG579" s="10" t="n"/>
      <c r="AH579" s="10" t="n"/>
      <c r="AI579" s="10" t="n"/>
      <c r="AJ579" s="10" t="n"/>
      <c r="AK579" s="10" t="n"/>
      <c r="AL579" s="10" t="n"/>
      <c r="AM579" s="10" t="n"/>
      <c r="AN579" s="10" t="n"/>
      <c r="AO579" s="10" t="n"/>
      <c r="AP579" s="10" t="n"/>
      <c r="AQ579" s="10" t="n"/>
      <c r="AR579" s="10" t="n"/>
      <c r="AS579" s="10" t="n"/>
      <c r="AT579" s="10" t="n"/>
      <c r="AU579" s="10" t="n"/>
      <c r="AV579" s="10" t="n"/>
      <c r="AW579" s="10" t="n"/>
      <c r="AX579" s="10" t="n"/>
      <c r="AY579" s="10" t="n"/>
    </row>
    <row r="580" ht="16.5" customHeight="1" s="1">
      <c r="A580" s="27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  <c r="AA580" s="10" t="n"/>
      <c r="AB580" s="10" t="n"/>
      <c r="AC580" s="10" t="n"/>
      <c r="AD580" s="10" t="n"/>
      <c r="AE580" s="10" t="n"/>
      <c r="AF580" s="10" t="n"/>
      <c r="AG580" s="10" t="n"/>
      <c r="AH580" s="10" t="n"/>
      <c r="AI580" s="10" t="n"/>
      <c r="AJ580" s="10" t="n"/>
      <c r="AK580" s="10" t="n"/>
      <c r="AL580" s="10" t="n"/>
      <c r="AM580" s="10" t="n"/>
      <c r="AN580" s="10" t="n"/>
      <c r="AO580" s="10" t="n"/>
      <c r="AP580" s="10" t="n"/>
      <c r="AQ580" s="10" t="n"/>
      <c r="AR580" s="10" t="n"/>
      <c r="AS580" s="10" t="n"/>
      <c r="AT580" s="10" t="n"/>
      <c r="AU580" s="10" t="n"/>
      <c r="AV580" s="10" t="n"/>
      <c r="AW580" s="10" t="n"/>
      <c r="AX580" s="10" t="n"/>
      <c r="AY580" s="10" t="n"/>
    </row>
    <row r="581" ht="16.5" customHeight="1" s="1">
      <c r="A581" s="27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  <c r="AA581" s="10" t="n"/>
      <c r="AB581" s="10" t="n"/>
      <c r="AC581" s="10" t="n"/>
      <c r="AD581" s="10" t="n"/>
      <c r="AE581" s="10" t="n"/>
      <c r="AF581" s="10" t="n"/>
      <c r="AG581" s="10" t="n"/>
      <c r="AH581" s="10" t="n"/>
      <c r="AI581" s="10" t="n"/>
      <c r="AJ581" s="10" t="n"/>
      <c r="AK581" s="10" t="n"/>
      <c r="AL581" s="10" t="n"/>
      <c r="AM581" s="10" t="n"/>
      <c r="AN581" s="10" t="n"/>
      <c r="AO581" s="10" t="n"/>
      <c r="AP581" s="10" t="n"/>
      <c r="AQ581" s="10" t="n"/>
      <c r="AR581" s="10" t="n"/>
      <c r="AS581" s="10" t="n"/>
      <c r="AT581" s="10" t="n"/>
      <c r="AU581" s="10" t="n"/>
      <c r="AV581" s="10" t="n"/>
      <c r="AW581" s="10" t="n"/>
      <c r="AX581" s="10" t="n"/>
      <c r="AY581" s="1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chinasoft.j.tang</dc:creator>
  <dcterms:created xsi:type="dcterms:W3CDTF">2023-09-26T06:45:00Z</dcterms:created>
  <dcterms:modified xsi:type="dcterms:W3CDTF">2023-10-26T12:28:07Z</dcterms:modified>
  <cp:lastModifiedBy>Tango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B2350BD59BF7449DBAAF7A6E621A47CD_12</vt:lpwstr>
  </property>
  <property name="KSOProductBuildVer" fmtid="{D5CDD505-2E9C-101B-9397-08002B2CF9AE}" pid="3">
    <vt:lpwstr>2052-12.1.0.15712</vt:lpwstr>
  </property>
</Properties>
</file>