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Tóm Tắt" sheetId="1" state="visible" r:id="rId1"/>
    <sheet name="POS History (Lịch sử)" sheetId="2" state="visible" r:id="rId2"/>
    <sheet name="POS Index (Bán hàng)" sheetId="3" state="visible" r:id="rId3"/>
    <sheet name="POS Login (Đăng nhậ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Inter"/>
      <b val="1"/>
      <color rgb="000F172A"/>
      <sz val="14"/>
    </font>
    <font>
      <b val="1"/>
      <sz val="12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001E293B"/>
        <bgColor rgb="001E293B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5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  <col width="15" customWidth="1" min="4" max="4"/>
  </cols>
  <sheetData>
    <row r="1">
      <c r="A1" s="1" t="inlineStr">
        <is>
          <t>📊 PHÂN TÍCH API TOÀN HỆ THỐNG POS</t>
        </is>
      </c>
    </row>
    <row r="3">
      <c r="A3" s="2" t="inlineStr">
        <is>
          <t>Tóm tắt chi tiết phân tích:</t>
        </is>
      </c>
    </row>
    <row r="5">
      <c r="A5" s="3" t="inlineStr">
        <is>
          <t>Trang POS</t>
        </is>
      </c>
      <c r="B5" s="3" t="inlineStr">
        <is>
          <t>Số APIs</t>
        </is>
      </c>
      <c r="C5" s="3" t="inlineStr">
        <is>
          <t>File Excel</t>
        </is>
      </c>
      <c r="D5" s="3" t="inlineStr">
        <is>
          <t>Ngày tạo</t>
        </is>
      </c>
    </row>
    <row r="6">
      <c r="A6" t="inlineStr">
        <is>
          <t>POS History (Lịch sử)</t>
        </is>
      </c>
      <c r="B6" s="4" t="n">
        <v>13</v>
      </c>
      <c r="C6" t="inlineStr">
        <is>
          <t>API_Analysis_POS_history.xlsx</t>
        </is>
      </c>
      <c r="D6" t="inlineStr">
        <is>
          <t>14/03/2026</t>
        </is>
      </c>
    </row>
    <row r="7">
      <c r="A7" t="inlineStr">
        <is>
          <t>POS Index (Bán hàng)</t>
        </is>
      </c>
      <c r="B7" s="4" t="n">
        <v>35</v>
      </c>
      <c r="C7" t="inlineStr">
        <is>
          <t>API_Analysis_POS_index.xlsx</t>
        </is>
      </c>
      <c r="D7" t="inlineStr">
        <is>
          <t>14/03/2026</t>
        </is>
      </c>
    </row>
    <row r="8">
      <c r="A8" t="inlineStr">
        <is>
          <t>POS Login (Đăng nhập)</t>
        </is>
      </c>
      <c r="B8" s="4" t="n">
        <v>13</v>
      </c>
      <c r="C8" t="inlineStr">
        <is>
          <t>API_Analysis_POS_login.xlsx</t>
        </is>
      </c>
      <c r="D8" t="inlineStr">
        <is>
          <t>14/03/2026</t>
        </is>
      </c>
    </row>
    <row r="10">
      <c r="A10" s="5" t="inlineStr">
        <is>
          <t>TỔNG CỘNG</t>
        </is>
      </c>
      <c r="B10" s="6">
        <f>SUM(B6:B9)</f>
        <v/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5" max="5"/>
    <col width="35" customWidth="1" min="6" max="6"/>
    <col width="20" customWidth="1" min="7" max="7"/>
    <col width="30" customWidth="1" min="8" max="8"/>
  </cols>
  <sheetData>
    <row r="1" ht="16" customHeight="1">
      <c r="A1" s="7" t="inlineStr">
        <is>
          <t>Độ ưu tiên</t>
        </is>
      </c>
      <c r="B1" s="7" t="inlineStr">
        <is>
          <t>Phần trang</t>
        </is>
      </c>
      <c r="C1" s="7" t="inlineStr">
        <is>
          <t>Vị trí HTML</t>
        </is>
      </c>
      <c r="D1" s="7" t="inlineStr">
        <is>
          <t>Dữ liệu cần</t>
        </is>
      </c>
      <c r="E1" s="7" t="inlineStr">
        <is>
          <t>API Endpoint</t>
        </is>
      </c>
      <c r="F1" s="7" t="inlineStr">
        <is>
          <t>Ví dụ JSON Response</t>
        </is>
      </c>
      <c r="G1" s="7" t="inlineStr">
        <is>
          <t>Chủ sở hữu dịch vụ</t>
        </is>
      </c>
      <c r="H1" s="7" t="inlineStr">
        <is>
          <t>Ghi chú</t>
        </is>
      </c>
    </row>
    <row r="2" ht="409.6" customHeight="1">
      <c r="A2" s="8" t="inlineStr">
        <is>
          <t>🔴 CAO</t>
        </is>
      </c>
      <c r="B2" s="8" t="inlineStr">
        <is>
          <t>Bảng lịch sử giao dịch</t>
        </is>
      </c>
      <c r="C2" s="8" t="inlineStr">
        <is>
          <t>hist-table - danh sách tất cả giao dịch hôm nay với pagination</t>
        </is>
      </c>
      <c r="D2" s="8" t="inlineStr">
        <is>
          <t>Danh sách hoá đơn POS: mã hoá đơn, khách hàng, giờ, giá trị, phương thức thanh toán, trạng thái</t>
        </is>
      </c>
      <c r="E2" s="8" t="inlineStr">
        <is>
          <t>GET /api/order-service/pos-transactions?date=2026-03-14&amp;page=1&amp;limit=20</t>
        </is>
      </c>
      <c r="F2" s="8" t="inlineStr">
        <is>
          <t>{
  "status": "success",
  "data": [
    {
      "receiptId": "POS-260314-001",
      "transactionId": "TXN-001",
      "customerName": "Khách hàng 1",
      "customerPhone": null,
      "timestamp": "2026-03-14T09:15:00Z",
      "totalAmount": 185000,
      "paymentMethod": "cash",
      "status": "completed",
      "items": [{"name": "Vitamin D3", "quantity": 1}]
    },
    {
      "receiptId": "POS-260314-002",
      "customerName": "Nguyễn Văn A",
      "customerPhone": "0901234567",
      "timestamp": "2026-03-14T09:45:00Z",
      "totalAmount": 320000,
      "paymentMethod": "qr_code",
      "status": "completed"
    }
  ],
  "pagination": {"page": 1, "limit": 20, "total": 87, "totalAmount": 15750000}
}</t>
        </is>
      </c>
      <c r="G2" s="8" t="inlineStr">
        <is>
          <t>order-service</t>
        </is>
      </c>
      <c r="H2" s="8" t="inlineStr">
        <is>
          <t>Daily POS transactions with pagination (20 per page, 87 total today). Includes running total.</t>
        </is>
      </c>
    </row>
    <row r="3" ht="210" customHeight="1">
      <c r="A3" s="8" t="inlineStr">
        <is>
          <t>🔴 CAO</t>
        </is>
      </c>
      <c r="B3" s="8" t="inlineStr">
        <is>
          <t>Tìm kiếm giao dịch</t>
        </is>
      </c>
      <c r="C3" s="8" t="inlineStr">
        <is>
          <t>hist-search - search input by transaction code</t>
        </is>
      </c>
      <c r="D3" s="8" t="inlineStr">
        <is>
          <t>Tìm kiếm nhanh giao dịch theo mã hoá đơn hoặc số điện thoại khách</t>
        </is>
      </c>
      <c r="E3" s="8" t="inlineStr">
        <is>
          <t>GET /api/order-service/pos-transactions?search=:query&amp;date=:date</t>
        </is>
      </c>
      <c r="F3" s="8" t="inlineStr">
        <is>
          <t>{
  "status": "success",
  "data": [
    {
      "receiptId": "POS-260314-001",
      "customerName": "Khách hàng 1",
      "timestamp": "2026-03-14T09:15:00Z",
      "totalAmount": 185000,
      "paymentMethod": "cash",
      "status": "completed"
    }
  ],
  "pagination": {"page": 1, "limit": 20, "total": 1}
}</t>
        </is>
      </c>
      <c r="G3" s="8" t="inlineStr">
        <is>
          <t>order-service</t>
        </is>
      </c>
      <c r="H3" s="8" t="inlineStr">
        <is>
          <t>Live search by receipt code or customer phone. 300ms debounce.</t>
        </is>
      </c>
    </row>
    <row r="4" ht="150" customHeight="1">
      <c r="A4" s="8" t="inlineStr">
        <is>
          <t>🔴 CAO</t>
        </is>
      </c>
      <c r="B4" s="8" t="inlineStr">
        <is>
          <t>Bộ lọc theo ngày</t>
        </is>
      </c>
      <c r="C4" s="8" t="inlineStr">
        <is>
          <t>hist-filter-group - date input field</t>
        </is>
      </c>
      <c r="D4" s="8" t="inlineStr">
        <is>
          <t>Lọc giao dịch theo ngày: mặc định hôm nay, có thể chọn ngày khác</t>
        </is>
      </c>
      <c r="E4" s="8" t="inlineStr">
        <is>
          <t>GET /api/order-service/pos-transactions?date=:date&amp;page=1&amp;limit=20</t>
        </is>
      </c>
      <c r="F4" s="8" t="inlineStr">
        <is>
          <t>{
  "status": "success",
  "data": [
    {"receiptId": "POS-260313-001", "timestamp": "2026-03-13T..."},
    {"receiptId": "POS-260313-002", "timestamp": "2026-03-13T..."}
  ],
  "pagination": {"page": 1, "limit": 20, "total": 92}
}</t>
        </is>
      </c>
      <c r="G4" s="8" t="inlineStr">
        <is>
          <t>order-service</t>
        </is>
      </c>
      <c r="H4" s="8" t="inlineStr">
        <is>
          <t>Filter by date. Default: today (2026-03-14). Shows all transactions for selected date.</t>
        </is>
      </c>
    </row>
    <row r="5" ht="210" customHeight="1">
      <c r="A5" s="8" t="inlineStr">
        <is>
          <t>🔴 CAO</t>
        </is>
      </c>
      <c r="B5" s="8" t="inlineStr">
        <is>
          <t>Bộ lọc trạng thái</t>
        </is>
      </c>
      <c r="C5" s="8" t="inlineStr">
        <is>
          <t>hist-filter-btn - filter buttons (Hoàn tất/Hoàn tiền)</t>
        </is>
      </c>
      <c r="D5" s="8" t="inlineStr">
        <is>
          <t>Lọc giao dịch theo trạng thái: Tất cả, Hoàn tất (completed), Hoàn tiền (refunded)</t>
        </is>
      </c>
      <c r="E5" s="8" t="inlineStr">
        <is>
          <t>GET /api/order-service/pos-transactions?date=:date&amp;status=:status&amp;page=1&amp;limit=20</t>
        </is>
      </c>
      <c r="F5" s="8" t="inlineStr">
        <is>
          <t>{
  "status": "success",
  "data": [
    {
      "receiptId": "POS-260314-001",
      "status": "completed"
    },
    {
      "receiptId": "POS-260314-003",
      "status": "completed"
    }
  ],
  "pagination": {"page": 1, "limit": 20, "total": 82}
}</t>
        </is>
      </c>
      <c r="G5" s="8" t="inlineStr">
        <is>
          <t>order-service</t>
        </is>
      </c>
      <c r="H5" s="8" t="inlineStr">
        <is>
          <t>Filter by status: all (default), completed, refunded. Used for transaction reconciliation.</t>
        </is>
      </c>
    </row>
    <row r="6" ht="165" customHeight="1">
      <c r="A6" s="8" t="inlineStr">
        <is>
          <t>🔴 CAO</t>
        </is>
      </c>
      <c r="B6" s="8" t="inlineStr">
        <is>
          <t>Thống kê hôm nay</t>
        </is>
      </c>
      <c r="C6" s="8" t="inlineStr">
        <is>
          <t>hist-stats - 4 stat boxes (Tổng tiền, Giao dịch, Tiền mặt, QR)</t>
        </is>
      </c>
      <c r="D6" s="8" t="inlineStr">
        <is>
          <t>Tổng hợp thống kê: tổng giá trị bán, số giao dịch, tiền mặt, thanh toán qua QR</t>
        </is>
      </c>
      <c r="E6" s="8" t="inlineStr">
        <is>
          <t>GET /api/order-service/pos-transactions/stats?date=2026-03-14</t>
        </is>
      </c>
      <c r="F6" s="8" t="inlineStr">
        <is>
          <t>{
  "status": "success",
  "data": {
    "date": "2026-03-14",
    "totalRevenue": 15750000,
    "transactionCount": 87,
    "cashAmount": 8200000,
    "qrCodeAmount": 5800000,
    "cardAmount": 1750000
  }
}</t>
        </is>
      </c>
      <c r="G6" s="8" t="inlineStr">
        <is>
          <t>order-service</t>
        </is>
      </c>
      <c r="H6" s="8" t="inlineStr">
        <is>
          <t>Live stats display (refreshed every 60s). Shows breakdown by payment method.</t>
        </is>
      </c>
    </row>
    <row r="7" ht="356" customHeight="1">
      <c r="A7" s="8" t="inlineStr">
        <is>
          <t>🔴 CAO</t>
        </is>
      </c>
      <c r="B7" s="8" t="inlineStr">
        <is>
          <t>Chi tiết giao dịch panel</t>
        </is>
      </c>
      <c r="C7" s="8" t="inlineStr">
        <is>
          <t>hist-detail-panel - right side panel khi click row</t>
        </is>
      </c>
      <c r="D7" s="8" t="inlineStr">
        <is>
          <t>Xem chi tiết hoá đơn: khách, hoá ngành, danh sách items, tổng cộng, phương thức thanh toán</t>
        </is>
      </c>
      <c r="E7" s="8" t="inlineStr">
        <is>
          <t>GET /api/order-service/pos-transactions/:receiptId</t>
        </is>
      </c>
      <c r="F7" s="8" t="inlineStr">
        <is>
          <t>{
  "status": "success",
  "data": {
    "receiptId": "POS-260314-001",
    "transactionId": "TXN-001",
    "cashierId": "CASHIER-001",
    "cashierName": "Nguyễn Văn A",
    "customerName": "Khách hàng 1",
    "customerPhone": null,
    "timestamp": "2026-03-14T09:15:00Z",
    "items": [
      {"productId": "PROD-001", "name": "Vitamin D3", "quantity": 1, "unitPrice": 185000, "total": 185000}
    ],
    "subtotal": 185000,
    "discount": 0,
    "totalAmount": 185000,
    "paymentMethod": "cash",
    "status": "completed",
    "canRefund": true,
    "refundDeadline": "2026-03-16T23:59:59Z"
  }
}</t>
        </is>
      </c>
      <c r="G7" s="8" t="inlineStr">
        <is>
          <t>order-service</t>
        </is>
      </c>
      <c r="H7" s="8" t="inlineStr">
        <is>
          <t>Transaction detail with refund eligibility check (within 48 hours). Shows all items and amounts.</t>
        </is>
      </c>
    </row>
    <row r="8" ht="195" customHeight="1">
      <c r="A8" s="8" t="inlineStr">
        <is>
          <t>🟡 TRUNG</t>
        </is>
      </c>
      <c r="B8" s="8" t="inlineStr">
        <is>
          <t>Nút In lại hoá đơn</t>
        </is>
      </c>
      <c r="C8" s="8" t="inlineStr">
        <is>
          <t>detail-footer - 'In lại hoá đơn' button</t>
        </is>
      </c>
      <c r="D8" s="8" t="inlineStr">
        <is>
          <t>In hoá đơn POS lại: in biên nhận, dùng cho khách đòi biên nhận, kiểm soát kho</t>
        </is>
      </c>
      <c r="E8" s="8" t="inlineStr">
        <is>
          <t>GET /api/order-service/pos-transactions/:receiptId/print</t>
        </is>
      </c>
      <c r="F8" s="8" t="inlineStr">
        <is>
          <t>{
  "status": "success",
  "data": {
    "receiptId": "POS-260314-001",
    "printUrl": "https://api.api.local/files/receipts/POS-260314-001-print.pdf",
    "format": "pdf",
    "pageSize": "80mm",
    "printable": true,
    "message": "Sẵn sàng in biên nhận"
  }
}</t>
        </is>
      </c>
      <c r="G8" s="8" t="inlineStr">
        <is>
          <t>order-service</t>
        </is>
      </c>
      <c r="H8" s="8" t="inlineStr">
        <is>
          <t>Reprint receipt. Triggered by client print() or PDF download via URL.</t>
        </is>
      </c>
    </row>
    <row r="9" ht="225" customHeight="1">
      <c r="A9" s="8" t="inlineStr">
        <is>
          <t>🔴 CAO</t>
        </is>
      </c>
      <c r="B9" s="8" t="inlineStr">
        <is>
          <t>Nút Hoàn tiền</t>
        </is>
      </c>
      <c r="C9" s="8" t="inlineStr">
        <is>
          <t>detail-footer - 'Hoàn tiền' button (red), detail-btn-refund</t>
        </is>
      </c>
      <c r="D9" s="8" t="inlineStr">
        <is>
          <t>Ghi nhận hoàn tiền cho giao dịch: lý do hoàn, tiền hoàn, xác nhận với password cashier</t>
        </is>
      </c>
      <c r="E9" s="8" t="inlineStr">
        <is>
          <t>POST /api/order-service/pos-transactions/:receiptId/refund</t>
        </is>
      </c>
      <c r="F9" s="8" t="inlineStr">
        <is>
          <t>{
  "status": "success",
  "data": {
    "receiptId": "POS-260314-001",
    "transactionId": "TXN-001",
    "refundId": "REFUND-001",
    "refundAmount": 185000,
    "originalAmount": 185000,
    "reason": "Khách đổi ý",
    "cashierId": "CASHIER-001",
    "processedAt": "2026-03-14T10:30:00Z",
    "status": "completed",
    "message": "Hoàn tiền thành công"
  }
}</t>
        </is>
      </c>
      <c r="G9" s="8" t="inlineStr">
        <is>
          <t>order-service</t>
        </is>
      </c>
      <c r="H9" s="8" t="inlineStr">
        <is>
          <t>Initiate refund with admin password. Updates transaction status to refunded. Triggers receipt reprint.</t>
        </is>
      </c>
    </row>
    <row r="10" ht="165" customHeight="1">
      <c r="A10" s="8" t="inlineStr">
        <is>
          <t>🟡 TRUNG</t>
        </is>
      </c>
      <c r="B10" s="8" t="inlineStr">
        <is>
          <t>Phân trang</t>
        </is>
      </c>
      <c r="C10" s="8" t="inlineStr">
        <is>
          <t>hist-pagination - page control buttons (1, 2, ..., next, prev)</t>
        </is>
      </c>
      <c r="D10" s="8" t="inlineStr">
        <is>
          <t>Điều hướng qua các trang giao dịch: 20 trên mỗi trang, tổng 87 giao dịch hôm nay</t>
        </is>
      </c>
      <c r="E10" s="8" t="inlineStr">
        <is>
          <t>GET /api/order-service/pos-transactions?date=:date&amp;page=:page&amp;limit=20</t>
        </is>
      </c>
      <c r="F10" s="8" t="inlineStr">
        <is>
          <t>{
  "status": "success",
  "data": [
    {"receiptId": "POS-260314-021", "timestamp": "..."},
    {"receiptId": "POS-260314-022", "timestamp": "..."}
  ],
  "pagination": {"page": 2, "limit": 20, "total": 87, "totalPages": 5}
}</t>
        </is>
      </c>
      <c r="G10" s="8" t="inlineStr">
        <is>
          <t>order-service</t>
        </is>
      </c>
      <c r="H10" s="8" t="inlineStr">
        <is>
          <t>Pagination: 20 per page, 5 total pages for today's transactions.</t>
        </is>
      </c>
    </row>
    <row r="11" ht="150" customHeight="1">
      <c r="A11" s="8" t="inlineStr">
        <is>
          <t>🟡 TRUNG</t>
        </is>
      </c>
      <c r="B11" s="8" t="inlineStr">
        <is>
          <t>Modal xác nhận hoàn tiền</t>
        </is>
      </c>
      <c r="C11" s="8" t="inlineStr">
        <is>
          <t>refund-modal-overlay, refund-modal - confirmation dialog before refund</t>
        </is>
      </c>
      <c r="D11" s="8" t="inlineStr">
        <is>
          <t>Xác nhận hoàn tiền: hiển thị số tiền, lý do, yêu cầu xác nhận từ quản lý</t>
        </is>
      </c>
      <c r="E11" s="8" t="inlineStr">
        <is>
          <t>GET /api/identity-service/user/permissions?permission=pos_refund</t>
        </is>
      </c>
      <c r="F11" s="8" t="inlineStr">
        <is>
          <t>{
  "status": "success",
  "data": {
    "userId": "CASHIER-001",
    "username": "Nguyễn Văn A",
    "canRefund": true,
    "refundLimit": null,
    "message": "Quyền hoàn tiền được phép"
  }
}</t>
        </is>
      </c>
      <c r="G11" s="8" t="inlineStr">
        <is>
          <t>identity-service</t>
        </is>
      </c>
      <c r="H11" s="8" t="inlineStr">
        <is>
          <t>Check refund permission before showing modal. Some cashiers may have refund restrictions.</t>
        </is>
      </c>
    </row>
    <row r="12" ht="180" customHeight="1">
      <c r="A12" s="8" t="inlineStr">
        <is>
          <t>🟢 THẤP</t>
        </is>
      </c>
      <c r="B12" s="8" t="inlineStr">
        <is>
          <t>Hoàn tiền - Modal Xác nhận</t>
        </is>
      </c>
      <c r="C12" s="8" t="inlineStr">
        <is>
          <t>refund-modal-actions - buttons 'Huỷ' và 'Xác nhận hoàn tiền'</t>
        </is>
      </c>
      <c r="D12" s="8" t="inlineStr">
        <is>
          <t>Xác nhận hoàn tiền sau khi nhập mật khẩu quản lý hoặc OTP</t>
        </is>
      </c>
      <c r="E12" s="8" t="inlineStr">
        <is>
          <t>POST /api/order-service/pos-transactions/:receiptId/refund/confirm</t>
        </is>
      </c>
      <c r="F12" s="8" t="inlineStr">
        <is>
          <t>{
  "status": "success",
  "data": {
    "receiptId": "POS-260314-001",
    "refundId": "REFUND-001",
    "refundAmount": 185000,
    "status": "completed",
    "approvedBy": "MANAGER-001",
    "approvedAt": "2026-03-14T10:35:00Z",
    "message": "Hoàn tiền đã được xử lý"
  }
}</t>
        </is>
      </c>
      <c r="G12" s="8" t="inlineStr">
        <is>
          <t>order-service</t>
        </is>
      </c>
      <c r="H12" s="8" t="inlineStr">
        <is>
          <t>Final refund confirmation with manager approval. Updates transaction and triggers cash drawer record.</t>
        </is>
      </c>
    </row>
    <row r="13" ht="60" customHeight="1">
      <c r="A13" s="8" t="inlineStr">
        <is>
          <t>🟢 THẤP</t>
        </is>
      </c>
      <c r="B13" s="8" t="inlineStr">
        <is>
          <t>Nút Quay lại</t>
        </is>
      </c>
      <c r="C13" s="8" t="inlineStr">
        <is>
          <t>hist-back-btn - 'Quay lại' button top left</t>
        </is>
      </c>
      <c r="D13" s="8" t="inlineStr">
        <is>
          <t>Quay lại trang POS chính (bán hàng)</t>
        </is>
      </c>
      <c r="E13" s="8" t="inlineStr">
        <is>
          <t>Client-side navigation</t>
        </is>
      </c>
      <c r="F13" s="8" t="inlineStr">
        <is>
          <t>{
  "status": "success",
  "message": "Redirect to /pos/index.html"
}</t>
        </is>
      </c>
      <c r="G13" s="8" t="inlineStr">
        <is>
          <t>n/a</t>
        </is>
      </c>
      <c r="H13" s="8" t="inlineStr">
        <is>
          <t>Client-side navigation. No API call required.</t>
        </is>
      </c>
    </row>
    <row r="14" ht="180" customHeight="1">
      <c r="A14" s="8" t="inlineStr">
        <is>
          <t>🟡 TRUNG</t>
        </is>
      </c>
      <c r="B14" s="8" t="inlineStr">
        <is>
          <t>Xuất báo cáo</t>
        </is>
      </c>
      <c r="C14" s="8" t="inlineStr">
        <is>
          <t>Implied - typically toolbar button for daily settlement</t>
        </is>
      </c>
      <c r="D14" s="8" t="inlineStr">
        <is>
          <t>Xuất báo cáo bán hàng theo ngày: tổng doanh thu, số giao dịch, breakdown thanh toán</t>
        </is>
      </c>
      <c r="E14" s="8" t="inlineStr">
        <is>
          <t>POST /api/order-service/pos-transactions/export</t>
        </is>
      </c>
      <c r="F14" s="8" t="inlineStr">
        <is>
          <t>{
  "status": "success",
  "data": {
    "date": "2026-03-14",
    "fileUrl": "https://api.api.local/files/reports/POS-Report-2026-03-14.xlsx",
    "totalRevenue": 15750000,
    "transactionCount": 87,
    "filename": "Báo cáo POS_2026-03-14.xlsx"
  }
}</t>
        </is>
      </c>
      <c r="G14" s="8" t="inlineStr">
        <is>
          <t>order-service</t>
        </is>
      </c>
      <c r="H14" s="8" t="inlineStr">
        <is>
          <t>Daily POS report export. Used for end-of-day settlement and auditing.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5" max="5"/>
    <col width="35" customWidth="1" min="6" max="6"/>
    <col width="20" customWidth="1" min="7" max="7"/>
    <col width="30" customWidth="1" min="8" max="8"/>
  </cols>
  <sheetData>
    <row r="1" ht="16" customHeight="1">
      <c r="A1" s="7" t="inlineStr">
        <is>
          <t>Độ ưu tiên</t>
        </is>
      </c>
      <c r="B1" s="7" t="inlineStr">
        <is>
          <t>Phần trang</t>
        </is>
      </c>
      <c r="C1" s="7" t="inlineStr">
        <is>
          <t>Vị trí HTML</t>
        </is>
      </c>
      <c r="D1" s="7" t="inlineStr">
        <is>
          <t>Dữ liệu cần</t>
        </is>
      </c>
      <c r="E1" s="7" t="inlineStr">
        <is>
          <t>API Endpoint</t>
        </is>
      </c>
      <c r="F1" s="7" t="inlineStr">
        <is>
          <t>Ví dụ JSON Response</t>
        </is>
      </c>
      <c r="G1" s="7" t="inlineStr">
        <is>
          <t>Chủ sở hữu dịch vụ</t>
        </is>
      </c>
      <c r="H1" s="7" t="inlineStr">
        <is>
          <t>Ghi chú</t>
        </is>
      </c>
    </row>
    <row r="2" ht="342" customHeight="1">
      <c r="A2" s="8" t="inlineStr">
        <is>
          <t>🔴 CAO</t>
        </is>
      </c>
      <c r="B2" s="8" t="inlineStr">
        <is>
          <t>Tìm kiếm sản phẩm (Barcode/Tên/Hoạt chất)</t>
        </is>
      </c>
      <c r="C2" s="8" t="inlineStr">
        <is>
          <t>pos-search-wrapper - search input field, F2 shortcut to focus</t>
        </is>
      </c>
      <c r="D2" s="8" t="inlineStr">
        <is>
          <t>Quét mã vạch hoặc tìm kiếm thuốc theo tên / hoạt chất</t>
        </is>
      </c>
      <c r="E2" s="8" t="inlineStr">
        <is>
          <t>GET /api/catalog-service/products/search</t>
        </is>
      </c>
      <c r="F2" s="8" t="inlineStr">
        <is>
          <t>{
  "status": "success",
  "data": [
    {
      "productId": "PROD-001",
      "name": "Panadol Extra (Hộp 12 viên)",
      "sku": "PAN-EXT-12",
      "price": 65000,
      "stock": 45,
      "location": "Kệ A2",
      "activeIngredient": "Paracetamol 500mg"
    },
    {
      "productId": "PROD-002",
      "name": "Vitamin C DHC 1000mg (60 ngày)",
      "sku": "VIT-C-60",
      "price": 120000,
      "stock": 28,
      "location": "Kệ B1"
    }
  ],
  "pagination": {"page": 1, "limit": 50, "total": 12}
}</t>
        </is>
      </c>
      <c r="G2" s="8" t="inlineStr">
        <is>
          <t>catalog-service</t>
        </is>
      </c>
      <c r="H2" s="8" t="inlineStr">
        <is>
          <t>Live search (300ms debounce) by barcode/name/ingredient. Returns top 50 products.</t>
        </is>
      </c>
    </row>
    <row r="3" ht="225" customHeight="1">
      <c r="A3" s="8" t="inlineStr">
        <is>
          <t>🔴 CAO</t>
        </is>
      </c>
      <c r="B3" s="8" t="inlineStr">
        <is>
          <t>Danh mục sản phẩm (Pill buttons)</t>
        </is>
      </c>
      <c r="C3" s="8" t="inlineStr">
        <is>
          <t>pos-categories - category filter buttons (Tất cả, Thuốc kê đơn, Giảm đau, Vitamin, v.v.)</t>
        </is>
      </c>
      <c r="D3" s="8" t="inlineStr">
        <is>
          <t>Danh sách danh mục và hiển thị sản phẩm theo danh mục được chọn</t>
        </is>
      </c>
      <c r="E3" s="8" t="inlineStr">
        <is>
          <t>GET /api/catalog-service/categories</t>
        </is>
      </c>
      <c r="F3" s="8" t="inlineStr">
        <is>
          <t>{
  "status": "success",
  "data": [
    {"categoryId": "CAT-ALL", "name": "Tất cả", "icon": "border-all", "count": 500},
    {"categoryId": "CAT-RX", "name": "Thuốc kê đơn", "icon": "prescription", "count": 120},
    {"categoryId": "CAT-PAIN", "name": "Giảm đau", "icon": "pills", "count": 85},
    {"categoryId": "CAT-VIT", "name": "Vitamin &amp; TPCN", "icon": "capsules", "count": 150},
    {"categoryId": "CAT-DEV", "name": "Dụng cụ y tế", "icon": "syringe", "count": 80}
  ]
}</t>
        </is>
      </c>
      <c r="G3" s="8" t="inlineStr">
        <is>
          <t>catalog-service</t>
        </is>
      </c>
      <c r="H3" s="8" t="inlineStr">
        <is>
          <t>Category filter pills with counts. Active state toggles category filter.</t>
        </is>
      </c>
    </row>
    <row r="4" ht="384" customHeight="1">
      <c r="A4" s="8" t="inlineStr">
        <is>
          <t>🔴 CAO</t>
        </is>
      </c>
      <c r="B4" s="8" t="inlineStr">
        <is>
          <t>Lưới sản phẩm (Product Cards)</t>
        </is>
      </c>
      <c r="C4" s="8" t="inlineStr">
        <is>
          <t>pos-product-grid - 12-item grid display with price, stock, location</t>
        </is>
      </c>
      <c r="D4" s="8" t="inlineStr">
        <is>
          <t>Danh sách sản phẩm hiển thị: tên, giá, tồn kho, vị trí kệ, hình ảnh</t>
        </is>
      </c>
      <c r="E4" s="8" t="inlineStr">
        <is>
          <t>GET /api/catalog-service/products?page=1&amp;limit=50&amp;sort=popular</t>
        </is>
      </c>
      <c r="F4" s="8" t="inlineStr">
        <is>
          <t>{
  "status": "success",
  "data": [
    {
      "productId": "PROD-001",
      "name": "Panadol Extra (Hộp 12 viên)",
      "price": 65000,
      "stock": 45,
      "location": "Kệ A2",
      "imageUrl": "/assets/images/product_frame.png",
      "outOfStock": false,
      "isPrescription": false
    },
    {
      "productId": "PROD-007",
      "name": "Efferalgan 500mg (Hộp 16 viên)",
      "price": 42000,
      "stock": 0,
      "location": "Kệ A1",
      "outOfStock": true,
      "isPrescription": false
    }
  ],
  "pagination": {"page": 1, "limit": 50, "total": 500}
}</t>
        </is>
      </c>
      <c r="G4" s="8" t="inlineStr">
        <is>
          <t>catalog-service</t>
        </is>
      </c>
      <c r="H4" s="8" t="inlineStr">
        <is>
          <t>Product grid with out-of-stock badge. Onclick addToCart(). Stock real-time sync.</t>
        </is>
      </c>
    </row>
    <row r="5" ht="150" customHeight="1">
      <c r="A5" s="8" t="inlineStr">
        <is>
          <t>🟡 TRUNG</t>
        </is>
      </c>
      <c r="B5" s="8" t="inlineStr">
        <is>
          <t>Vị trí sản phẩm trên kệ</t>
        </is>
      </c>
      <c r="C5" s="8" t="inlineStr">
        <is>
          <t>pos-meta-badge pos-meta-loc - shelf location display on product card</t>
        </is>
      </c>
      <c r="D5" s="8" t="inlineStr">
        <is>
          <t>Mã kệ hàng (Kệ A2, B1, C3, v.v.) cho từng sản phẩm</t>
        </is>
      </c>
      <c r="E5" s="8" t="inlineStr">
        <is>
          <t>GET /api/inventory-service/locations/:productId</t>
        </is>
      </c>
      <c r="F5" s="8" t="inlineStr">
        <is>
          <t>{
  "status": "success",
  "data": {
    "productId": "PROD-001",
    "location": "Kệ A2",
    "shelf": "Row 2",
    "column": "B",
    "bin": "A2-2B"
  }
}</t>
        </is>
      </c>
      <c r="G5" s="8" t="inlineStr">
        <is>
          <t>inventory-service</t>
        </is>
      </c>
      <c r="H5" s="8" t="inlineStr">
        <is>
          <t>Location metadata for picking. Embedded in product card display.</t>
        </is>
      </c>
    </row>
    <row r="6" ht="409.6" customHeight="1">
      <c r="A6" s="8" t="inlineStr">
        <is>
          <t>🔴 CAO</t>
        </is>
      </c>
      <c r="B6" s="8" t="inlineStr">
        <is>
          <t>Giỏ hàng (Cart Sidebar)</t>
        </is>
      </c>
      <c r="C6" s="8" t="inlineStr">
        <is>
          <t>pos-cart - right sidebar cart panel showing current draft order</t>
        </is>
      </c>
      <c r="D6" s="8" t="inlineStr">
        <is>
          <t>Danh sách sản phẩm đã thêm: tên, số lượng, đơn vị, giá, lô hàng, tổng tiền</t>
        </is>
      </c>
      <c r="E6" s="8" t="inlineStr">
        <is>
          <t>GET /api/order-service/pos-cart/:sessionId</t>
        </is>
      </c>
      <c r="F6" s="8" t="inlineStr">
        <is>
          <t>{
  "status": "success",
  "data": {
    "sessionId": "SESS-2026031401",
    "cartItems": [
      {
        "itemId": "ITEM-001",
        "productId": "PROD-001",
        "name": "Panadol Extra (Hộp 12 viên)",
        "quantity": 2,
        "uom": "box",
        "priceBox": 65000,
        "pricePill": 1300,
        "priceBlister": 13000,
        "lotNo": "L-2025",
        "itemTotal": 130000
      },
      {
        "itemId": "ITEM-002",
        "productId": "PROD-002",
        "name": "Amoxicillin 500mg (Hộp 20 viên)",
        "quantity": 3,
        "uom": "blister",
        "setPriceBox": 35000,
        "priceBlister": 3500,
        "pricePill": 350,
        "lotNo": "L-1049",
        "itemTotal": 10500,
        "isPrescription": true
      }
    ],
    "subtotal": 285000,
    "discount": 15000,
    "total": 270000,
    "itemCount": 5
  }
}</t>
        </is>
      </c>
      <c r="G6" s="8" t="inlineStr">
        <is>
          <t>order-service</t>
        </is>
      </c>
      <c r="H6" s="8" t="inlineStr">
        <is>
          <t>Session-based cart. Persistent during POS session. Multi-UOM support (box/blister/pill).</t>
        </is>
      </c>
    </row>
    <row r="7" ht="225" customHeight="1">
      <c r="A7" s="8" t="inlineStr">
        <is>
          <t>🔴 CAO</t>
        </is>
      </c>
      <c r="B7" s="8" t="inlineStr">
        <is>
          <t>Thêm sản phẩm vào giỏ</t>
        </is>
      </c>
      <c r="C7" s="8" t="inlineStr">
        <is>
          <t>pos-product-card onclick - click product card or barcode + enter</t>
        </is>
      </c>
      <c r="D7" s="8" t="inlineStr">
        <is>
          <t>Thêm sản phẩm từ lưới vào giỏ hàng với số lượng mặc định 1</t>
        </is>
      </c>
      <c r="E7" s="8" t="inlineStr">
        <is>
          <t>POST /api/order-service/pos-cart/:sessionId/items</t>
        </is>
      </c>
      <c r="F7" s="8" t="inlineStr">
        <is>
          <t>{
  "status": "success",
  "data": {
    "sessionId": "SESS-2026031401",
    "itemId": "ITEM-001",
    "productId": "PROD-001",
    "name": "Panadol Extra (Hộp 12 viên)",
    "quantity": 1,
    "uom": "box",
    "priceBox": 65000,
    "itemTotal": 65000,
    "cartTotal": 270000,
    "itemCount": 4
  }
}</t>
        </is>
      </c>
      <c r="G7" s="8" t="inlineStr">
        <is>
          <t>order-service</t>
        </is>
      </c>
      <c r="H7" s="8" t="inlineStr">
        <is>
          <t>Add item with default qty=1, uom=box. Trigger from product card click or barcode scan.</t>
        </is>
      </c>
    </row>
    <row r="8" ht="195" customHeight="1">
      <c r="A8" s="8" t="inlineStr">
        <is>
          <t>🔴 CAO</t>
        </is>
      </c>
      <c r="B8" s="8" t="inlineStr">
        <is>
          <t>Điều chỉnh số lượng (−/+ Buttons)</t>
        </is>
      </c>
      <c r="C8" s="8" t="inlineStr">
        <is>
          <t>pos-qty-stepper - increment/decrement buttons in cart items</t>
        </is>
      </c>
      <c r="D8" s="8" t="inlineStr">
        <is>
          <t>Tăng/giảm số lượng sản phẩm trong giỏ, tính lại tổng tiền</t>
        </is>
      </c>
      <c r="E8" s="8" t="inlineStr">
        <is>
          <t>PATCH /api/order-service/pos-cart/:sessionId/items/:itemId</t>
        </is>
      </c>
      <c r="F8" s="8" t="inlineStr">
        <is>
          <t>{
  "status": "success",
  "data": {
    "itemId": "ITEM-001",
    "quantity": 3,
    "uom": "box",
    "itemPrice": 65000,
    "itemTotal": 195000,
    "cartSubtotal": 340500,
    "cartDiscount": 15000,
    "cartTotal": 325500
  }
}</t>
        </is>
      </c>
      <c r="G8" s="8" t="inlineStr">
        <is>
          <t>order-service</t>
        </is>
      </c>
      <c r="H8" s="8" t="inlineStr">
        <is>
          <t>Live price recalculation. Updates cart totals instantly. No page refresh needed.</t>
        </is>
      </c>
    </row>
    <row r="9" ht="210" customHeight="1">
      <c r="A9" s="8" t="inlineStr">
        <is>
          <t>🔴 CAO</t>
        </is>
      </c>
      <c r="B9" s="8" t="inlineStr">
        <is>
          <t>Chuyển đổi đơn vị sản phẩm</t>
        </is>
      </c>
      <c r="C9" s="8" t="inlineStr">
        <is>
          <t>pos-uom-select - dropdown (Hộp/Vỉ/Viên) for each cart item</t>
        </is>
      </c>
      <c r="D9" s="8" t="inlineStr">
        <is>
          <t>Chuyển đổi giữa các đơn vị tính giá (box/blister/pill) với giá khác nhau</t>
        </is>
      </c>
      <c r="E9" s="8" t="inlineStr">
        <is>
          <t>PATCH /api/order-service/pos-cart/:sessionId/items/:itemId</t>
        </is>
      </c>
      <c r="F9" s="8" t="inlineStr">
        <is>
          <t>{
  "status": "success",
  "data": {
    "itemId": "ITEM-002",
    "quantity": 3,
    "uomBefore": "box",
    "uomAfter": "blister",
    "priceBefore": 35000,
    "priceAfter": 3500,
    "itemTotalBefore": 105000,
    "itemTotalAfter": 10500,
    "cartTotal": 270000
  }
}</t>
        </is>
      </c>
      <c r="G9" s="8" t="inlineStr">
        <is>
          <t>order-service</t>
        </is>
      </c>
      <c r="H9" s="8" t="inlineStr">
        <is>
          <t>Multi-UOM support. data-price-box/blister/pill stored in DOM. Updates on select change.</t>
        </is>
      </c>
    </row>
    <row r="10" ht="135" customHeight="1">
      <c r="A10" s="8" t="inlineStr">
        <is>
          <t>🔴 CAO</t>
        </is>
      </c>
      <c r="B10" s="8" t="inlineStr">
        <is>
          <t>Xoá sản phẩm khỏi giỏ</t>
        </is>
      </c>
      <c r="C10" s="8" t="inlineStr">
        <is>
          <t>pos-cart-item-delete - trash icon button on each cart item</t>
        </is>
      </c>
      <c r="D10" s="8" t="inlineStr">
        <is>
          <t>Xoá sản phẩm khỏi giỏ hàng, cập nhật tổng tiền</t>
        </is>
      </c>
      <c r="E10" s="8" t="inlineStr">
        <is>
          <t>DELETE /api/order-service/pos-cart/:sessionId/items/:itemId</t>
        </is>
      </c>
      <c r="F10" s="8" t="inlineStr">
        <is>
          <t>{
  "status": "success",
  "data": {
    "itemId": "ITEM-001",
    "message": "Sản phẩm đã xoá khỏi giỏ",
    "cartTotal": 130500,
    "itemCount": 2
  }
}</t>
        </is>
      </c>
      <c r="G10" s="8" t="inlineStr">
        <is>
          <t>order-service</t>
        </is>
      </c>
      <c r="H10" s="8" t="inlineStr">
        <is>
          <t>Slide-out animation before delete. Recalculates cart totals. Updates cart count badge.</t>
        </is>
      </c>
    </row>
    <row r="11" ht="210" customHeight="1">
      <c r="A11" s="8" t="inlineStr">
        <is>
          <t>🔴 CAO</t>
        </is>
      </c>
      <c r="B11" s="8" t="inlineStr">
        <is>
          <t>Nhập SĐT khách để tích điểm</t>
        </is>
      </c>
      <c r="C11" s="8" t="inlineStr">
        <is>
          <t>pos-customer-input - input field in cart header, F5 shortcut</t>
        </is>
      </c>
      <c r="D11" s="8" t="inlineStr">
        <is>
          <t>Tìm kiếm khách hàng theo SĐT để link loyalty points</t>
        </is>
      </c>
      <c r="E11" s="8" t="inlineStr">
        <is>
          <t>GET /api/identity-service/customers/search</t>
        </is>
      </c>
      <c r="F11" s="8" t="inlineStr">
        <is>
          <t>{
  "status": "success",
  "data": [
    {
      "customerId": "CUST-0901234567",
      "name": "Nguyễn Văn A",
      "phone": "0901234567",
      "loyaltyPoints": 25000,
      "totalSpent": 5200000,
      "tier": "Silver"
    }
  ],
  "pagination": {"page": 1, "limit": 10, "total": 1}
}</t>
        </is>
      </c>
      <c r="G11" s="8" t="inlineStr">
        <is>
          <t>identity-service</t>
        </is>
      </c>
      <c r="H11" s="8" t="inlineStr">
        <is>
          <t>Live search by phone with 300ms debounce. MUST populate before using Store Credit.</t>
        </is>
      </c>
    </row>
    <row r="12" ht="150" customHeight="1">
      <c r="A12" s="8" t="inlineStr">
        <is>
          <t>🔴 CAO</t>
        </is>
      </c>
      <c r="B12" s="8" t="inlineStr">
        <is>
          <t>Hiển thị điểm tích luỹ (Star Badge)</t>
        </is>
      </c>
      <c r="C12" s="8" t="inlineStr">
        <is>
          <t>loyaltyPointsBox - yellow box showing available points in checkout modal</t>
        </is>
      </c>
      <c r="D12" s="8" t="inlineStr">
        <is>
          <t>Số điểm tích luỹ sẵn có của khách hàng (25,000 điểm = 25,000₫ value)</t>
        </is>
      </c>
      <c r="E12" s="8" t="inlineStr">
        <is>
          <t>GET /api/order-service/loyalty-points/:customerId</t>
        </is>
      </c>
      <c r="F12" s="8" t="inlineStr">
        <is>
          <t>{
  "status": "success",
  "data": {
    "customerId": "CUST-0901234567",
    "totalPoints": 25000,
    "availablePoints": 25000,
    "conversionRate": 1,
    "pointValue": "1 điểm = 1,000₫"
  }
}</t>
        </is>
      </c>
      <c r="G12" s="8" t="inlineStr">
        <is>
          <t>order-service</t>
        </is>
      </c>
      <c r="H12" s="8" t="inlineStr">
        <is>
          <t>Conversion rate 1:1 (1 point = 1 VND). Dynamic display in checkout modal.</t>
        </is>
      </c>
    </row>
    <row r="13" ht="180" customHeight="1">
      <c r="A13" s="8" t="inlineStr">
        <is>
          <t>🔴 CAO</t>
        </is>
      </c>
      <c r="B13" s="8" t="inlineStr">
        <is>
          <t>Quy đổi điểm thành tiền</t>
        </is>
      </c>
      <c r="C13" s="8" t="inlineStr">
        <is>
          <t>usePointsCheckbox - checkbox in loyalty box to toggle points redemption</t>
        </is>
      </c>
      <c r="D13" s="8" t="inlineStr">
        <is>
          <t>Toggle sử dụng điểm tích luỹ để thanh toán, tính lại tổng tiền</t>
        </is>
      </c>
      <c r="E13" s="8" t="inlineStr">
        <is>
          <t>PATCH /api/order-service/checkout/apply-points</t>
        </is>
      </c>
      <c r="F13" s="8" t="inlineStr">
        <is>
          <t>{
  "status": "success",
  "data": {
    "customerId": "CUST-0901234567",
    "pointsUsed": 25000,
    "pointsValueDeducted": 25000,
    "originalTotal": 270000,
    "totalAfterPoints": 245000,
    "message": "Đã trừ 25,000 điểm từ tổng hoá đơn"
  }
}</t>
        </is>
      </c>
      <c r="G13" s="8" t="inlineStr">
        <is>
          <t>order-service</t>
        </is>
      </c>
      <c r="H13" s="8" t="inlineStr">
        <is>
          <t>Checkbox toggle → auto-recalc total. Can enable/disable dynamically.</t>
        </is>
      </c>
    </row>
    <row r="14" ht="210" customHeight="1">
      <c r="A14" s="8" t="inlineStr">
        <is>
          <t>🔴 CAO</t>
        </is>
      </c>
      <c r="B14" s="8" t="inlineStr">
        <is>
          <t>Áp dụng mã ưu đãi/Voucher</t>
        </is>
      </c>
      <c r="C14" s="8" t="inlineStr">
        <is>
          <t>voucherCodeInput + applyVoucher button - in checkout modal</t>
        </is>
      </c>
      <c r="D14" s="8" t="inlineStr">
        <is>
          <t>Validate &amp; apply voucher code để giảm giá đơn hàng</t>
        </is>
      </c>
      <c r="E14" s="8" t="inlineStr">
        <is>
          <t>POST /api/order-service/vouchers/validate</t>
        </is>
      </c>
      <c r="F14" s="8" t="inlineStr">
        <is>
          <t>{
  "status": "success",
  "data": {
    "voucherId": "VOUCH-2026",
    "code": "SUM2026",
    "discountType": "fixed",
    "discountAmount": 50000,
    "originalTotal": 270000,
    "totalAfterDiscount": 220000,
    "applicable": true,
    "message": "Áp dụng mã ưu đãi thành công: -50,000₫"
  }
}</t>
        </is>
      </c>
      <c r="G14" s="8" t="inlineStr">
        <is>
          <t>order-service</t>
        </is>
      </c>
      <c r="H14" s="8" t="inlineStr">
        <is>
          <t>Validates voucher code. Updates cart discount. Real-time total recalculation.</t>
        </is>
      </c>
    </row>
    <row r="15" ht="150" customHeight="1">
      <c r="A15" s="8" t="inlineStr">
        <is>
          <t>🔴 CAO</t>
        </is>
      </c>
      <c r="B15" s="8" t="inlineStr">
        <is>
          <t>Mở modal thanh toán</t>
        </is>
      </c>
      <c r="C15" s="8" t="inlineStr">
        <is>
          <t>pos-btn-payment - 'THANH TOÁN' button, F12 shortcut</t>
        </is>
      </c>
      <c r="D15" s="8" t="inlineStr">
        <is>
          <t>Kiểm tra xem có thuốc kê đơn không, nếu có yêu cầu lưu toa trước</t>
        </is>
      </c>
      <c r="E15" s="8" t="inlineStr">
        <is>
          <t>GET /api/order-service/checkout/validate</t>
        </is>
      </c>
      <c r="F15" s="8" t="inlineStr">
        <is>
          <t>{
  "status": "success",
  "data": {
    "cartValid": true,
    "hasPrescriptionItems": true,
    "requiresRxCapture": true,
    "message": "Đơn hàng có thuốc kê đơn. Vui lòng lưu toa trước khi thanh toán."
  }
}</t>
        </is>
      </c>
      <c r="G15" s="8" t="inlineStr">
        <is>
          <t>order-service</t>
        </is>
      </c>
      <c r="H15" s="8" t="inlineStr">
        <is>
          <t>Trigger attemptCheckout() logic. If has Rx items → open rxModal, else → open checkoutModal.</t>
        </is>
      </c>
    </row>
    <row r="16" ht="195" customHeight="1">
      <c r="A16" s="8" t="inlineStr">
        <is>
          <t>🔴 CAO</t>
        </is>
      </c>
      <c r="B16" s="8" t="inlineStr">
        <is>
          <t>Chọn phương thức thanh toán</t>
        </is>
      </c>
      <c r="C16" s="8" t="inlineStr">
        <is>
          <t>payment-methods - 4 buttons (Tiền mặt, QR Code, Thẻ, Ghi nợ)</t>
        </is>
      </c>
      <c r="D16" s="8" t="inlineStr">
        <is>
          <t>Danh sách phương thức thanh toán có sẵn</t>
        </is>
      </c>
      <c r="E16" s="8" t="inlineStr">
        <is>
          <t>GET /api/order-service/payment-methods</t>
        </is>
      </c>
      <c r="F16" s="8" t="inlineStr">
        <is>
          <t>{
  "status": "success",
  "data": [
    {"id": "cash", "name": "Tiền mặt", "icon": "money-bills", "available": true},
    {"id": "qr", "name": "QR Code", "icon": "qrcode", "available": true},
    {"id": "card", "name": "Thẻ", "icon": "credit-card", "available": true},
    {"id": "debt", "name": "Ghi Nợ", "icon": "book-journal-whills", "available": true}
  ]
}</t>
        </is>
      </c>
      <c r="G16" s="8" t="inlineStr">
        <is>
          <t>order-service</t>
        </is>
      </c>
      <c r="H16" s="8" t="inlineStr">
        <is>
          <t>Payment method buttons toggle section visibility. Cash is default active.</t>
        </is>
      </c>
    </row>
    <row r="17" ht="165" customHeight="1">
      <c r="A17" s="8" t="inlineStr">
        <is>
          <t>🔴 CAO</t>
        </is>
      </c>
      <c r="B17" s="8" t="inlineStr">
        <is>
          <t>Input tiền khách đưa &amp; tính tiền thối</t>
        </is>
      </c>
      <c r="C17" s="8" t="inlineStr">
        <is>
          <t>cashPaySection - input field + quick cash chips + change display</t>
        </is>
      </c>
      <c r="D17" s="8" t="inlineStr">
        <is>
          <t>Nhập số tiền nhận từ khách, tính tiền thối lại</t>
        </is>
      </c>
      <c r="E17" s="8" t="inlineStr">
        <is>
          <t>POST /api/order-service/checkout/calculate-change</t>
        </is>
      </c>
      <c r="F17" s="8" t="inlineStr">
        <is>
          <t>{
  "status": "success",
  "data": {
    "totalAmount": 270000,
    "cashReceived": 300000,
    "change": 30000,
    "displayChange": "30,000₫",
    "isExact": false,
    "isOverpaid": true
  }
}</t>
        </is>
      </c>
      <c r="G17" s="8" t="inlineStr">
        <is>
          <t>order-service</t>
        </is>
      </c>
      <c r="H17" s="8" t="inlineStr">
        <is>
          <t>Live calculation onInput event. Quick chips for 270K/300K/500K/1M. Color: green (enough) / red (short).</t>
        </is>
      </c>
    </row>
    <row r="18" ht="180" customHeight="1">
      <c r="A18" s="8" t="inlineStr">
        <is>
          <t>🟡 TRUNG</t>
        </is>
      </c>
      <c r="B18" s="8" t="inlineStr">
        <is>
          <t>QR Code thanh toán</t>
        </is>
      </c>
      <c r="C18" s="8" t="inlineStr">
        <is>
          <t>qrPaySection - QR placeholder div with amount</t>
        </is>
      </c>
      <c r="D18" s="8" t="inlineStr">
        <is>
          <t>Hiển thị QR code để khách quét thanh toán</t>
        </is>
      </c>
      <c r="E18" s="8" t="inlineStr">
        <is>
          <t>POST /api/payment-service/qr-payment/initiate</t>
        </is>
      </c>
      <c r="F18" s="8" t="inlineStr">
        <is>
          <t>{
  "status": "success",
  "data": {
    "paymentId": "PAY-QR-001",
    "amount": 270000,
    "qrUrl": "https://api.local/qr/PAY-QR-001.png",
    "qrData": "00020101021126360010A000000727...",
    "expiresIn": 300,
    "message": "Quét mã QR để thanh toán"
  }
}</t>
        </is>
      </c>
      <c r="G18" s="8" t="inlineStr">
        <is>
          <t>payment-service</t>
        </is>
      </c>
      <c r="H18" s="8" t="inlineStr">
        <is>
          <t>Placeholder UI. Integration with payment gateway (Zalopay, Momo, VCB, etc.) needed.</t>
        </is>
      </c>
    </row>
    <row r="19" ht="150" customHeight="1">
      <c r="A19" s="8" t="inlineStr">
        <is>
          <t>🟡 TRUNG</t>
        </is>
      </c>
      <c r="B19" s="8" t="inlineStr">
        <is>
          <t>Thanh toán thẻ (Card Reader)</t>
        </is>
      </c>
      <c r="C19" s="8" t="inlineStr">
        <is>
          <t>cardPaySection - card placeholder div with spinner</t>
        </is>
      </c>
      <c r="D19" s="8" t="inlineStr">
        <is>
          <t>Chờ card reader hardware input từ thiết bị POS</t>
        </is>
      </c>
      <c r="E19" s="8" t="inlineStr">
        <is>
          <t>POST /api/payment-service/card-payment</t>
        </is>
      </c>
      <c r="F19" s="8" t="inlineStr">
        <is>
          <t>{
  "status": "pending",
  "data": {
    "paymentId": "PAY-CARD-001",
    "amount": 270000,
    "deviceId": "POS-READER-01",
    "status": "waiting_for_card",
    "message": "Đang chờ thẻ..."
  }
}</t>
        </is>
      </c>
      <c r="G19" s="8" t="inlineStr">
        <is>
          <t>payment-service</t>
        </is>
      </c>
      <c r="H19" s="8" t="inlineStr">
        <is>
          <t>Integrated with POS card reader hardware (e.g., PAX terminal). Shows spinner while waiting.</t>
        </is>
      </c>
    </row>
    <row r="20" ht="210" customHeight="1">
      <c r="A20" s="8" t="inlineStr">
        <is>
          <t>🟡 TRUNG</t>
        </is>
      </c>
      <c r="B20" s="8" t="inlineStr">
        <is>
          <t>Ghi nợ (Store Credit)</t>
        </is>
      </c>
      <c r="C20" s="8" t="inlineStr">
        <is>
          <t>debtPaySection - warning if no customer + debit note input</t>
        </is>
      </c>
      <c r="D20" s="8" t="inlineStr">
        <is>
          <t>Tạo ghi nợ cho khách hàng có tài khoản (requires customer phone first)</t>
        </is>
      </c>
      <c r="E20" s="8" t="inlineStr">
        <is>
          <t>POST /api/order-service/store-credit/create</t>
        </is>
      </c>
      <c r="F20" s="8" t="inlineStr">
        <is>
          <t>{
  "status": "success",
  "data": {
    "creditId": "DEBT-2026031401",
    "customerId": "CUST-0901234567",
    "customerName": "Nguyễn Văn A",
    "amount": 270000,
    "reason": "Khách quen thanh toán cuối tháng",
    "dueDate": "2026-04-14",
    "createdAt": "2026-03-14T10:30:00Z",
    "message": "Ghi nợ thành công với khách Nguyễn Văn A"
  }
}</t>
        </is>
      </c>
      <c r="G20" s="8" t="inlineStr">
        <is>
          <t>order-service</t>
        </is>
      </c>
      <c r="H20" s="8" t="inlineStr">
        <is>
          <t>REQUIRES customer phone input first (from pos-customer-input). Show warning if missing.</t>
        </is>
      </c>
    </row>
    <row r="21" ht="180" customHeight="1">
      <c r="A21" s="8" t="inlineStr">
        <is>
          <t>🔴 CAO</t>
        </is>
      </c>
      <c r="B21" s="8" t="inlineStr">
        <is>
          <t>Cảnh báo thuốc kê đơn</t>
        </is>
      </c>
      <c r="C21" s="8" t="inlineStr">
        <is>
          <t>prescription-alert - red alert banner on Rx items (e.g. Amoxicillin)</t>
        </is>
      </c>
      <c r="D21" s="8" t="inlineStr">
        <is>
          <t>Flag sản phẩm kê đơn cần nhập thông tin bác sĩ</t>
        </is>
      </c>
      <c r="E21" s="8" t="inlineStr">
        <is>
          <t>GET /api/catalog-service/products/:id/is-prescription</t>
        </is>
      </c>
      <c r="F21" s="8" t="inlineStr">
        <is>
          <t>{
  "status": "success",
  "data": {
    "productId": "PROD-002",
    "name": "Amoxicillin 500mg (Hộp 20 viên)",
    "isPrescription": true,
    "requiresDoctor": true,
    "requiresRxId": false,
    "healthWarnings": "Chỉ bán khi có đơn từ bác sĩ"
  }
}</t>
        </is>
      </c>
      <c r="G21" s="8" t="inlineStr">
        <is>
          <t>catalog-service</t>
        </is>
      </c>
      <c r="H21" s="8" t="inlineStr">
        <is>
          <t>Auto-flag when Rx item added to cart. Red badge + warning text in cart item.</t>
        </is>
      </c>
    </row>
    <row r="22" ht="255" customHeight="1">
      <c r="A22" s="8" t="inlineStr">
        <is>
          <t>🔴 CAO</t>
        </is>
      </c>
      <c r="B22" s="8" t="inlineStr">
        <is>
          <t>Modal lưu toa thuốc</t>
        </is>
      </c>
      <c r="C22" s="8" t="inlineStr">
        <is>
          <t>rxModal - popup form with doctor name input + RxId + webcam photo</t>
        </is>
      </c>
      <c r="D22" s="8" t="inlineStr">
        <is>
          <t>Capture thuốc kê đơn info: tên bác sĩ, mã toa, ảnh toa (GPP compliance)</t>
        </is>
      </c>
      <c r="E22" s="8" t="inlineStr">
        <is>
          <t>POST /api/order-service/prescriptions/save</t>
        </is>
      </c>
      <c r="F22" s="8" t="inlineStr">
        <is>
          <t>{
  "status": "success",
  "data": {
    "prescriptionId": "RX-2026031401",
    "doctorName": "BS. Nguyễn Văn A",
    "doctorClinic": "Viên E",
    "rxId": "20260314-001",
    "photoUrl": "https://api.local/prescriptions/RX-2026031401-photo.jpg",
    "items": [
      {"productId": "PROD-002", "name": "Amoxicillin 500mg", "qty": 1}
    ],
    "processedAt": "2026-03-14T10:15:00Z",
    "message": "Lưu toa thuốc thành công"
  }
}</t>
        </is>
      </c>
      <c r="G22" s="8" t="inlineStr">
        <is>
          <t>order-service</t>
        </is>
      </c>
      <c r="H22" s="8" t="inlineStr">
        <is>
          <t>Doctor name REQUIRED. Webcam capture + file upload. Enable 'LƯU &amp; TIẾP TỤC THANH TOÁN' only when doctor name filled.</t>
        </is>
      </c>
    </row>
    <row r="23" ht="195" customHeight="1">
      <c r="A23" s="8" t="inlineStr">
        <is>
          <t>🟡 TRUNG</t>
        </is>
      </c>
      <c r="B23" s="8" t="inlineStr">
        <is>
          <t>Nút giữ đơn</t>
        </is>
      </c>
      <c r="C23" s="8" t="inlineStr">
        <is>
          <t>pos-btn-secondary - 'Giữ đơn' button in checkout section</t>
        </is>
      </c>
      <c r="D23" s="8" t="inlineStr">
        <is>
          <t>Tạm dừng đơn hàng hiện tại, có thể tiếp tục sau</t>
        </is>
      </c>
      <c r="E23" s="8" t="inlineStr">
        <is>
          <t>POST /api/order-service/pos-cart/:sessionId/hold</t>
        </is>
      </c>
      <c r="F23" s="8" t="inlineStr">
        <is>
          <t>{
  "status": "success",
  "data": {
    "holdId": "ĐƠN #0041",
    "sessionId": "SESS-2026031401",
    "cartItems": [{"name": "Panadol Extra", "qty": 2}],
    "total": 130000,
    "createdAt": "2026-03-14T14:23:00Z",
    "expiresAt": "2026-03-14T18:23:00Z",
    "message": "Đơn hàng đã được giữ"
  }
}</t>
        </is>
      </c>
      <c r="G23" s="8" t="inlineStr">
        <is>
          <t>order-service</t>
        </is>
      </c>
      <c r="H23" s="8" t="inlineStr">
        <is>
          <t>Hold expires in 4 hours. Max 10 held orders per session. Stored in Redis.</t>
        </is>
      </c>
    </row>
    <row r="24" ht="255" customHeight="1">
      <c r="A24" s="8" t="inlineStr">
        <is>
          <t>🟡 TRUNG</t>
        </is>
      </c>
      <c r="B24" s="8" t="inlineStr">
        <is>
          <t>Danh sách đơn hiện đang giữ</t>
        </is>
      </c>
      <c r="C24" s="8" t="inlineStr">
        <is>
          <t>holdDrawer - slide-in drawer with held order cards</t>
        </is>
      </c>
      <c r="D24" s="8" t="inlineStr">
        <is>
          <t>Hiển thị danh sách các đơn hàng đang tạm dừng</t>
        </is>
      </c>
      <c r="E24" s="8" t="inlineStr">
        <is>
          <t>GET /api/order-service/pos-cart/held-list</t>
        </is>
      </c>
      <c r="F24" s="8" t="inlineStr">
        <is>
          <t>{
  "status": "success",
  "data": [
    {
      "holdId": "ĐƠN #0041",
      "items": "Panadol Extra × 1, Betadine × 2",
      "total": 209000,
      "createdAt": "2026-03-14T14:23:00Z"
    },
    {
      "holdId": "ĐƠN #0039",
      "items": "Vitamin C DHC × 3, Smecta × 1",
      "total": 415000,
      "createdAt": "2026-03-14T13:05:00Z"
    }
  ]
}</t>
        </is>
      </c>
      <c r="G24" s="8" t="inlineStr">
        <is>
          <t>order-service</t>
        </is>
      </c>
      <c r="H24" s="8" t="inlineStr">
        <is>
          <t>Real-time list updates. Tab to resume or discard held orders.</t>
        </is>
      </c>
    </row>
    <row r="25" ht="150" customHeight="1">
      <c r="A25" s="8" t="inlineStr">
        <is>
          <t>🟡 TRUNG</t>
        </is>
      </c>
      <c r="B25" s="8" t="inlineStr">
        <is>
          <t>Tiếp tục đơn giữ</t>
        </is>
      </c>
      <c r="C25" s="8" t="inlineStr">
        <is>
          <t>hold-btn-resume - 'Tiếp tục' button on held order card</t>
        </is>
      </c>
      <c r="D25" s="8" t="inlineStr">
        <is>
          <t>Khôi phục đơn hàng từ danh sách giữ vào cart</t>
        </is>
      </c>
      <c r="E25" s="8" t="inlineStr">
        <is>
          <t>POST /api/order-service/pos-cart/:sessionId/resume/:holdId</t>
        </is>
      </c>
      <c r="F25" s="8" t="inlineStr">
        <is>
          <t>{
  "status": "success",
  "data": {
    "holdId": "ĐƠN #0041",
    "message": "Đơn hàng đã được khôi phục",
    "cartItems": [{"name": "Panadol Extra", "qty": 1}, {"name": "Betadine", "qty": 2}],
    "cartTotal": 209000
  }
}</t>
        </is>
      </c>
      <c r="G25" s="8" t="inlineStr">
        <is>
          <t>order-service</t>
        </is>
      </c>
      <c r="H25" s="8" t="inlineStr">
        <is>
          <t>Highlight green on resume. Replace current cart with held cart items.</t>
        </is>
      </c>
    </row>
    <row r="26" ht="105" customHeight="1">
      <c r="A26" s="8" t="inlineStr">
        <is>
          <t>🟡 TRUNG</t>
        </is>
      </c>
      <c r="B26" s="8" t="inlineStr">
        <is>
          <t>Xoá đơn giữ</t>
        </is>
      </c>
      <c r="C26" s="8" t="inlineStr">
        <is>
          <t>hold-btn-discard - 'Xoá' button on held order card</t>
        </is>
      </c>
      <c r="D26" s="8" t="inlineStr">
        <is>
          <t>Huỷ bỏ đơn hàng được giữ</t>
        </is>
      </c>
      <c r="E26" s="8" t="inlineStr">
        <is>
          <t>DELETE /api/order-service/pos-cart/held/:holdId</t>
        </is>
      </c>
      <c r="F26" s="8" t="inlineStr">
        <is>
          <t>{
  "status": "success",
  "data": {
    "holdId": "ĐƠN #0041",
    "message": "Đơn hàng đã bị xoá"
  }
}</t>
        </is>
      </c>
      <c r="G26" s="8" t="inlineStr">
        <is>
          <t>order-service</t>
        </is>
      </c>
      <c r="H26" s="8" t="inlineStr">
        <is>
          <t>Soft delete with slide-out animation effect.</t>
        </is>
      </c>
    </row>
    <row r="27" ht="180" customHeight="1">
      <c r="A27" s="8" t="inlineStr">
        <is>
          <t>🔴 CAO</t>
        </is>
      </c>
      <c r="B27" s="8" t="inlineStr">
        <is>
          <t>Chuông thông báo đơn web (Bell Icon)</t>
        </is>
      </c>
      <c r="C27" s="8" t="inlineStr">
        <is>
          <t>pos-online-orders-btn - bell icon in topbar with pulse badge (2)</t>
        </is>
      </c>
      <c r="D27" s="8" t="inlineStr">
        <is>
          <t>Số lượng đơn hàng web (online) chờ xử lý (pick &amp; pack)</t>
        </is>
      </c>
      <c r="E27" s="8" t="inlineStr">
        <is>
          <t>GET /api/order-service/online-orders/pending (WebSocket subscription)</t>
        </is>
      </c>
      <c r="F27" s="8" t="inlineStr">
        <is>
          <t>{
  "status": "success",
  "data": {
    "pendingOrderCount": 2,
    "ordersToFulfill": [
      {"orderId": "WEB-5931", "timestamp": "2026-03-14T09:55:00Z"},
      {"orderId": "WEB-5928", "timestamp": "2026-03-14T10:02:00Z"}
    ]
  }
}</t>
        </is>
      </c>
      <c r="G27" s="8" t="inlineStr">
        <is>
          <t>order-service</t>
        </is>
      </c>
      <c r="H27" s="8" t="inlineStr">
        <is>
          <t>WebSocket real-time subscription. Pulse animation on bell. Badge auto-decrement on process.</t>
        </is>
      </c>
    </row>
    <row r="28" ht="370" customHeight="1">
      <c r="A28" s="8" t="inlineStr">
        <is>
          <t>🔴 CAO</t>
        </is>
      </c>
      <c r="B28" s="8" t="inlineStr">
        <is>
          <t>Drawer danh sách đơn web chờ xử lý</t>
        </is>
      </c>
      <c r="C28" s="8" t="inlineStr">
        <is>
          <t>onlineDrawer - orange-themed drawer with pending web orders</t>
        </is>
      </c>
      <c r="D28" s="8" t="inlineStr">
        <is>
          <t>Danh sách đơn hàng web cần lấy hàng &amp; đóng gói</t>
        </is>
      </c>
      <c r="E28" s="8" t="inlineStr">
        <is>
          <t>GET /api/order-service/online-orders?status=pending&amp;platformType=web&amp;page=1&amp;limit=20</t>
        </is>
      </c>
      <c r="F28" s="8" t="inlineStr">
        <is>
          <t>{
  "status": "success",
  "data": [
    {
      "orderId": "WEB-5931",
      "customerName": "Trần Quốc Bảo",
      "customerPhone": "0982xxx991",
      "total": 340000,
      "paymentStatus": "paid",
      "paymentMethod": "zalopay",
      "createdAt": "2026-03-14T09:55:00Z",
      "items": [{"name": "Vitamin D3", "qty": 2}]
    },
    {
      "orderId": "WEB-5928",
      "customerName": "Lê Thùy Hương",
      "customerPhone": "0911xxx334",
      "total": 125000,
      "paymentStatus": "cod",
      "paymentMethod": "cash_on_delivery",
      "createdAt": "2026-03-14T10:02:00Z"
    }
  ],
  "pagination": {"page": 1, "limit": 20, "total": 2}
}</t>
        </is>
      </c>
      <c r="G28" s="8" t="inlineStr">
        <is>
          <t>order-service</t>
        </is>
      </c>
      <c r="H28" s="8" t="inlineStr">
        <is>
          <t>Orange-themed drawer. 15-minute SLA warning. Payment status badge (Zalopay = green, COD = gray).</t>
        </is>
      </c>
    </row>
    <row r="29" ht="150" customHeight="1">
      <c r="A29" s="8" t="inlineStr">
        <is>
          <t>🔴 CAO</t>
        </is>
      </c>
      <c r="B29" s="8" t="inlineStr">
        <is>
          <t>Nút nhận đơn web</t>
        </is>
      </c>
      <c r="C29" s="8" t="inlineStr">
        <is>
          <t>hold-btn-resume (orange) - 'Nhận đơn lấy hàng' button on online order card</t>
        </is>
      </c>
      <c r="D29" s="8" t="inlineStr">
        <is>
          <t>Mark order as picked &amp; open Pick &amp; Pack screen</t>
        </is>
      </c>
      <c r="E29" s="8" t="inlineStr">
        <is>
          <t>PATCH /api/order-service/online-orders/:orderId/status</t>
        </is>
      </c>
      <c r="F29" s="8" t="inlineStr">
        <is>
          <t>{
  "status": "success",
  "data": {
    "orderId": "WEB-5931",
    "status": "picking",
    "message": "Đơn đã được nhận lấy hàng. Mở Pick &amp; Pack...",
    "pickingSessionId": "PICK-SESSION-5931"
  }
}</t>
        </is>
      </c>
      <c r="G29" s="8" t="inlineStr">
        <is>
          <t>order-service</t>
        </is>
      </c>
      <c r="H29" s="8" t="inlineStr">
        <is>
          <t>Button changes icon &amp; text on success. Remove from list. Decrement bell count. Open Pick &amp; Pack modal (future integration).</t>
        </is>
      </c>
    </row>
    <row r="30" ht="195" customHeight="1">
      <c r="A30" s="8" t="inlineStr">
        <is>
          <t>🟡 TRUNG</t>
        </is>
      </c>
      <c r="B30" s="8" t="inlineStr">
        <is>
          <t>Nút đóng ca</t>
        </is>
      </c>
      <c r="C30" s="8" t="inlineStr">
        <is>
          <t>pos-topbar - 'Đóng ca' red button in topbar</t>
        </is>
      </c>
      <c r="D30" s="8" t="inlineStr">
        <is>
          <t>Mở modal tổng kết ca làm việc &amp; đối soát tiền</t>
        </is>
      </c>
      <c r="E30" s="8" t="inlineStr">
        <is>
          <t>GET /api/order-service/pos-shifts/:shiftId/summary</t>
        </is>
      </c>
      <c r="F30" s="8" t="inlineStr">
        <is>
          <t>{
  "status": "success",
  "data": {
    "shiftId": "SHIFT-2026031401",
    "startTime": "2026-03-14T07:00:00Z",
    "totalRevenue": 5250000,
    "cashRevenue": 3780000,
    "qrRevenue": 1470000,
    "transactionCount": 24,
    "returnCount": 1,
    "averageTicket": 218750
  }
}</t>
        </is>
      </c>
      <c r="G30" s="8" t="inlineStr">
        <is>
          <t>order-service</t>
        </is>
      </c>
      <c r="H30" s="8" t="inlineStr">
        <is>
          <t>Fetch shift summary before opening close shift modal. Show KPI cards with color gradients.</t>
        </is>
      </c>
    </row>
    <row r="31" ht="195" customHeight="1">
      <c r="A31" s="8" t="inlineStr">
        <is>
          <t>🟡 TRUNG</t>
        </is>
      </c>
      <c r="B31" s="8" t="inlineStr">
        <is>
          <t>Đối soát tiền mặt</t>
        </is>
      </c>
      <c r="C31" s="8" t="inlineStr">
        <is>
          <t>closeShiftModal - cash reconciliation input + calculation fields</t>
        </is>
      </c>
      <c r="D31" s="8" t="inlineStr">
        <is>
          <t>Reconcile actual cash vs. system expected (opening + cash in - expected = actual)</t>
        </is>
      </c>
      <c r="E31" s="8" t="inlineStr">
        <is>
          <t>POST /api/order-service/pos-shifts/:shiftId/reconcile</t>
        </is>
      </c>
      <c r="F31" s="8" t="inlineStr">
        <is>
          <t>{
  "status": "success",
  "data": {
    "shiftId": "SHIFT-2026031401",
    "expectedCash": 4280000,
    "actualCash": 4300000,
    "discrepancy": 20000,
    "discrepancyType": "surplus",
    "reconciled": true,
    "message": "Đối soát thành công. Thừa 20,000₫"
  }
}</t>
        </is>
      </c>
      <c r="G31" s="8" t="inlineStr">
        <is>
          <t>order-service</t>
        </is>
      </c>
      <c r="H31" s="8" t="inlineStr">
        <is>
          <t>Color coding: green (match/surplus), red (shortage). Discrepancy noted for audit trail.</t>
        </is>
      </c>
    </row>
    <row r="32" ht="165" customHeight="1">
      <c r="A32" s="8" t="inlineStr">
        <is>
          <t>🟡 TRUNG</t>
        </is>
      </c>
      <c r="B32" s="8" t="inlineStr">
        <is>
          <t>In báo cáo ca &amp; đăng xuất</t>
        </is>
      </c>
      <c r="C32" s="8" t="inlineStr">
        <is>
          <t>closeShiftModal-footer - 'IN BÁO CÁO CA &amp; ĐĂNG XUẤT' green button</t>
        </is>
      </c>
      <c r="D32" s="8" t="inlineStr">
        <is>
          <t>Generate shift report PDF &amp; close shift</t>
        </is>
      </c>
      <c r="E32" s="8" t="inlineStr">
        <is>
          <t>POST /api/order-service/pos-shifts/:shiftId/close</t>
        </is>
      </c>
      <c r="F32" s="8" t="inlineStr">
        <is>
          <t>{
  "status": "success",
  "data": {
    "shiftId": "SHIFT-2026031401",
    "reportUrl": "https://api.local/reports/SHIFT-2026031401-report.pdf",
    "message": "Báo cáo ca đã được tạo. Đang đăng xuất...",
    "redirect": "/pos/login.html"
  }
}</t>
        </is>
      </c>
      <c r="G32" s="8" t="inlineStr">
        <is>
          <t>order-service</t>
        </is>
      </c>
      <c r="H32" s="8" t="inlineStr">
        <is>
          <t>Print PDF report + logout redirect to login.html. Toast notification 'Đã in báo cáo ca. Đang đăng xuất...'</t>
        </is>
      </c>
    </row>
    <row r="33" ht="342" customHeight="1">
      <c r="A33" s="8" t="inlineStr">
        <is>
          <t>🟡 TRUNG</t>
        </is>
      </c>
      <c r="B33" s="8" t="inlineStr">
        <is>
          <t>Slide-over thay thế hết hàng</t>
        </is>
      </c>
      <c r="C33" s="8" t="inlineStr">
        <is>
          <t>altDrawer - dark overlay drawer when clicking out-of-stock product</t>
        </is>
      </c>
      <c r="D33" s="8" t="inlineStr">
        <is>
          <t>Suggest alternative medicines with same active ingredient</t>
        </is>
      </c>
      <c r="E33" s="8" t="inlineStr">
        <is>
          <t>GET /api/catalog-service/products/alternatives</t>
        </is>
      </c>
      <c r="F33" s="8" t="inlineStr">
        <is>
          <t>{
  "status": "success",
  "data": {
    "originalProduct": "Efferalgan 500mg",
    "activeIngredient": "Paracetamol 500mg",
    "alternatives": [
      {
        "productId": "PROD-001",
        "name": "Panadol Extra (Hộp 12 viên)",
        "price": 65000,
        "stock": 45,
        "location": "Kệ A2"
      },
      {
        "productId": "PROD-003",
        "name": "Hapacol 500 (Hộp 10 vỉ)",
        "price": 32000,
        "stock": 112,
        "location": "Kệ A4"
      }
    ]
  }
}</t>
        </is>
      </c>
      <c r="G33" s="8" t="inlineStr">
        <is>
          <t>catalog-service</t>
        </is>
      </c>
      <c r="H33" s="8" t="inlineStr">
        <is>
          <t>Trigger on out-of-stock product click. Dark slide-over drawer. Image + stock badge + add button.</t>
        </is>
      </c>
    </row>
    <row r="34" ht="240" customHeight="1">
      <c r="A34" s="8" t="inlineStr">
        <is>
          <t>🔴 CAO</t>
        </is>
      </c>
      <c r="B34" s="8" t="inlineStr">
        <is>
          <t>Hoàn tất bán hàng</t>
        </is>
      </c>
      <c r="C34" s="8" t="inlineStr">
        <is>
          <t>modal-btn-primary - 'IN HOÁ ĐƠN &amp; HOÀN TẤT' button in checkout modal</t>
        </is>
      </c>
      <c r="D34" s="8" t="inlineStr">
        <is>
          <t>Finalize transaction &amp; print receipt</t>
        </is>
      </c>
      <c r="E34" s="8" t="inlineStr">
        <is>
          <t>POST /api/order-service/pos-orders/complete</t>
        </is>
      </c>
      <c r="F34" s="8" t="inlineStr">
        <is>
          <t>{
  "status": "success",
  "data": {
    "receiptId": "POS-260314-087",
    "transactionId": "TXN-087",
    "total": 270000,
    "paymentMethod": "cash",
    "change": 30000,
    "customerId": "CUST-0901234567",
    "loyaltyPointsEarned": 27,
    "timestamp": "2026-03-14T10:30:00Z",
    "printUrl": "https://api.local/print/POS-260314-087.pdf",
    "message": "Giao dịch thành công"
  }
}</t>
        </is>
      </c>
      <c r="G34" s="8" t="inlineStr">
        <is>
          <t>order-service</t>
        </is>
      </c>
      <c r="H34" s="8" t="inlineStr">
        <is>
          <t>Close checkout modal. Clear cart. Show toast 'Thanh toán thành công! Đang in hoá đơn...'</t>
        </is>
      </c>
    </row>
    <row r="35" ht="180" customHeight="1">
      <c r="A35" s="8" t="inlineStr">
        <is>
          <t>🔴 CAO</t>
        </is>
      </c>
      <c r="B35" s="8" t="inlineStr">
        <is>
          <t>In hoá đơn</t>
        </is>
      </c>
      <c r="C35" s="8" t="inlineStr">
        <is>
          <t>Implicit - triggered by completeSale()</t>
        </is>
      </c>
      <c r="D35" s="8" t="inlineStr">
        <is>
          <t>Generate receipt document &amp; send to printer</t>
        </is>
      </c>
      <c r="E35" s="8" t="inlineStr">
        <is>
          <t>POST /api/notification-service/receipts/print</t>
        </is>
      </c>
      <c r="F35" s="8" t="inlineStr">
        <is>
          <t>{
  "status": "success",
  "data": {
    "receiptId": "POS-260314-087",
    "printerName": "POS_RECEIPT_1",
    "printJobId": "JOB-087",
    "format": "text",
    "lines": 20,
    "status": "printing",
    "message": "Hoá đơn đang được in"
  }
}</t>
        </is>
      </c>
      <c r="G35" s="8" t="inlineStr">
        <is>
          <t>notification-service</t>
        </is>
      </c>
      <c r="H35" s="8" t="inlineStr">
        <is>
          <t>Receipt template with VND currency, items breakdown, QR code. Auto-print or modal with print button.</t>
        </is>
      </c>
    </row>
    <row r="36" ht="210" customHeight="1">
      <c r="A36" s="8" t="inlineStr">
        <is>
          <t>🟡 TRUNG</t>
        </is>
      </c>
      <c r="B36" s="8" t="inlineStr">
        <is>
          <t>Statusbar (Hệ thống hoạt động)</t>
        </is>
      </c>
      <c r="C36" s="8" t="inlineStr">
        <is>
          <t>pos-statusbar - bottom status bar with device status dots</t>
        </is>
      </c>
      <c r="D36" s="8" t="inlineStr">
        <is>
          <t>Monitor system &amp; device health (printer, scanner, network)</t>
        </is>
      </c>
      <c r="E36" s="8" t="inlineStr">
        <is>
          <t>GET /api/pos-service/devices/status (WebSocket subscription)</t>
        </is>
      </c>
      <c r="F36" s="8" t="inlineStr">
        <is>
          <t>{
  "status": "success",
  "data": {
    "systemStatus": "operational",
    "devices": {
      "printer": "ready",
      "barcodeScan": "connected",
      "cardReader": "ready",
      "network": "online"
    },
    "uptime": "8h 15m",
    "lastSync": "2026-03-14T10:29:00Z"
  }
}</t>
        </is>
      </c>
      <c r="G36" s="8" t="inlineStr">
        <is>
          <t>pos-service</t>
        </is>
      </c>
      <c r="H36" s="8" t="inlineStr">
        <is>
          <t>WebSocket real-time status dots. Green = ready, Red = error, Yellow = warning. Shows shortcuts (F2, F5, F12, ESC).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5" max="5"/>
    <col width="35" customWidth="1" min="6" max="6"/>
    <col width="20" customWidth="1" min="7" max="7"/>
    <col width="30" customWidth="1" min="8" max="8"/>
  </cols>
  <sheetData>
    <row r="1" ht="16" customHeight="1">
      <c r="A1" s="7" t="inlineStr">
        <is>
          <t>Độ ưu tiên</t>
        </is>
      </c>
      <c r="B1" s="7" t="inlineStr">
        <is>
          <t>Phần trang</t>
        </is>
      </c>
      <c r="C1" s="7" t="inlineStr">
        <is>
          <t>Vị trí HTML</t>
        </is>
      </c>
      <c r="D1" s="7" t="inlineStr">
        <is>
          <t>Dữ liệu cần</t>
        </is>
      </c>
      <c r="E1" s="7" t="inlineStr">
        <is>
          <t>API Endpoint</t>
        </is>
      </c>
      <c r="F1" s="7" t="inlineStr">
        <is>
          <t>Ví dụ JSON Response</t>
        </is>
      </c>
      <c r="G1" s="7" t="inlineStr">
        <is>
          <t>Chủ sở hữu dịch vụ</t>
        </is>
      </c>
      <c r="H1" s="7" t="inlineStr">
        <is>
          <t>Ghi chú</t>
        </is>
      </c>
    </row>
    <row r="2" ht="409.6" customHeight="1">
      <c r="A2" s="8" t="inlineStr">
        <is>
          <t>🔴 CAO</t>
        </is>
      </c>
      <c r="B2" s="8" t="inlineStr">
        <is>
          <t>Danh sách nhân viên (Cashier Dropdown)</t>
        </is>
      </c>
      <c r="C2" s="8" t="inlineStr">
        <is>
          <t>cashierSelect - dropdown list showing all active cashiers</t>
        </is>
      </c>
      <c r="D2" s="8" t="inlineStr">
        <is>
          <t>Danh sách nhân viên thu ngân có thể đăng nhập (Nguyễn Văn A, Trần Thị B, Lê Văn C, Phạm Thị H)</t>
        </is>
      </c>
      <c r="E2" s="8" t="inlineStr">
        <is>
          <t>GET /api/identity-service/staffs?role=cashier&amp;status=active</t>
        </is>
      </c>
      <c r="F2" s="8" t="inlineStr">
        <is>
          <t>{
  "status": "success",
  "data": [
    {
      "staffId": "STAFF-001",
      "name": "Nguyễn Văn A",
      "role": "Dược sĩ",
      "email": "nvan.a@minhhang.local",
      "status": "active",
      "pin": null,
      "permissions": ["pos_cash", "pos_refund", "pos_report"]
    },
    {
      "staffId": "STAFF-002",
      "name": "Trần Thị B",
      "role": "NV. Thu ngân",
      "email": "tthi.b@minhhang.local",
      "status": "active",
      "pin": null,
      "permissions": ["pos_cash"]
    },
    {
      "staffId": "STAFF-003",
      "name": "Lê Văn C",
      "role": "NV. Thu ngân",
      "email": "lvan.c@minhhang.local",
      "status": "active",
      "pin": null,
      "permissions": ["pos_cash"]
    }
  ],
  "pagination": {"page": 1, "limit": 50, "total": 3}
}</t>
        </is>
      </c>
      <c r="G2" s="8" t="inlineStr">
        <is>
          <t>identity-service</t>
        </is>
      </c>
      <c r="H2" s="8" t="inlineStr">
        <is>
          <t>Load active cashiers on page init. Pin field not returned for security.</t>
        </is>
      </c>
    </row>
    <row r="3" ht="225" customHeight="1">
      <c r="A3" s="8" t="inlineStr">
        <is>
          <t>🔴 CAO</t>
        </is>
      </c>
      <c r="B3" s="8" t="inlineStr">
        <is>
          <t>Xác thực PIN</t>
        </is>
      </c>
      <c r="C3" s="8" t="inlineStr">
        <is>
          <t>numpad-grid + submitPin() - 6-digit PIN entry (1-0-9 keys + Enter)</t>
        </is>
      </c>
      <c r="D3" s="8" t="inlineStr">
        <is>
          <t>Xác thực PIN đăng nhập của nhân viên (6 chữ số)</t>
        </is>
      </c>
      <c r="E3" s="8" t="inlineStr">
        <is>
          <t>POST /api/identity-service/staffs/authenticate</t>
        </is>
      </c>
      <c r="F3" s="8" t="inlineStr">
        <is>
          <t>{
  "status": "success",
  "data": {
    "staffId": "STAFF-001",
    "name": "Nguyễn Văn A",
    "role": "Dược sĩ",
    "permissions": ["pos_cash", "pos_refund", "pos_report"],
    "authenticated": true,
    "sessionToken": "eyJhbGciOiJIUzI1NiIsInR5cCI6IkpXVCJ9...",
    "expiresIn": 28800,
    "message": "Xác thực thành công"
  }
}</t>
        </is>
      </c>
      <c r="G3" s="8" t="inlineStr">
        <is>
          <t>identity-service</t>
        </is>
      </c>
      <c r="H3" s="8" t="inlineStr">
        <is>
          <t>6-digit PIN validation. Keypad input (1-9, 0, Backspace, Enter). Demo PIN=123456.</t>
        </is>
      </c>
    </row>
    <row r="4" ht="210" customHeight="1">
      <c r="A4" s="8" t="inlineStr">
        <is>
          <t>🔴 CAO</t>
        </is>
      </c>
      <c r="B4" s="8" t="inlineStr">
        <is>
          <t xml:space="preserve">Hiển thị thông tin nhân viên (Verified)  </t>
        </is>
      </c>
      <c r="C4" s="8" t="inlineStr">
        <is>
          <t>cashier-verified - green badge showing verified cashier name &amp; role</t>
        </is>
      </c>
      <c r="D4" s="8" t="inlineStr">
        <is>
          <t>Hiển thị xác nhận nhân viên đã xác thực thành công</t>
        </is>
      </c>
      <c r="E4" s="8" t="inlineStr">
        <is>
          <t>GET /api/identity-service/staffs/:staffId (from auth response)</t>
        </is>
      </c>
      <c r="F4" s="8" t="inlineStr">
        <is>
          <t>{
  "status": "success",
  "data": {
    "staffId": "STAFF-001",
    "name": "Nguyễn Văn A",
    "role": "Dược sĩ",
    "shift": "Ca sáng",
    "avatar": "https://api.local/avatars/STAFF-001.jpg",
    "email": "nvan.a@minhhang.local",
    "status": "verified",
    "message": "Nhân viên được xác thực"
  }
}</t>
        </is>
      </c>
      <c r="G4" s="8" t="inlineStr">
        <is>
          <t>identity-service</t>
        </is>
      </c>
      <c r="H4" s="8" t="inlineStr">
        <is>
          <t>Display verified badge with initials avatar (A from Nguyễn Văn A). Shows name + role + shift.</t>
        </is>
      </c>
    </row>
    <row r="5" ht="180" customHeight="1">
      <c r="A5" s="8" t="inlineStr">
        <is>
          <t>🟡 TRUNG</t>
        </is>
      </c>
      <c r="B5" s="8" t="inlineStr">
        <is>
          <t>Xác thực PIN sai</t>
        </is>
      </c>
      <c r="C5" s="8" t="inlineStr">
        <is>
          <t>pinStatus - error state after wrong PIN entry</t>
        </is>
      </c>
      <c r="D5" s="8" t="inlineStr">
        <is>
          <t>Xử lý lỗi khi PIN không đúng (shake animation, retry)</t>
        </is>
      </c>
      <c r="E5" s="8" t="inlineStr">
        <is>
          <t>POST /api/identity-service/staffs/authenticate (error response)</t>
        </is>
      </c>
      <c r="F5" s="8" t="inlineStr">
        <is>
          <t>{
  "status": "error",
  "statusCode": 401,
  "error": "Unauthorized",
  "data": {
    "reason": "invalid_pin",
    "attempts": 1,
    "attemptsRemaining": 4,
    "message": "Mã PIN không đúng! Vui lòng thử lại."
  }
}</t>
        </is>
      </c>
      <c r="G5" s="8" t="inlineStr">
        <is>
          <t>identity-service</t>
        </is>
      </c>
      <c r="H5" s="8" t="inlineStr">
        <is>
          <t>Invalid PIN triggers: shake animation on dots, error status message, auto-reset after 800ms.</t>
        </is>
      </c>
    </row>
    <row r="6" ht="60" customHeight="1">
      <c r="A6" s="8" t="inlineStr">
        <is>
          <t>🟡 TRUNG</t>
        </is>
      </c>
      <c r="B6" s="8" t="inlineStr">
        <is>
          <t>Kiểm tra nhân viên được chọn</t>
        </is>
      </c>
      <c r="C6" s="8" t="inlineStr">
        <is>
          <t>cashierSelect - dropdown validation before PIN submit</t>
        </is>
      </c>
      <c r="D6" s="8" t="inlineStr">
        <is>
          <t>Kiểm tra đã chọn nhân viên trước khi nhập PIN</t>
        </is>
      </c>
      <c r="E6" s="8" t="inlineStr">
        <is>
          <t>Client-side validation (no API call)</t>
        </is>
      </c>
      <c r="F6" s="8" t="inlineStr">
        <is>
          <t>{
  "status": "error",
  "message": "Vui lòng chọn nhân viên trước!"
}</t>
        </is>
      </c>
      <c r="G6" s="8" t="inlineStr">
        <is>
          <t>n/a</t>
        </is>
      </c>
      <c r="H6" s="8" t="inlineStr">
        <is>
          <t>Client-side validation. If no cashier selected → error status + message.</t>
        </is>
      </c>
    </row>
    <row r="7" ht="255" customHeight="1">
      <c r="A7" s="8" t="inlineStr">
        <is>
          <t>🔴 CAO</t>
        </is>
      </c>
      <c r="B7" s="8" t="inlineStr">
        <is>
          <t>Mở ca làm việc (Open Shift Section)</t>
        </is>
      </c>
      <c r="C7" s="8" t="inlineStr">
        <is>
          <t>open-shift-section - cash drawer opening amount input + quick buttons</t>
        </is>
      </c>
      <c r="D7" s="8" t="inlineStr">
        <is>
          <t>Nhập số tiền mặt đầu ca (giá trị ban đầu trong ngăn kéo)</t>
        </is>
      </c>
      <c r="E7" s="8" t="inlineStr">
        <is>
          <t>POST /api/order-service/pos-shifts/open</t>
        </is>
      </c>
      <c r="F7" s="8" t="inlineStr">
        <is>
          <t>{
  "status": "success",
  "data": {
    "shiftId": "SHIFT-2026031401",
    "staffId": "STAFF-001",
    "cashierId": "CASHIER-2026031401",
    "staffName": "Nguyễn Văn A",
    "openingAmount": 500000,
    "openedAt": "2026-03-14T07:00:00Z",
    "startTime": "2026-03-14T07:00:00Z",
    "endTime": null,
    "status": "open",
    "sessionToken": "eyJhbGciOiJIUzI1NiIsInR5cCI6IkpXVCJ9...",
    "message": "Mở ca làm việc thành công"
  }
}</t>
        </is>
      </c>
      <c r="G7" s="8" t="inlineStr">
        <is>
          <t>order-service</t>
        </is>
      </c>
      <c r="H7" s="8" t="inlineStr">
        <is>
          <t>Create shift record with opening cash amount. Return shiftId for subsequent transactions.</t>
        </is>
      </c>
    </row>
    <row r="8" ht="120" customHeight="1">
      <c r="A8" s="8" t="inlineStr">
        <is>
          <t>🟡 TRUNG</t>
        </is>
      </c>
      <c r="B8" s="8" t="inlineStr">
        <is>
          <t>Nhanh chóng đặt tiền mặt đầu ca (Quick Buttons)</t>
        </is>
      </c>
      <c r="C8" s="8" t="inlineStr">
        <is>
          <t>quick-cash-btns - preset buttons (200K, 500K, 1M, 2M) for common opening amounts</t>
        </is>
      </c>
      <c r="D8" s="8" t="inlineStr">
        <is>
          <t>Preset amount buttons để người dùng nhanh chóng chọn số tiền đầu ca</t>
        </is>
      </c>
      <c r="E8" s="8" t="inlineStr">
        <is>
          <t>Client-side UI update (no API call)</t>
        </is>
      </c>
      <c r="F8" s="8" t="inlineStr">
        <is>
          <t>{
  "status": "success",
  "data": {
    "selectedAmount": 500000,
    "displayAmount": "500,000 VNĐ",
    "updated": true
  }
}</t>
        </is>
      </c>
      <c r="G8" s="8" t="inlineStr">
        <is>
          <t>n/a</t>
        </is>
      </c>
      <c r="H8" s="8" t="inlineStr">
        <is>
          <t>Quick buttons update input field value. Default active: 500K. Numbers formatted with commas.</t>
        </is>
      </c>
    </row>
    <row r="9" ht="409.6" customHeight="1">
      <c r="A9" s="8" t="inlineStr">
        <is>
          <t>🟡 TRUNG</t>
        </is>
      </c>
      <c r="B9" s="8" t="inlineStr">
        <is>
          <t>Kiểm tra sức khỏe hệ thống (Kiosk Health Check)</t>
        </is>
      </c>
      <c r="C9" s="8" t="inlineStr">
        <is>
          <t>login-kiosk-info - status indicators (Kiosk #01, Máy in, Scanner, Online)</t>
        </is>
      </c>
      <c r="D9" s="8" t="inlineStr">
        <is>
          <t>Kiểm tra tình trạng kiosk, máy in, scanner, mạng trước khi bắt đầu</t>
        </is>
      </c>
      <c r="E9" s="8" t="inlineStr">
        <is>
          <t>GET /api/pos-service/kiosk/health</t>
        </is>
      </c>
      <c r="F9" s="8" t="inlineStr">
        <is>
          <t>{
  "status": "success",
  "data": {
    "kioskId": "KIOSK-01",
    "devices": {
      "printer": {
        "status": "ready",
        "model": "Epson TM-T88VI",
        "lastCheck": "2026-03-14T06:59:45Z"
      },
      "barcodeScan": {
        "status": "connected",
        "model": "Zebra DS3678-SR",
        "lastCheck": "2026-03-14T06:59:50Z"
      },
      "cardReader": {
        "status": "ready",
        "model": "PAX E600",
        "lastCheck": "2026-03-14T06:59:55Z"
      },
      "network": {
        "status": "online",
        "ipAddress": "192.168.1.50",
        "lastCheck": "2026-03-14T07:00:00Z"
      }
    },
    "allHealthy": true,
    "message": "Tất cả thiết bị sẵn sàng"
  }
}</t>
        </is>
      </c>
      <c r="G9" s="8" t="inlineStr">
        <is>
          <t>pos-service</t>
        </is>
      </c>
      <c r="H9" s="8" t="inlineStr">
        <is>
          <t>Load on page init. Display only status (OK/Error). Green/Red indicators. Can proceed if network online.</t>
        </is>
      </c>
    </row>
    <row r="10" ht="210" customHeight="1">
      <c r="A10" s="8" t="inlineStr">
        <is>
          <t>🔴 CAO</t>
        </is>
      </c>
      <c r="B10" s="8" t="inlineStr">
        <is>
          <t>Nút mở ca &amp; bắt đầu bán (Open Shift Button)</t>
        </is>
      </c>
      <c r="C10" s="8" t="inlineStr">
        <is>
          <t>btn-open-shift - green gradient button 'MỞ CA &amp; BẮT ĐẦU BÁN HÀNG'</t>
        </is>
      </c>
      <c r="D10" s="8" t="inlineStr">
        <is>
          <t>Confirm shift opening và redirect tới trang POS chính</t>
        </is>
      </c>
      <c r="E10" s="8" t="inlineStr">
        <is>
          <t>POST /api/order-service/pos-shifts/start-session</t>
        </is>
      </c>
      <c r="F10" s="8" t="inlineStr">
        <is>
          <t>{
  "status": "success",
  "data": {
    "shiftId": "SHIFT-2026031401",
    "sessionId": "SESS-2026031401",
    "staffId": "STAFF-001",
    "staffName": "Nguyễn Văn A",
    "startedAt": "2026-03-14T07:00:15Z",
    "sessionToken": "eyJhbGciOiJIUzI1NiIsInR5cCI6IkpXVCJ9...",
    "redirectUrl": "/pos/index.html",
    "message": "Bắt đầu ca làm việc thành công"
  }
}</t>
        </is>
      </c>
      <c r="G10" s="8" t="inlineStr">
        <is>
          <t>order-service</t>
        </is>
      </c>
      <c r="H10" s="8" t="inlineStr">
        <is>
          <t>Final confirmation before opening shift. Redirect to pos/index.html on success. Store sessionToken in localStorage.</t>
        </is>
      </c>
    </row>
    <row r="11" ht="135" customHeight="1">
      <c r="A11" s="8" t="inlineStr">
        <is>
          <t>🟢 THẤP</t>
        </is>
      </c>
      <c r="B11" s="8" t="inlineStr">
        <is>
          <t>Hiển thị thời gian (Clock)</t>
        </is>
      </c>
      <c r="C11" s="8" t="inlineStr">
        <is>
          <t>posTime - top bar showing current time &amp; date in vi-VN format</t>
        </is>
      </c>
      <c r="D11" s="8" t="inlineStr">
        <is>
          <t>Hiển thị giờ hiện tại (cập nhật mỗi giây)</t>
        </is>
      </c>
      <c r="E11" s="8" t="inlineStr">
        <is>
          <t>Get local system time (no API call)</t>
        </is>
      </c>
      <c r="F11" s="8" t="inlineStr">
        <is>
          <t>{
  "status": "success",
  "data": {
    "time": "07:00",
    "date": "14/03/2026",
    "timestamp": "2026-03-14T07:00:00Z",
    "timezone": "Asia/Ho_Chi_Minh"
  }
}</t>
        </is>
      </c>
      <c r="G11" s="8" t="inlineStr">
        <is>
          <t>n/a</t>
        </is>
      </c>
      <c r="H11" s="8" t="inlineStr">
        <is>
          <t>Client-side clock using JavaScript. Update interval: 1 second. Format: HH:mm — DD/MM/YYYY (vi-VN locale).</t>
        </is>
      </c>
    </row>
    <row r="12" ht="135" customHeight="1">
      <c r="A12" s="8" t="inlineStr">
        <is>
          <t>🟡 TRUNG</t>
        </is>
      </c>
      <c r="B12" s="8" t="inlineStr">
        <is>
          <t>Hỗ trợ bàn phím (Keyboard Support)</t>
        </is>
      </c>
      <c r="C12" s="8" t="inlineStr">
        <is>
          <t>keydown event listener - support numeric keys, Backspace, Enter</t>
        </is>
      </c>
      <c r="D12" s="8" t="inlineStr">
        <is>
          <t>Hỗ trợ nhập PIN bằng bàn phím (0-9, Backspace, Enter)</t>
        </is>
      </c>
      <c r="E12" s="8" t="inlineStr">
        <is>
          <t>Client-side event handling (no API call)</t>
        </is>
      </c>
      <c r="F12" s="8" t="inlineStr">
        <is>
          <t>{
  "status": "success",
  "data": {
    "keyboardSupport": true,
    "supportedKeys": ["0-9", "Backspace", "Enter"],
    "numpadsupported": true,
    "message": "Bàn phím được hỗ trợ"
  }
}</t>
        </is>
      </c>
      <c r="G12" s="8" t="inlineStr">
        <is>
          <t>n/a</t>
        </is>
      </c>
      <c r="H12" s="8" t="inlineStr">
        <is>
          <t>Numpad keyboard support: 0-9 keys add to PIN, Backspace clears last digit, Enter submits PIN.</t>
        </is>
      </c>
    </row>
    <row r="13" ht="255" customHeight="1">
      <c r="A13" s="8" t="inlineStr">
        <is>
          <t>🟡 TRUNG</t>
        </is>
      </c>
      <c r="B13" s="8" t="inlineStr">
        <is>
          <t>Kiểm tra quyền (Permission Check)</t>
        </is>
      </c>
      <c r="C13" s="8" t="inlineStr">
        <is>
          <t>implicit - after successful authentication</t>
        </is>
      </c>
      <c r="D13" s="8" t="inlineStr">
        <is>
          <t>Kiểm tra nhân viên có quyền đăng nhập POS không</t>
        </is>
      </c>
      <c r="E13" s="8" t="inlineStr">
        <is>
          <t>GET /api/identity-service/staffs/:staffId/permissions</t>
        </is>
      </c>
      <c r="F13" s="8" t="inlineStr">
        <is>
          <t>{
  "status": "success",
  "data": {
    "staffId": "STAFF-001",
    "permissions": [
      "pos_cash",
      "pos_refund",
      "pos_report"
    ],
    "hasPoSAccess": true,
    "restrictions": {
      "maxRefundAmount": null,
      "maxDiscountPercent": null
    },
    "message": "Quyền POS được phép"
  }
}</t>
        </is>
      </c>
      <c r="G13" s="8" t="inlineStr">
        <is>
          <t>identity-service</t>
        </is>
      </c>
      <c r="H13" s="8" t="inlineStr">
        <is>
          <t>Validate POS access permission. Some staff may have role 'warehouse_only' → deny POS access.</t>
        </is>
      </c>
    </row>
    <row r="14" ht="195" customHeight="1">
      <c r="A14" s="8" t="inlineStr">
        <is>
          <t>🟢 THẤP</t>
        </is>
      </c>
      <c r="B14" s="8" t="inlineStr">
        <is>
          <t>Lịch sử ca làm việc</t>
        </is>
      </c>
      <c r="C14" s="8" t="inlineStr">
        <is>
          <t>implicit - after successful login + open shift</t>
        </is>
      </c>
      <c r="D14" s="8" t="inlineStr">
        <is>
          <t>Log truy cập đăng nhập cho audit trail</t>
        </is>
      </c>
      <c r="E14" s="8" t="inlineStr">
        <is>
          <t>POST /api/order-service/pos-shifts/log-access</t>
        </is>
      </c>
      <c r="F14" s="8" t="inlineStr">
        <is>
          <t>{
  "status": "success",
  "data": {
    "logId": "LOG-2026031401",
    "staffId": "STAFF-001",
    "staffName": "Nguyễn Văn A",
    "shiftId": "SHIFT-2026031401",
    "action": "login",
    "timestamp": "2026-03-14T07:00:15Z",
    "kioskId": "KIOSK-01",
    "message": "Truy cập đã được ghi nhận"
  }
}</t>
        </is>
      </c>
      <c r="G14" s="8" t="inlineStr">
        <is>
          <t>order-service</t>
        </is>
      </c>
      <c r="H14" s="8" t="inlineStr">
        <is>
          <t>Audit trail for security. Log who logged in, when, from which kiosk.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2026-03-14T16:13:40Z</dcterms:created>
  <dcterms:modified xsi:type="dcterms:W3CDTF">2026-03-14T16:13:40Z</dcterms:modified>
</cp:coreProperties>
</file>