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do Notarial" sheetId="1" state="visible" r:id="rId3"/>
  </sheets>
  <definedNames>
    <definedName function="false" hidden="false" localSheetId="0" name="_xlnm.Print_Area" vbProcedure="false">'Medido Notarial'!$A$1:$G$15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<sst xmlns="http://schemas.openxmlformats.org/spreadsheetml/2006/main" count="11" uniqueCount="11">
  <si>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TOMO</t>
  </si>
  <si>
    <t xml:space="preserve">AÑO</t>
  </si>
  <si>
    <t xml:space="preserve">PROTOCOLO INICIAL</t>
  </si>
  <si>
    <t xml:space="preserve">FECHA INICIO</t>
  </si>
  <si>
    <t xml:space="preserve">PROTOCOLO FINAL</t>
  </si>
  <si>
    <t xml:space="preserve">FECHA FINAL</t>
  </si>
  <si>
    <t xml:space="preserve">GRUESO</t>
  </si>
  <si>
    <t xml:space="preserve">OBSERVACIONES</t>
  </si>
  <si>
    <t xml:space="preserve">MATRICES</t>
  </si>
  <si>
    <t xml:space="preserve">Nº HOJA FINAL</t>
  </si>
  <si>
    <t xml:space="preserve">Nº HOJAS TOMO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</si>
</sst>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8"/>
  <sheetViews>
    <sheetView showFormulas="false" showGridLines="true" showRowColHeaders="true" showZeros="true" rightToLeft="false" tabSelected="true" showOutlineSymbols="true" defaultGridColor="true" view="normal" topLeftCell="A107" colorId="64" zoomScale="100" zoomScaleNormal="100" zoomScalePageLayoutView="100" workbookViewId="0">
      <selection pane="topLeft" activeCell="A2" activeCellId="0" sqref="A2:C123"/>
    </sheetView>
  </sheetViews>
  <sheetFormatPr defaultColWidth="10.9921875" defaultRowHeight="15" customHeight="tru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6.41"/>
    <col collapsed="false" customWidth="true" hidden="false" outlineLevel="0" max="3" min="3" style="1" width="17.7"/>
    <col collapsed="false" customWidth="true" hidden="false" outlineLevel="0" max="4" min="4" style="2" width="24.29"/>
    <col collapsed="false" customWidth="true" hidden="false" outlineLevel="0" max="5" min="5" style="1" width="16.51"/>
    <col collapsed="false" customWidth="true" hidden="false" outlineLevel="0" max="6" min="6" style="2" width="24.79"/>
    <col collapsed="false" customWidth="true" hidden="false" outlineLevel="0" max="7" min="7" style="1" width="10.49"/>
    <col collapsed="false" customWidth="true" hidden="false" outlineLevel="0" max="8" min="8" style="1" width="14.94"/>
    <col collapsed="false" customWidth="false" hidden="false" outlineLevel="0" max="9" min="9" style="1" width="10.99"/>
    <col collapsed="false" customWidth="true" hidden="false" outlineLevel="0" max="10" min="10" style="1" width="12.94"/>
    <col collapsed="false" customWidth="true" hidden="false" outlineLevel="0" max="11" min="11" style="1" width="14.67"/>
    <col collapsed="false" customWidth="false" hidden="false" outlineLevel="0" max="16384" min="12" style="1" width="10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I2" s="1" t="n">
        <f aca="false">E2</f>
        <v>0</v>
      </c>
      <c r="K2" s="1" t="n">
        <f aca="false">+J2</f>
        <v>0</v>
      </c>
    </row>
    <row r="3" customFormat="false" ht="15" hidden="false" customHeight="false" outlineLevel="0" collapsed="false">
      <c r="I3" s="1" t="n">
        <f aca="false">E3-E2</f>
        <v>-0</v>
      </c>
      <c r="K3" s="1" t="n">
        <f aca="false">+J3-J2</f>
        <v>-0</v>
      </c>
    </row>
    <row r="4" customFormat="false" ht="15" hidden="false" customHeight="false" outlineLevel="0" collapsed="false">
      <c r="I4" s="1" t="n">
        <f aca="false">E4-E3</f>
        <v>-0</v>
      </c>
      <c r="K4" s="1" t="n">
        <f aca="false">+J4-J3</f>
        <v>-0</v>
      </c>
    </row>
    <row r="5" customFormat="false" ht="15" hidden="false" customHeight="false" outlineLevel="0" collapsed="false">
      <c r="I5" s="1" t="n">
        <f aca="false">E5-E4</f>
        <v>-0</v>
      </c>
      <c r="K5" s="1" t="n">
        <f aca="false">+J5-J4</f>
        <v>-0</v>
      </c>
    </row>
    <row r="6" customFormat="false" ht="15" hidden="false" customHeight="false" outlineLevel="0" collapsed="false">
      <c r="I6" s="1" t="n">
        <f aca="false">E6-E5</f>
        <v>-0</v>
      </c>
      <c r="K6" s="1" t="n">
        <f aca="false">+J6-J5</f>
        <v>-0</v>
      </c>
    </row>
    <row r="7" customFormat="false" ht="15" hidden="false" customHeight="false" outlineLevel="0" collapsed="false">
      <c r="I7" s="1" t="n">
        <f aca="false">E7-E6</f>
        <v>-0</v>
      </c>
      <c r="K7" s="1" t="n">
        <f aca="false">+J7-J6</f>
        <v>-0</v>
      </c>
    </row>
    <row r="8" customFormat="false" ht="15" hidden="false" customHeight="false" outlineLevel="0" collapsed="false">
      <c r="I8" s="1" t="n">
        <f aca="false">E8-E7</f>
        <v>-0</v>
      </c>
      <c r="K8" s="1" t="n">
        <f aca="false">+J8-J7</f>
        <v>-0</v>
      </c>
    </row>
    <row r="9" customFormat="false" ht="15" hidden="false" customHeight="false" outlineLevel="0" collapsed="false">
      <c r="I9" s="1" t="n">
        <f aca="false">E9-E8</f>
        <v>-0</v>
      </c>
      <c r="K9" s="1" t="n">
        <f aca="false">+J9-J8</f>
        <v>-0</v>
      </c>
    </row>
    <row r="10" customFormat="false" ht="15" hidden="false" customHeight="false" outlineLevel="0" collapsed="false">
      <c r="I10" s="1" t="n">
        <f aca="false">E10-E9</f>
        <v>-0</v>
      </c>
      <c r="K10" s="1" t="n">
        <f aca="false">+J10-J9</f>
        <v>-0</v>
      </c>
    </row>
    <row r="11" customFormat="false" ht="15" hidden="false" customHeight="false" outlineLevel="0" collapsed="false">
      <c r="I11" s="1" t="n">
        <f aca="false">E11-E10</f>
        <v>-0</v>
      </c>
      <c r="K11" s="1" t="n">
        <f aca="false">+J11-J10</f>
        <v>-0</v>
      </c>
    </row>
    <row r="12" customFormat="false" ht="15" hidden="false" customHeight="false" outlineLevel="0" collapsed="false">
      <c r="I12" s="1" t="n">
        <f aca="false">E12-E11</f>
        <v>-0</v>
      </c>
      <c r="K12" s="1" t="n">
        <f aca="false">+J12-J11</f>
        <v>-0</v>
      </c>
    </row>
    <row r="13" customFormat="false" ht="15" hidden="false" customHeight="false" outlineLevel="0" collapsed="false">
      <c r="I13" s="1" t="n">
        <f aca="false">E13-E12</f>
        <v>-0</v>
      </c>
      <c r="K13" s="1" t="n">
        <f aca="false">+J13-J12</f>
        <v>-0</v>
      </c>
    </row>
    <row r="14" customFormat="false" ht="15" hidden="false" customHeight="false" outlineLevel="0" collapsed="false">
      <c r="I14" s="1" t="n">
        <f aca="false">E14-E13</f>
        <v>-0</v>
      </c>
      <c r="K14" s="1" t="n">
        <f aca="false">+J14-J13</f>
        <v>-0</v>
      </c>
    </row>
    <row r="15" customFormat="false" ht="15" hidden="false" customHeight="false" outlineLevel="0" collapsed="false">
      <c r="I15" s="1" t="n">
        <f aca="false">E15-E14</f>
        <v>-0</v>
      </c>
      <c r="K15" s="1" t="n">
        <f aca="false">+J15-J14</f>
        <v>-0</v>
      </c>
    </row>
    <row r="16" customFormat="false" ht="15" hidden="false" customHeight="false" outlineLevel="0" collapsed="false">
      <c r="I16" s="1" t="n">
        <f aca="false">E16-E15</f>
        <v>-0</v>
      </c>
      <c r="K16" s="1" t="n">
        <f aca="false">+J16-J15</f>
        <v>-0</v>
      </c>
    </row>
    <row r="17" customFormat="false" ht="15" hidden="false" customHeight="false" outlineLevel="0" collapsed="false">
      <c r="I17" s="1" t="n">
        <f aca="false">E17-E16</f>
        <v>-0</v>
      </c>
      <c r="K17" s="1" t="n">
        <f aca="false">+J17-J16</f>
        <v>-0</v>
      </c>
    </row>
    <row r="18" customFormat="false" ht="15" hidden="false" customHeight="false" outlineLevel="0" collapsed="false">
      <c r="I18" s="1" t="n">
        <f aca="false">E18-E17</f>
        <v>-0</v>
      </c>
      <c r="K18" s="1" t="n">
        <f aca="false">+J18-J17</f>
        <v>-0</v>
      </c>
    </row>
    <row r="19" customFormat="false" ht="15" hidden="false" customHeight="false" outlineLevel="0" collapsed="false">
      <c r="I19" s="1" t="n">
        <f aca="false">E19-E18</f>
        <v>-0</v>
      </c>
      <c r="K19" s="1" t="n">
        <f aca="false">+J19-J18</f>
        <v>-0</v>
      </c>
    </row>
    <row r="20" customFormat="false" ht="15" hidden="false" customHeight="false" outlineLevel="0" collapsed="false">
      <c r="I20" s="1" t="n">
        <f aca="false">E20-E19</f>
        <v>-0</v>
      </c>
      <c r="K20" s="1" t="n">
        <f aca="false">+J20-J19</f>
        <v>-0</v>
      </c>
    </row>
    <row r="21" customFormat="false" ht="15" hidden="false" customHeight="false" outlineLevel="0" collapsed="false">
      <c r="I21" s="1" t="n">
        <f aca="false">E21-E20</f>
        <v>-0</v>
      </c>
      <c r="K21" s="1" t="n">
        <f aca="false">+J21-J20</f>
        <v>-0</v>
      </c>
    </row>
    <row r="22" customFormat="false" ht="15" hidden="false" customHeight="false" outlineLevel="0" collapsed="false">
      <c r="I22" s="1" t="n">
        <f aca="false">E22-E21</f>
        <v>-0</v>
      </c>
      <c r="K22" s="1" t="n">
        <f aca="false">+J22-J21</f>
        <v>-0</v>
      </c>
    </row>
    <row r="23" customFormat="false" ht="15" hidden="false" customHeight="false" outlineLevel="0" collapsed="false">
      <c r="I23" s="1" t="n">
        <f aca="false">E23-E22</f>
        <v>-0</v>
      </c>
      <c r="K23" s="1" t="n">
        <f aca="false">+J23-J22</f>
        <v>-0</v>
      </c>
    </row>
    <row r="24" customFormat="false" ht="15" hidden="false" customHeight="false" outlineLevel="0" collapsed="false">
      <c r="I24" s="1" t="n">
        <f aca="false">E24-E23</f>
        <v>-0</v>
      </c>
      <c r="K24" s="1" t="n">
        <f aca="false">+J24-J23</f>
        <v>-0</v>
      </c>
    </row>
    <row r="25" customFormat="false" ht="15" hidden="false" customHeight="false" outlineLevel="0" collapsed="false">
      <c r="I25" s="1" t="n">
        <f aca="false">E25-E24</f>
        <v>-0</v>
      </c>
      <c r="K25" s="1" t="n">
        <f aca="false">+J25-J24</f>
        <v>-0</v>
      </c>
    </row>
    <row r="26" customFormat="false" ht="15" hidden="false" customHeight="false" outlineLevel="0" collapsed="false">
      <c r="I26" s="1" t="n">
        <f aca="false">E26-E25</f>
        <v>-0</v>
      </c>
      <c r="K26" s="1" t="n">
        <f aca="false">+J26-J25</f>
        <v>-0</v>
      </c>
    </row>
    <row r="27" customFormat="false" ht="15" hidden="false" customHeight="false" outlineLevel="0" collapsed="false">
      <c r="I27" s="1" t="n">
        <f aca="false">E27-E26</f>
        <v>-0</v>
      </c>
      <c r="K27" s="1" t="n">
        <f aca="false">+J27-J26</f>
        <v>-0</v>
      </c>
    </row>
    <row r="28" customFormat="false" ht="15" hidden="false" customHeight="false" outlineLevel="0" collapsed="false">
      <c r="I28" s="1" t="n">
        <f aca="false">E28-E27</f>
        <v>-0</v>
      </c>
      <c r="K28" s="1" t="n">
        <f aca="false">+J28-J27</f>
        <v>-0</v>
      </c>
    </row>
    <row r="29" customFormat="false" ht="15" hidden="false" customHeight="false" outlineLevel="0" collapsed="false">
      <c r="I29" s="1" t="n">
        <f aca="false">E29-E28</f>
        <v>-0</v>
      </c>
      <c r="K29" s="1" t="n">
        <f aca="false">+J29-J28</f>
        <v>-0</v>
      </c>
    </row>
    <row r="30" customFormat="false" ht="15" hidden="false" customHeight="false" outlineLevel="0" collapsed="false">
      <c r="I30" s="1" t="n">
        <f aca="false">E30-E29</f>
        <v>-0</v>
      </c>
      <c r="K30" s="1" t="n">
        <f aca="false">+J30-J29</f>
        <v>-0</v>
      </c>
    </row>
    <row r="31" customFormat="false" ht="15" hidden="false" customHeight="false" outlineLevel="0" collapsed="false">
      <c r="I31" s="1" t="n">
        <f aca="false">E31-E30</f>
        <v>-0</v>
      </c>
      <c r="K31" s="1" t="n">
        <f aca="false">+J31-J30</f>
        <v>-0</v>
      </c>
    </row>
    <row r="32" customFormat="false" ht="15" hidden="false" customHeight="false" outlineLevel="0" collapsed="false">
      <c r="I32" s="1" t="n">
        <f aca="false">E32-E31</f>
        <v>-0</v>
      </c>
      <c r="K32" s="1" t="n">
        <f aca="false">+J32-J31</f>
        <v>-0</v>
      </c>
    </row>
    <row r="33" customFormat="false" ht="15" hidden="false" customHeight="false" outlineLevel="0" collapsed="false">
      <c r="I33" s="1" t="n">
        <f aca="false">E33-E32</f>
        <v>-0</v>
      </c>
      <c r="K33" s="1" t="n">
        <f aca="false">+J33-J32</f>
        <v>-0</v>
      </c>
    </row>
    <row r="34" customFormat="false" ht="15" hidden="false" customHeight="false" outlineLevel="0" collapsed="false">
      <c r="I34" s="1" t="n">
        <f aca="false">E34-E33</f>
        <v>-0</v>
      </c>
      <c r="K34" s="1" t="n">
        <f aca="false">+J34-J33</f>
        <v>-0</v>
      </c>
    </row>
    <row r="35" customFormat="false" ht="15" hidden="false" customHeight="false" outlineLevel="0" collapsed="false">
      <c r="I35" s="1" t="n">
        <f aca="false">E35-E34</f>
        <v>-0</v>
      </c>
      <c r="K35" s="1" t="n">
        <f aca="false">+J35-J34</f>
        <v>-0</v>
      </c>
    </row>
    <row r="36" customFormat="false" ht="15" hidden="false" customHeight="false" outlineLevel="0" collapsed="false">
      <c r="I36" s="1" t="n">
        <f aca="false">E36-E35</f>
        <v>-0</v>
      </c>
      <c r="K36" s="1" t="n">
        <f aca="false">+J36-J35</f>
        <v>-0</v>
      </c>
    </row>
    <row r="37" customFormat="false" ht="15" hidden="false" customHeight="false" outlineLevel="0" collapsed="false">
      <c r="I37" s="1" t="n">
        <f aca="false">E37-E36</f>
        <v>-0</v>
      </c>
      <c r="K37" s="1" t="n">
        <f aca="false">+J37-J36</f>
        <v>-0</v>
      </c>
    </row>
    <row r="38" customFormat="false" ht="15" hidden="false" customHeight="false" outlineLevel="0" collapsed="false">
      <c r="I38" s="1" t="n">
        <f aca="false">E38-E37</f>
        <v>-0</v>
      </c>
      <c r="K38" s="1" t="n">
        <f aca="false">+J38-J37</f>
        <v>-0</v>
      </c>
    </row>
    <row r="39" customFormat="false" ht="15" hidden="false" customHeight="false" outlineLevel="0" collapsed="false">
      <c r="I39" s="1" t="n">
        <f aca="false">E39-E38</f>
        <v>-0</v>
      </c>
      <c r="K39" s="1" t="n">
        <f aca="false">+J39-J38</f>
        <v>-0</v>
      </c>
    </row>
    <row r="40" customFormat="false" ht="15" hidden="false" customHeight="false" outlineLevel="0" collapsed="false">
      <c r="I40" s="1" t="n">
        <f aca="false">E40-E39</f>
        <v>-0</v>
      </c>
      <c r="K40" s="1" t="n">
        <f aca="false">+J40-J39</f>
        <v>-0</v>
      </c>
    </row>
    <row r="41" customFormat="false" ht="15" hidden="false" customHeight="false" outlineLevel="0" collapsed="false">
      <c r="I41" s="1" t="n">
        <f aca="false">E41-E40</f>
        <v>-0</v>
      </c>
      <c r="K41" s="1" t="n">
        <f aca="false">+J41-J40</f>
        <v>-0</v>
      </c>
    </row>
    <row r="42" customFormat="false" ht="15" hidden="false" customHeight="false" outlineLevel="0" collapsed="false">
      <c r="I42" s="1" t="n">
        <f aca="false">E42-E41</f>
        <v>-0</v>
      </c>
      <c r="K42" s="1" t="n">
        <f aca="false">+J42-J41</f>
        <v>-0</v>
      </c>
    </row>
    <row r="43" customFormat="false" ht="15" hidden="false" customHeight="false" outlineLevel="0" collapsed="false">
      <c r="I43" s="1" t="n">
        <f aca="false">E43-E42</f>
        <v>-0</v>
      </c>
      <c r="K43" s="1" t="n">
        <f aca="false">+J43-J42</f>
        <v>-0</v>
      </c>
    </row>
    <row r="44" customFormat="false" ht="15" hidden="false" customHeight="false" outlineLevel="0" collapsed="false">
      <c r="I44" s="1" t="n">
        <f aca="false">E44-E43</f>
        <v>-0</v>
      </c>
      <c r="K44" s="1" t="n">
        <f aca="false">+J44-J43</f>
        <v>-0</v>
      </c>
    </row>
    <row r="45" customFormat="false" ht="15" hidden="false" customHeight="false" outlineLevel="0" collapsed="false">
      <c r="I45" s="1" t="n">
        <f aca="false">E45-E44</f>
        <v>-0</v>
      </c>
      <c r="K45" s="1" t="n">
        <f aca="false">+J45-J44</f>
        <v>-0</v>
      </c>
    </row>
    <row r="46" customFormat="false" ht="15" hidden="false" customHeight="false" outlineLevel="0" collapsed="false">
      <c r="I46" s="1" t="n">
        <f aca="false">E46-E45</f>
        <v>-0</v>
      </c>
      <c r="K46" s="1" t="n">
        <f aca="false">+J46-J45</f>
        <v>-0</v>
      </c>
    </row>
    <row r="47" customFormat="false" ht="15" hidden="false" customHeight="false" outlineLevel="0" collapsed="false">
      <c r="I47" s="1" t="n">
        <f aca="false">E47-E46</f>
        <v>-0</v>
      </c>
      <c r="K47" s="1" t="n">
        <f aca="false">+J47-J46</f>
        <v>-0</v>
      </c>
    </row>
    <row r="48" customFormat="false" ht="15" hidden="false" customHeight="false" outlineLevel="0" collapsed="false">
      <c r="I48" s="1" t="n">
        <f aca="false">E48-E47</f>
        <v>-0</v>
      </c>
      <c r="K48" s="1" t="n">
        <f aca="false">+J48-J47</f>
        <v>-0</v>
      </c>
    </row>
    <row r="49" customFormat="false" ht="15" hidden="false" customHeight="false" outlineLevel="0" collapsed="false">
      <c r="I49" s="1" t="n">
        <f aca="false">E49-E48</f>
        <v>-0</v>
      </c>
      <c r="K49" s="1" t="n">
        <f aca="false">+J49-J48</f>
        <v>-0</v>
      </c>
    </row>
    <row r="50" customFormat="false" ht="15" hidden="false" customHeight="false" outlineLevel="0" collapsed="false">
      <c r="I50" s="1" t="n">
        <f aca="false">E50-E49</f>
        <v>-0</v>
      </c>
      <c r="K50" s="1" t="n">
        <f aca="false">+J50-J49</f>
        <v>-0</v>
      </c>
    </row>
    <row r="51" customFormat="false" ht="15" hidden="false" customHeight="false" outlineLevel="0" collapsed="false">
      <c r="I51" s="1" t="n">
        <f aca="false">E51-E50</f>
        <v>-0</v>
      </c>
      <c r="K51" s="1" t="n">
        <f aca="false">+J51-J50</f>
        <v>-0</v>
      </c>
    </row>
    <row r="52" customFormat="false" ht="15" hidden="false" customHeight="false" outlineLevel="0" collapsed="false">
      <c r="I52" s="1" t="n">
        <f aca="false">E52-E51</f>
        <v>-0</v>
      </c>
      <c r="K52" s="1" t="n">
        <f aca="false">+J52-J51</f>
        <v>-0</v>
      </c>
    </row>
    <row r="53" customFormat="false" ht="15" hidden="false" customHeight="false" outlineLevel="0" collapsed="false">
      <c r="I53" s="1" t="n">
        <f aca="false">E53-E52</f>
        <v>-0</v>
      </c>
      <c r="K53" s="1" t="n">
        <f aca="false">+J53-J52</f>
        <v>-0</v>
      </c>
    </row>
    <row r="54" customFormat="false" ht="15" hidden="false" customHeight="false" outlineLevel="0" collapsed="false">
      <c r="I54" s="1" t="n">
        <f aca="false">E54-E53</f>
        <v>-0</v>
      </c>
      <c r="K54" s="1" t="n">
        <f aca="false">+J54-J53</f>
        <v>-0</v>
      </c>
    </row>
    <row r="55" customFormat="false" ht="15" hidden="false" customHeight="false" outlineLevel="0" collapsed="false">
      <c r="I55" s="1" t="n">
        <f aca="false">E55-E54</f>
        <v>-0</v>
      </c>
      <c r="K55" s="1" t="n">
        <f aca="false">+J55-J54</f>
        <v>-0</v>
      </c>
    </row>
    <row r="56" customFormat="false" ht="15" hidden="false" customHeight="false" outlineLevel="0" collapsed="false">
      <c r="I56" s="1" t="n">
        <f aca="false">E56-E55</f>
        <v>-0</v>
      </c>
      <c r="K56" s="1" t="n">
        <f aca="false">+J56-J55</f>
        <v>-0</v>
      </c>
    </row>
    <row r="57" customFormat="false" ht="15" hidden="false" customHeight="false" outlineLevel="0" collapsed="false">
      <c r="I57" s="1" t="n">
        <f aca="false">E57-E56</f>
        <v>-0</v>
      </c>
      <c r="K57" s="1" t="n">
        <f aca="false">+J57-J56</f>
        <v>-0</v>
      </c>
    </row>
    <row r="58" customFormat="false" ht="15" hidden="false" customHeight="false" outlineLevel="0" collapsed="false">
      <c r="I58" s="1" t="n">
        <f aca="false">E58-E57</f>
        <v>-0</v>
      </c>
      <c r="K58" s="1" t="n">
        <f aca="false">+J58-J57</f>
        <v>-0</v>
      </c>
    </row>
    <row r="59" customFormat="false" ht="15" hidden="false" customHeight="false" outlineLevel="0" collapsed="false">
      <c r="I59" s="1" t="n">
        <f aca="false">E59-E58</f>
        <v>-0</v>
      </c>
      <c r="K59" s="1" t="n">
        <f aca="false">+J59-J58</f>
        <v>-0</v>
      </c>
    </row>
    <row r="60" customFormat="false" ht="15" hidden="false" customHeight="false" outlineLevel="0" collapsed="false">
      <c r="I60" s="1" t="n">
        <f aca="false">E60-E59</f>
        <v>-0</v>
      </c>
      <c r="K60" s="1" t="n">
        <f aca="false">+J60-J59</f>
        <v>-0</v>
      </c>
    </row>
    <row r="61" customFormat="false" ht="15" hidden="false" customHeight="false" outlineLevel="0" collapsed="false">
      <c r="I61" s="1" t="n">
        <f aca="false">E61-E60</f>
        <v>-0</v>
      </c>
      <c r="K61" s="1" t="n">
        <f aca="false">+J61-J60</f>
        <v>-0</v>
      </c>
    </row>
    <row r="62" customFormat="false" ht="15" hidden="false" customHeight="false" outlineLevel="0" collapsed="false">
      <c r="I62" s="1" t="n">
        <f aca="false">E62-E61</f>
        <v>-0</v>
      </c>
      <c r="K62" s="1" t="n">
        <f aca="false">+J62-J61</f>
        <v>-0</v>
      </c>
    </row>
    <row r="63" customFormat="false" ht="15" hidden="false" customHeight="false" outlineLevel="0" collapsed="false">
      <c r="I63" s="1" t="n">
        <f aca="false">E63-E62</f>
        <v>-0</v>
      </c>
      <c r="K63" s="1" t="n">
        <f aca="false">+J63-J62</f>
        <v>-0</v>
      </c>
    </row>
    <row r="64" customFormat="false" ht="15" hidden="false" customHeight="false" outlineLevel="0" collapsed="false">
      <c r="I64" s="1" t="n">
        <f aca="false">E64-E63</f>
        <v>-0</v>
      </c>
      <c r="K64" s="1" t="n">
        <f aca="false">+J64-J63</f>
        <v>-0</v>
      </c>
    </row>
    <row r="65" customFormat="false" ht="15" hidden="false" customHeight="false" outlineLevel="0" collapsed="false">
      <c r="I65" s="1" t="n">
        <f aca="false">E65-E64</f>
        <v>-0</v>
      </c>
      <c r="K65" s="1" t="n">
        <f aca="false">+J65-J64</f>
        <v>-0</v>
      </c>
    </row>
    <row r="66" customFormat="false" ht="15" hidden="false" customHeight="false" outlineLevel="0" collapsed="false">
      <c r="I66" s="1" t="n">
        <f aca="false">E66-E65</f>
        <v>-0</v>
      </c>
      <c r="K66" s="1" t="n">
        <f aca="false">+J66-J65</f>
        <v>-0</v>
      </c>
    </row>
    <row r="67" customFormat="false" ht="15" hidden="false" customHeight="false" outlineLevel="0" collapsed="false">
      <c r="I67" s="1" t="n">
        <f aca="false">E67-E66</f>
        <v>-0</v>
      </c>
      <c r="K67" s="1" t="n">
        <f aca="false">+J67-J66</f>
        <v>-0</v>
      </c>
    </row>
    <row r="68" customFormat="false" ht="15" hidden="false" customHeight="false" outlineLevel="0" collapsed="false">
      <c r="I68" s="1" t="n">
        <f aca="false">E68-E67</f>
        <v>-0</v>
      </c>
      <c r="K68" s="1" t="n">
        <f aca="false">+J68-J67</f>
        <v>-0</v>
      </c>
    </row>
    <row r="69" customFormat="false" ht="15" hidden="false" customHeight="false" outlineLevel="0" collapsed="false">
      <c r="I69" s="1" t="n">
        <f aca="false">E69-E68</f>
        <v>-0</v>
      </c>
      <c r="K69" s="1" t="n">
        <f aca="false">+J69-J68</f>
        <v>-0</v>
      </c>
    </row>
    <row r="70" customFormat="false" ht="15" hidden="false" customHeight="false" outlineLevel="0" collapsed="false">
      <c r="I70" s="1" t="n">
        <f aca="false">E70-E69</f>
        <v>-0</v>
      </c>
      <c r="K70" s="1" t="n">
        <f aca="false">+J70-J69</f>
        <v>-0</v>
      </c>
    </row>
    <row r="71" customFormat="false" ht="15" hidden="false" customHeight="false" outlineLevel="0" collapsed="false">
      <c r="I71" s="1" t="n">
        <f aca="false">E71-E70</f>
        <v>-0</v>
      </c>
      <c r="K71" s="1" t="n">
        <f aca="false">+J71-J70</f>
        <v>-0</v>
      </c>
    </row>
    <row r="72" customFormat="false" ht="15" hidden="false" customHeight="false" outlineLevel="0" collapsed="false">
      <c r="I72" s="1" t="n">
        <f aca="false">E72-E71</f>
        <v>-0</v>
      </c>
      <c r="K72" s="1" t="n">
        <f aca="false">+J72-J71</f>
        <v>-0</v>
      </c>
    </row>
    <row r="73" customFormat="false" ht="15" hidden="false" customHeight="false" outlineLevel="0" collapsed="false">
      <c r="I73" s="1" t="n">
        <f aca="false">E73-E72</f>
        <v>-0</v>
      </c>
      <c r="K73" s="1" t="n">
        <f aca="false">+J73-J72</f>
        <v>-0</v>
      </c>
    </row>
    <row r="74" customFormat="false" ht="15" hidden="false" customHeight="false" outlineLevel="0" collapsed="false">
      <c r="I74" s="1" t="n">
        <f aca="false">E74-E73</f>
        <v>-0</v>
      </c>
      <c r="K74" s="1" t="n">
        <f aca="false">+J74-J73</f>
        <v>-0</v>
      </c>
    </row>
    <row r="75" customFormat="false" ht="15" hidden="false" customHeight="false" outlineLevel="0" collapsed="false">
      <c r="I75" s="1" t="n">
        <f aca="false">E75-E74</f>
        <v>-0</v>
      </c>
      <c r="K75" s="1" t="n">
        <f aca="false">+J75-J74</f>
        <v>-0</v>
      </c>
    </row>
    <row r="76" customFormat="false" ht="15" hidden="false" customHeight="false" outlineLevel="0" collapsed="false">
      <c r="I76" s="1" t="n">
        <f aca="false">E76-E75</f>
        <v>-0</v>
      </c>
      <c r="K76" s="1" t="n">
        <f aca="false">+J76-J75</f>
        <v>-0</v>
      </c>
    </row>
    <row r="77" customFormat="false" ht="15" hidden="false" customHeight="false" outlineLevel="0" collapsed="false">
      <c r="I77" s="1" t="n">
        <f aca="false">E77-E76</f>
        <v>-0</v>
      </c>
      <c r="K77" s="1" t="n">
        <f aca="false">+J77-J76</f>
        <v>-0</v>
      </c>
    </row>
    <row r="78" customFormat="false" ht="15" hidden="false" customHeight="false" outlineLevel="0" collapsed="false">
      <c r="I78" s="1" t="n">
        <f aca="false">E78-E77</f>
        <v>-0</v>
      </c>
      <c r="K78" s="1" t="n">
        <f aca="false">+J78-J77</f>
        <v>-0</v>
      </c>
    </row>
    <row r="79" customFormat="false" ht="15" hidden="false" customHeight="false" outlineLevel="0" collapsed="false">
      <c r="I79" s="1" t="n">
        <f aca="false">E79-E78</f>
        <v>-0</v>
      </c>
      <c r="K79" s="1" t="n">
        <f aca="false">+J79-J78</f>
        <v>-0</v>
      </c>
    </row>
    <row r="80" customFormat="false" ht="15" hidden="false" customHeight="false" outlineLevel="0" collapsed="false">
      <c r="I80" s="1" t="n">
        <f aca="false">E80-E79</f>
        <v>-0</v>
      </c>
      <c r="K80" s="1" t="n">
        <f aca="false">+J80-J79</f>
        <v>-0</v>
      </c>
    </row>
    <row r="81" customFormat="false" ht="15" hidden="false" customHeight="false" outlineLevel="0" collapsed="false">
      <c r="I81" s="1" t="n">
        <f aca="false">E81-E80</f>
        <v>-0</v>
      </c>
      <c r="K81" s="1" t="n">
        <f aca="false">+J81-J80</f>
        <v>-0</v>
      </c>
    </row>
    <row r="82" customFormat="false" ht="15" hidden="false" customHeight="false" outlineLevel="0" collapsed="false">
      <c r="I82" s="1" t="n">
        <f aca="false">E82-E81</f>
        <v>-0</v>
      </c>
      <c r="K82" s="1" t="n">
        <f aca="false">+J82-J81</f>
        <v>-0</v>
      </c>
    </row>
    <row r="83" customFormat="false" ht="15" hidden="false" customHeight="false" outlineLevel="0" collapsed="false">
      <c r="I83" s="1" t="n">
        <f aca="false">E83-E82</f>
        <v>-0</v>
      </c>
      <c r="K83" s="1" t="n">
        <f aca="false">+J83-J82</f>
        <v>-0</v>
      </c>
    </row>
    <row r="84" customFormat="false" ht="15" hidden="false" customHeight="false" outlineLevel="0" collapsed="false">
      <c r="I84" s="1" t="n">
        <f aca="false">E84-E83</f>
        <v>-0</v>
      </c>
      <c r="K84" s="1" t="n">
        <f aca="false">+J84-J83</f>
        <v>-0</v>
      </c>
    </row>
    <row r="85" customFormat="false" ht="15" hidden="false" customHeight="false" outlineLevel="0" collapsed="false">
      <c r="I85" s="1" t="n">
        <f aca="false">E85-E84</f>
        <v>-0</v>
      </c>
      <c r="K85" s="1" t="n">
        <f aca="false">+J85-J84</f>
        <v>-0</v>
      </c>
    </row>
    <row r="86" customFormat="false" ht="15" hidden="false" customHeight="false" outlineLevel="0" collapsed="false">
      <c r="I86" s="1" t="n">
        <f aca="false">E86-E85</f>
        <v>-0</v>
      </c>
      <c r="K86" s="1" t="n">
        <f aca="false">+J86-J85</f>
        <v>-0</v>
      </c>
    </row>
    <row r="87" customFormat="false" ht="15" hidden="false" customHeight="false" outlineLevel="0" collapsed="false">
      <c r="I87" s="1" t="n">
        <f aca="false">E87-E86</f>
        <v>-0</v>
      </c>
      <c r="K87" s="1" t="n">
        <f aca="false">+J87-J86</f>
        <v>-0</v>
      </c>
    </row>
    <row r="88" customFormat="false" ht="15" hidden="false" customHeight="false" outlineLevel="0" collapsed="false">
      <c r="I88" s="1" t="n">
        <f aca="false">E88-E87</f>
        <v>-0</v>
      </c>
      <c r="K88" s="1" t="n">
        <f aca="false">+J88-J87</f>
        <v>-0</v>
      </c>
    </row>
    <row r="89" customFormat="false" ht="15" hidden="false" customHeight="false" outlineLevel="0" collapsed="false">
      <c r="I89" s="1" t="n">
        <f aca="false">E89-E88</f>
        <v>-0</v>
      </c>
      <c r="K89" s="1" t="n">
        <f aca="false">+J89-J88</f>
        <v>-0</v>
      </c>
    </row>
    <row r="90" customFormat="false" ht="15" hidden="false" customHeight="false" outlineLevel="0" collapsed="false">
      <c r="I90" s="1" t="n">
        <f aca="false">E90-E89</f>
        <v>-0</v>
      </c>
      <c r="K90" s="1" t="n">
        <f aca="false">+J90-J89</f>
        <v>-0</v>
      </c>
    </row>
    <row r="91" customFormat="false" ht="15" hidden="false" customHeight="false" outlineLevel="0" collapsed="false">
      <c r="I91" s="1" t="n">
        <f aca="false">E91-E90</f>
        <v>-0</v>
      </c>
      <c r="K91" s="1" t="n">
        <f aca="false">+J91-J90</f>
        <v>-0</v>
      </c>
    </row>
    <row r="92" customFormat="false" ht="15" hidden="false" customHeight="false" outlineLevel="0" collapsed="false">
      <c r="I92" s="1" t="n">
        <f aca="false">E92-E91</f>
        <v>-0</v>
      </c>
      <c r="K92" s="1" t="n">
        <f aca="false">+J92-J91</f>
        <v>-0</v>
      </c>
    </row>
    <row r="93" customFormat="false" ht="15" hidden="false" customHeight="false" outlineLevel="0" collapsed="false">
      <c r="I93" s="1" t="n">
        <f aca="false">E93-E92</f>
        <v>-0</v>
      </c>
      <c r="K93" s="1" t="n">
        <f aca="false">+J93-J92</f>
        <v>-0</v>
      </c>
    </row>
    <row r="94" customFormat="false" ht="15" hidden="false" customHeight="false" outlineLevel="0" collapsed="false">
      <c r="I94" s="1" t="n">
        <f aca="false">E94-E93</f>
        <v>-0</v>
      </c>
      <c r="K94" s="1" t="n">
        <f aca="false">+J94-J93</f>
        <v>-0</v>
      </c>
    </row>
    <row r="95" customFormat="false" ht="15" hidden="false" customHeight="false" outlineLevel="0" collapsed="false">
      <c r="I95" s="1" t="n">
        <f aca="false">E95-E94</f>
        <v>-0</v>
      </c>
      <c r="K95" s="1" t="n">
        <f aca="false">+J95-J94</f>
        <v>-0</v>
      </c>
    </row>
    <row r="96" customFormat="false" ht="15" hidden="false" customHeight="false" outlineLevel="0" collapsed="false">
      <c r="I96" s="1" t="n">
        <f aca="false">E96-E95</f>
        <v>-0</v>
      </c>
      <c r="K96" s="1" t="n">
        <f aca="false">+J96-J95</f>
        <v>-0</v>
      </c>
    </row>
    <row r="97" customFormat="false" ht="15" hidden="false" customHeight="false" outlineLevel="0" collapsed="false">
      <c r="I97" s="1" t="n">
        <f aca="false">E97-E96</f>
        <v>-0</v>
      </c>
      <c r="K97" s="1" t="n">
        <f aca="false">+J97-J96</f>
        <v>-0</v>
      </c>
    </row>
    <row r="98" customFormat="false" ht="15" hidden="false" customHeight="false" outlineLevel="0" collapsed="false">
      <c r="I98" s="1" t="n">
        <f aca="false">E98-E97</f>
        <v>-0</v>
      </c>
      <c r="K98" s="1" t="n">
        <f aca="false">+J98-J97</f>
        <v>-0</v>
      </c>
    </row>
    <row r="99" customFormat="false" ht="15" hidden="false" customHeight="false" outlineLevel="0" collapsed="false">
      <c r="I99" s="1" t="n">
        <f aca="false">E99-E98</f>
        <v>-0</v>
      </c>
      <c r="K99" s="1" t="n">
        <f aca="false">+J99-J98</f>
        <v>-0</v>
      </c>
    </row>
    <row r="100" customFormat="false" ht="15" hidden="false" customHeight="false" outlineLevel="0" collapsed="false">
      <c r="I100" s="1" t="n">
        <f aca="false">E100-E99</f>
        <v>-0</v>
      </c>
      <c r="K100" s="1" t="n">
        <f aca="false">+J100-J99</f>
        <v>-0</v>
      </c>
    </row>
    <row r="101" customFormat="false" ht="15" hidden="false" customHeight="false" outlineLevel="0" collapsed="false">
      <c r="I101" s="1" t="n">
        <f aca="false">E101-E100</f>
        <v>-0</v>
      </c>
      <c r="K101" s="1" t="n">
        <f aca="false">+J101-J100</f>
        <v>-0</v>
      </c>
    </row>
    <row r="102" customFormat="false" ht="15" hidden="false" customHeight="false" outlineLevel="0" collapsed="false">
      <c r="I102" s="1" t="n">
        <f aca="false">E102-E101</f>
        <v>-0</v>
      </c>
      <c r="K102" s="1" t="n">
        <f aca="false">+J102-J101</f>
        <v>-0</v>
      </c>
    </row>
    <row r="103" customFormat="false" ht="15" hidden="false" customHeight="false" outlineLevel="0" collapsed="false">
      <c r="I103" s="1" t="n">
        <f aca="false">E103-E102</f>
        <v>-0</v>
      </c>
      <c r="K103" s="1" t="n">
        <f aca="false">+J103-J102</f>
        <v>-0</v>
      </c>
    </row>
    <row r="104" customFormat="false" ht="15" hidden="false" customHeight="false" outlineLevel="0" collapsed="false">
      <c r="I104" s="1" t="n">
        <f aca="false">E104-E103</f>
        <v>-0</v>
      </c>
      <c r="K104" s="1" t="n">
        <f aca="false">+J104-J103</f>
        <v>-0</v>
      </c>
    </row>
    <row r="105" customFormat="false" ht="15" hidden="false" customHeight="false" outlineLevel="0" collapsed="false">
      <c r="I105" s="1" t="n">
        <f aca="false">E105-E104</f>
        <v>-0</v>
      </c>
      <c r="K105" s="1" t="n">
        <f aca="false">+J105-J104</f>
        <v>-0</v>
      </c>
    </row>
    <row r="106" customFormat="false" ht="15" hidden="false" customHeight="false" outlineLevel="0" collapsed="false">
      <c r="I106" s="1" t="n">
        <f aca="false">E106-E105</f>
        <v>-0</v>
      </c>
      <c r="K106" s="1" t="n">
        <f aca="false">+J106-J105</f>
        <v>-0</v>
      </c>
    </row>
    <row r="107" customFormat="false" ht="15" hidden="false" customHeight="false" outlineLevel="0" collapsed="false">
      <c r="I107" s="1" t="n">
        <f aca="false">E107-E106</f>
        <v>-0</v>
      </c>
      <c r="K107" s="1" t="n">
        <f aca="false">+J107-J106</f>
        <v>-0</v>
      </c>
    </row>
    <row r="108" customFormat="false" ht="15" hidden="false" customHeight="false" outlineLevel="0" collapsed="false">
      <c r="I108" s="1" t="n">
        <f aca="false">E108-E107</f>
        <v>-0</v>
      </c>
      <c r="K108" s="1" t="n">
        <f aca="false">+J108-J107</f>
        <v>-0</v>
      </c>
    </row>
    <row r="109" customFormat="false" ht="15" hidden="false" customHeight="false" outlineLevel="0" collapsed="false">
      <c r="I109" s="1" t="n">
        <f aca="false">E109-E108</f>
        <v>-0</v>
      </c>
      <c r="K109" s="1" t="n">
        <f aca="false">+J109-J108</f>
        <v>-0</v>
      </c>
    </row>
    <row r="110" customFormat="false" ht="15" hidden="false" customHeight="false" outlineLevel="0" collapsed="false">
      <c r="I110" s="1" t="n">
        <f aca="false">E110-E109</f>
        <v>-0</v>
      </c>
      <c r="K110" s="1" t="n">
        <f aca="false">+J110-J109</f>
        <v>-0</v>
      </c>
    </row>
    <row r="111" customFormat="false" ht="15" hidden="false" customHeight="false" outlineLevel="0" collapsed="false">
      <c r="I111" s="1" t="n">
        <f aca="false">E111-E110</f>
        <v>-0</v>
      </c>
      <c r="K111" s="1" t="n">
        <f aca="false">+J111-J110</f>
        <v>-0</v>
      </c>
    </row>
    <row r="112" customFormat="false" ht="15" hidden="false" customHeight="false" outlineLevel="0" collapsed="false">
      <c r="I112" s="1" t="n">
        <f aca="false">E112-E111</f>
        <v>-0</v>
      </c>
      <c r="K112" s="1" t="n">
        <f aca="false">+J112-J111</f>
        <v>-0</v>
      </c>
    </row>
    <row r="113" customFormat="false" ht="15" hidden="false" customHeight="false" outlineLevel="0" collapsed="false">
      <c r="I113" s="1" t="n">
        <f aca="false">E113-E112</f>
        <v>-0</v>
      </c>
      <c r="K113" s="1" t="n">
        <f aca="false">+J113-J112</f>
        <v>-0</v>
      </c>
    </row>
    <row r="114" customFormat="false" ht="15" hidden="false" customHeight="false" outlineLevel="0" collapsed="false">
      <c r="I114" s="1" t="n">
        <f aca="false">E114-E113</f>
        <v>-0</v>
      </c>
      <c r="K114" s="1" t="n">
        <f aca="false">+J114-J113</f>
        <v>-0</v>
      </c>
    </row>
    <row r="115" customFormat="false" ht="15" hidden="false" customHeight="false" outlineLevel="0" collapsed="false">
      <c r="I115" s="1" t="n">
        <f aca="false">E115-E114</f>
        <v>-0</v>
      </c>
      <c r="K115" s="1" t="n">
        <f aca="false">+J115-J114</f>
        <v>-0</v>
      </c>
    </row>
    <row r="116" customFormat="false" ht="15" hidden="false" customHeight="false" outlineLevel="0" collapsed="false">
      <c r="I116" s="1" t="n">
        <f aca="false">E116-E115</f>
        <v>-0</v>
      </c>
      <c r="K116" s="1" t="n">
        <f aca="false">+J116-J115</f>
        <v>-0</v>
      </c>
    </row>
    <row r="117" customFormat="false" ht="15" hidden="false" customHeight="false" outlineLevel="0" collapsed="false">
      <c r="I117" s="1" t="n">
        <f aca="false">E117-E116</f>
        <v>-0</v>
      </c>
      <c r="K117" s="1" t="n">
        <f aca="false">+J117-J116</f>
        <v>-0</v>
      </c>
    </row>
    <row r="118" customFormat="false" ht="15" hidden="false" customHeight="false" outlineLevel="0" collapsed="false">
      <c r="I118" s="1" t="n">
        <f aca="false">E118-E117</f>
        <v>-0</v>
      </c>
      <c r="K118" s="1" t="n">
        <f aca="false">+J118-J117</f>
        <v>-0</v>
      </c>
    </row>
    <row r="119" customFormat="false" ht="15" hidden="false" customHeight="false" outlineLevel="0" collapsed="false">
      <c r="I119" s="1" t="n">
        <f aca="false">E119-E118</f>
        <v>-0</v>
      </c>
      <c r="K119" s="1" t="n">
        <f aca="false">+J119-J118</f>
        <v>-0</v>
      </c>
    </row>
    <row r="120" customFormat="false" ht="15" hidden="false" customHeight="false" outlineLevel="0" collapsed="false">
      <c r="I120" s="1" t="n">
        <f aca="false">E120-E119</f>
        <v>-0</v>
      </c>
      <c r="K120" s="1" t="n">
        <f aca="false">+J120-J119</f>
        <v>-0</v>
      </c>
    </row>
    <row r="121" customFormat="false" ht="15" hidden="false" customHeight="false" outlineLevel="0" collapsed="false">
      <c r="I121" s="1" t="n">
        <f aca="false">E121-E120</f>
        <v>-0</v>
      </c>
      <c r="K121" s="1" t="n">
        <f aca="false">+J121-J120</f>
        <v>-0</v>
      </c>
    </row>
    <row r="122" customFormat="false" ht="15" hidden="false" customHeight="false" outlineLevel="0" collapsed="false">
      <c r="I122" s="1" t="n">
        <f aca="false">E122-E121</f>
        <v>-0</v>
      </c>
      <c r="K122" s="1" t="n">
        <f aca="false">+J122-J121</f>
        <v>-0</v>
      </c>
    </row>
    <row r="123" customFormat="false" ht="15" hidden="false" customHeight="false" outlineLevel="0" collapsed="false">
      <c r="I123" s="1" t="n">
        <f aca="false">E123-E122</f>
        <v>-0</v>
      </c>
      <c r="K123" s="1" t="n">
        <f aca="false">+J123-J122</f>
        <v>-0</v>
      </c>
    </row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2017-10-02T11:56:14Z</dcterms:created>
  <dc:creator>iMac</dc:creator>
  <dc:description/>
  <dc:language>es-ES</dc:language>
  <cp:lastModifiedBy/>
  <cp:lastPrinted>2017-11-15T06:18:16Z</cp:lastPrinted>
  <dcterms:modified xsi:type="dcterms:W3CDTF">2026-06-29T22:13:57Z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