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<sst xmlns="http://schemas.openxmlformats.org/spreadsheetml/2006/main" count="1024" uniqueCount="65">
  <si>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</si>
  <si>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</si>
  <si>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</t>
  </si>
  <si>
    <t>-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</si>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</sst>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topLeftCell="A13"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D4" sqref="D4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6" workbookViewId="0">
      <selection activeCell="E20" sqref="E20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9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9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92" t="s">
        <v>48</v>
      </c>
      <c r="C109" s="126">
        <f>SUM(C101:C108)</f>
        <v>0</v>
      </c>
    </row>
    <row r="110" spans="1:3">
      <c r="A110" s="52"/>
      <c r="B110" s="9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2" workbookViewId="0">
      <selection activeCell="E122" sqref="E12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>
        <f>(((Forecast_1!E131+Forecast_1!E158+Forecast_1!E185))+SUM(E118+E145+E172))-Forecast_1!C112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>
        <f>(((Forecast_1!E132+Forecast_1!E159+Forecast_1!E186))+SUM(E119+E146+E173))-Forecast_1!C113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>
        <f>(((Forecast_1!E133+Forecast_1!E160+Forecast_1!E187))+SUM(E120+E147+E174))-Forecast_1!C114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>
        <f>((((Forecast_1!E134+Forecast_1!E161+Forecast_1!E188)))+SUM(E121+E148+E175))-Forecast_1!C115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>
        <f>((((Forecast_1!E135+Forecast_1!E162+Forecast_1!E189)))+SUM(E122+E149+E176))-Forecast_1!C116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>
        <f>((((Forecast_1!E136+Forecast_1!E163+Forecast_1!E190)))+SUM(E123+E150+E177))-Forecast_1!C117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>
        <f>((((Forecast_1!E137+Forecast_1!E164+Forecast_1!E190)))+SUM(E124+E151+E178))-Forecast_1!C118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>
        <f>((((Forecast_1!E138+Forecast_1!E165+Forecast_1!E192)))+SUM(E125+E152+E179))-Forecast_1!C119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>
        <f>((((Forecast_1!E139+Forecast_1!E166+Forecast_1!E193)))+SUM(E126+E153+E180))-Forecast_1!C120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>
        <f>((((Forecast_1!E140+Forecast_1!E167+Forecast_1!E194)))+SUM(E127+E154+E181))-Forecast_1!C121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>
        <f>Forecast_1!E203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1" workbookViewId="0">
      <selection activeCell="E108" sqref="E108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>
        <f>(Forecast_2!C98)+SUM(E118+E145+E172)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>
        <f>(Forecast_2!C99)+SUM(E119+E146+E173)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>
        <f>(Forecast_2!C100)+SUM(E120+E147+E174)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>
        <f>(Forecast_2!C101)+SUM(E121+E148+E175)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>
        <f>(Forecast_2!C102)+SUM(E122+E149+E176)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f>(Forecast_2!C103)+SUM(E123+E150+E177)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f>(Forecast_2!C104)+SUM(E124+E151+E178)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f>(Forecast_2!C105)+SUM(E125+E152+E179)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>
        <f>(Forecast_2!C106)+SUM(E126+E153+E180)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>
        <f>(Forecast_2!C107)+SUM(E127+E154+E181)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>
        <f>Forecast_2!E190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6" workbookViewId="0">
      <selection activeCell="C108" sqref="C10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>
        <f>Forecast_3!E190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108" sqref="C10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>
        <f>Forecast_4!E190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>
        <f>Forecast_5!E190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(Forecast_6!C98)+SUM(E118+E145+E172)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(Forecast_6!C99)+SUM(E119+E146+E173)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(Forecast_6!C100)+SUM(E120+E147+E174)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(Forecast_6!C101)+SUM(E121+E148+E175)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(Forecast_6!C102)+SUM(E122+E149+E176)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(Forecast_6!C103)+SUM(E123+E150+E177)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(Forecast_6!C104)+SUM(E124+E151+E178)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(Forecast_6!C105)+SUM(E125+E152+E179)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(Forecast_6!C106)+SUM(E126+E153+E180)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(Forecast_6!C107)+SUM(E127+E154+E181)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>
        <f>Forecast_6!E190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0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(Forecast_7!C98)+SUM(E118+E145+E172)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(Forecast_7!C99)+SUM(E119+E146+E173)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(Forecast_7!C100)+SUM(E120+E147+E174)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(Forecast_7!C101)+SUM(E121+E148+E175)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(Forecast_7!C102)+SUM(E122+E149+E176)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(Forecast_7!C103)+SUM(E123+E150+E177)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(Forecast_7!C104)+SUM(E124+E151+E178)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(Forecast_7!C105)+SUM(E125+E152+E179)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(Forecast_7!C106)+SUM(E126+E153+E180)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(Forecast_7!C107)+SUM(E127+E154+E181)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>
        <f>Forecast_7!E190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>
        <f>Forecast_8!E190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>
        <f>Forecast_9!E190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>
        <f>Forecast_10!E190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3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>
        <f>Forecast_11!E190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2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>
        <f>Forecast_12!E190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>
        <f>Forecast_13!E190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>
        <f>Forecast_14!E190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>
        <f>Forecast_15!E190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2025-02-22T13:27:00Z</dcterms:created>
  <dcterms:modified xsi:type="dcterms:W3CDTF">2025-03-03T14:56:14Z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