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<sst xmlns="http://schemas.openxmlformats.org/spreadsheetml/2006/main" count="74">
  <si>
    <t>(重要信息，如某单位已在系统注册，则此名称必须与系统信息一致)</t>
  </si>
  <si>
    <t>(重要信息，格式必须为：XX省XX市(州)XX区(县)XX)</t>
  </si>
  <si>
    <t>(必须为数字)</t>
  </si>
  <si>
    <t>(必须为系统已有字段)</t>
  </si>
  <si>
    <t>(没有锅炉请填0)</t>
  </si>
  <si>
    <t>(燃煤，燃油，燃气，生物质，垃圾，电)</t>
  </si>
  <si>
    <t>(格式必须为2012)</t>
  </si>
  <si>
    <t>填报单位详细名称</t>
  </si>
  <si>
    <t>组织机构代码</t>
  </si>
  <si>
    <t>详细地址</t>
  </si>
  <si>
    <t>中心经度</t>
  </si>
  <si>
    <t>中心纬度</t>
  </si>
  <si>
    <t>行业名称</t>
  </si>
  <si>
    <t>行业代码</t>
  </si>
  <si>
    <t>联系人</t>
  </si>
  <si>
    <t>联系电话</t>
  </si>
  <si>
    <t>工业总产值（万元）</t>
  </si>
  <si>
    <t>所属工业园区名称</t>
  </si>
  <si>
    <t>年正常生产时间（小时）</t>
  </si>
  <si>
    <t>年用电量（万千瓦时）</t>
  </si>
  <si>
    <t>主要燃料名称</t>
  </si>
  <si>
    <t>主要燃料计量单位</t>
  </si>
  <si>
    <t>主要燃料消耗量</t>
  </si>
  <si>
    <t>主要原料名称</t>
  </si>
  <si>
    <t>主要产品名称</t>
  </si>
  <si>
    <t>主要产品计量单位</t>
  </si>
  <si>
    <t>主要产品产量</t>
  </si>
  <si>
    <t>锅炉编号</t>
  </si>
  <si>
    <t>锅炉规模（蒸吨/小时）</t>
  </si>
  <si>
    <t>锅炉型号</t>
  </si>
  <si>
    <t>锅炉燃料名称</t>
  </si>
  <si>
    <t>燃料计量单位</t>
  </si>
  <si>
    <t>燃料消耗量</t>
  </si>
  <si>
    <t>锅炉投运时间</t>
  </si>
  <si>
    <t>脱硫工艺</t>
  </si>
  <si>
    <t>脱硝工艺</t>
  </si>
  <si>
    <t>除尘工艺</t>
  </si>
  <si>
    <t>挥发性有机物治理工艺</t>
  </si>
  <si>
    <t>备注</t>
  </si>
  <si>
    <t>威斯腾</t>
  </si>
  <si>
    <t>gs00021</t>
  </si>
  <si>
    <t>四川省成都市锦江区锦绣路</t>
  </si>
  <si>
    <t>30.3456</t>
  </si>
  <si>
    <t>邮购及电视、电话零售</t>
  </si>
  <si>
    <t>张才科</t>
  </si>
  <si>
    <t>13438479346</t>
  </si>
  <si>
    <t>孵化园</t>
  </si>
  <si>
    <t>煤</t>
  </si>
  <si>
    <t>吨</t>
  </si>
  <si>
    <t>铁</t>
  </si>
  <si>
    <t>手机</t>
  </si>
  <si>
    <t>台</t>
  </si>
  <si>
    <t>GL001</t>
  </si>
  <si>
    <t>fff</t>
  </si>
  <si>
    <t>烟煤</t>
  </si>
  <si>
    <t>2012</t>
  </si>
  <si>
    <t>双碱法</t>
  </si>
  <si>
    <t>SCR法</t>
  </si>
  <si>
    <t>布袋除尘</t>
  </si>
  <si>
    <t>吸附（吸收）</t>
  </si>
  <si>
    <t>无</t>
  </si>
  <si>
    <t>攀枝花市祥达工贸有限责任公司</t>
  </si>
  <si>
    <t>91510400669577469L</t>
  </si>
  <si>
    <t>四川省攀枝花市仁和区前进镇小宝鼎路1号</t>
  </si>
  <si>
    <t>101.6608</t>
  </si>
  <si>
    <t>26.5625</t>
  </si>
  <si>
    <t>金属废料和碎屑加工处理</t>
  </si>
  <si>
    <t>4210</t>
  </si>
  <si>
    <t>邱成丽</t>
  </si>
  <si>
    <t>13982310301</t>
  </si>
  <si>
    <t>0</t>
  </si>
  <si>
    <t>渣钢、渣铁</t>
  </si>
  <si>
    <t>生铁</t>
  </si>
  <si>
    <t>0000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</si>
</sst>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</font>
    <font>
      <sz val="14"/>
      <color rgb="FFFF0000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26" fillId="11" borderId="4" applyNumberFormat="0" applyAlignment="0" applyProtection="0">
      <alignment vertical="center"/>
    </xf>
    <xf numFmtId="0" fontId="19" fillId="26" borderId="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14">
    <xf numFmtId="0" fontId="0" fillId="0" borderId="0" xfId="0"/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3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49" fontId="3" fillId="0" borderId="0" xfId="0" applyNumberFormat="1" applyFont="1" applyAlignment="1"/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3" fillId="0" borderId="0" xfId="0" applyNumberFormat="1" applyFont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288"/>
  <sheetViews>
    <sheetView tabSelected="1" workbookViewId="0">
      <selection activeCell="A11" sqref="A11"/>
    </sheetView>
  </sheetViews>
  <sheetFormatPr defaultColWidth="20.5" defaultRowHeight="18" customHeight="1"/>
  <cols>
    <col min="1" max="1" width="73.375" style="6" customWidth="1"/>
    <col min="2" max="2" width="30.375" style="6" customWidth="1"/>
    <col min="3" max="3" width="56.5" style="6" customWidth="1"/>
    <col min="4" max="4" width="20.875" style="6" customWidth="1"/>
    <col min="5" max="5" width="21.125" style="6" customWidth="1"/>
    <col min="6" max="6" width="31" style="6" customWidth="1"/>
    <col min="7" max="9" width="20.5" style="6"/>
    <col min="10" max="10" width="23.125" style="6" customWidth="1"/>
    <col min="11" max="11" width="40.375" style="6" customWidth="1"/>
    <col min="12" max="13" width="27.125" style="6" customWidth="1"/>
    <col min="14" max="14" width="29.125" style="6" customWidth="1"/>
    <col min="15" max="15" width="24.875" style="6" customWidth="1"/>
    <col min="16" max="21" width="20.5" style="6"/>
    <col min="22" max="22" width="25.625" style="6" customWidth="1"/>
    <col min="23" max="23" width="20.5" style="6"/>
    <col min="24" max="24" width="32.625" style="6" customWidth="1"/>
    <col min="25" max="26" width="20.5" style="6"/>
    <col min="27" max="27" width="27" style="6" customWidth="1"/>
    <col min="28" max="28" width="29.125" style="6" customWidth="1"/>
    <col min="29" max="29" width="24.875" style="6" customWidth="1"/>
    <col min="30" max="30" width="24.375" style="6" customWidth="1"/>
    <col min="31" max="31" width="27.125" style="6" customWidth="1"/>
    <col min="32" max="16384" width="20.5" style="6"/>
  </cols>
  <sheetData>
    <row r="1" customHeight="1" spans="1:31">
      <c r="A1" s="6" t="s">
        <v>0</v>
      </c>
      <c r="C1" s="6" t="s">
        <v>1</v>
      </c>
      <c r="D1" s="6" t="s">
        <v>2</v>
      </c>
      <c r="E1" s="6" t="s">
        <v>2</v>
      </c>
      <c r="J1" s="6" t="s">
        <v>2</v>
      </c>
      <c r="L1" s="6" t="s">
        <v>2</v>
      </c>
      <c r="M1" s="6" t="s">
        <v>2</v>
      </c>
      <c r="N1" s="6" t="s">
        <v>3</v>
      </c>
      <c r="O1" s="6" t="s">
        <v>3</v>
      </c>
      <c r="P1" s="6" t="s">
        <v>2</v>
      </c>
      <c r="T1" s="6" t="s">
        <v>2</v>
      </c>
      <c r="U1" s="6" t="s">
        <v>4</v>
      </c>
      <c r="V1" s="6" t="s">
        <v>2</v>
      </c>
      <c r="X1" s="6" t="s">
        <v>5</v>
      </c>
      <c r="Z1" s="6" t="s">
        <v>2</v>
      </c>
      <c r="AA1" s="6" t="s">
        <v>6</v>
      </c>
      <c r="AB1" s="6" t="s">
        <v>3</v>
      </c>
      <c r="AC1" s="6" t="s">
        <v>3</v>
      </c>
      <c r="AD1" s="6" t="s">
        <v>3</v>
      </c>
      <c r="AE1" s="6" t="s">
        <v>3</v>
      </c>
    </row>
    <row r="2" s="1" customFormat="1" customHeight="1" spans="1:3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  <c r="AC2" s="1" t="s">
        <v>35</v>
      </c>
      <c r="AD2" s="1" t="s">
        <v>36</v>
      </c>
      <c r="AE2" s="1" t="s">
        <v>37</v>
      </c>
      <c r="AF2" s="1" t="s">
        <v>38</v>
      </c>
    </row>
    <row r="3" customHeight="1" spans="1:32">
      <c r="A3" s="6" t="s">
        <v>39</v>
      </c>
      <c r="B3" s="14" t="s">
        <v>40</v>
      </c>
      <c r="C3" s="6" t="s">
        <v>41</v>
      </c>
      <c r="D3" s="6">
        <v>104.1234</v>
      </c>
      <c r="E3" s="6" t="s">
        <v>42</v>
      </c>
      <c r="F3" s="6" t="s">
        <v>43</v>
      </c>
      <c r="G3" s="6">
        <v>5295</v>
      </c>
      <c r="H3" s="6" t="s">
        <v>44</v>
      </c>
      <c r="I3" s="14" t="s">
        <v>45</v>
      </c>
      <c r="J3" s="6">
        <v>20000</v>
      </c>
      <c r="K3" s="6" t="s">
        <v>46</v>
      </c>
      <c r="L3" s="6">
        <v>3000</v>
      </c>
      <c r="M3" s="6">
        <v>2000</v>
      </c>
      <c r="N3" s="6" t="s">
        <v>47</v>
      </c>
      <c r="O3" s="6" t="s">
        <v>48</v>
      </c>
      <c r="P3" s="6">
        <v>222</v>
      </c>
      <c r="Q3" s="6" t="s">
        <v>49</v>
      </c>
      <c r="R3" s="6" t="s">
        <v>50</v>
      </c>
      <c r="S3" s="6" t="s">
        <v>51</v>
      </c>
      <c r="T3" s="6">
        <v>100000</v>
      </c>
      <c r="U3" s="6" t="s">
        <v>52</v>
      </c>
      <c r="V3" s="6">
        <v>3</v>
      </c>
      <c r="W3" s="6" t="s">
        <v>53</v>
      </c>
      <c r="X3" s="6" t="s">
        <v>54</v>
      </c>
      <c r="Y3" s="6" t="s">
        <v>48</v>
      </c>
      <c r="Z3" s="6">
        <v>33300</v>
      </c>
      <c r="AA3" s="6" t="s">
        <v>55</v>
      </c>
      <c r="AB3" s="6" t="s">
        <v>56</v>
      </c>
      <c r="AC3" s="6" t="s">
        <v>57</v>
      </c>
      <c r="AD3" s="6" t="s">
        <v>58</v>
      </c>
      <c r="AE3" s="6" t="s">
        <v>59</v>
      </c>
      <c r="AF3" s="6" t="s">
        <v>60</v>
      </c>
    </row>
    <row r="4" customHeight="1" spans="1:32">
      <c r="A4" s="6" t="s">
        <v>61</v>
      </c>
      <c r="B4" s="6" t="s">
        <v>62</v>
      </c>
      <c r="C4" s="6" t="s">
        <v>63</v>
      </c>
      <c r="D4" s="6" t="s">
        <v>64</v>
      </c>
      <c r="E4" s="6" t="s">
        <v>65</v>
      </c>
      <c r="F4" s="6" t="s">
        <v>66</v>
      </c>
      <c r="G4" s="6" t="s">
        <v>67</v>
      </c>
      <c r="H4" s="6" t="s">
        <v>68</v>
      </c>
      <c r="I4" s="6" t="s">
        <v>69</v>
      </c>
      <c r="J4" s="6" t="s">
        <v>70</v>
      </c>
      <c r="K4" s="6" t="s">
        <v>60</v>
      </c>
      <c r="L4" s="6" t="s">
        <v>70</v>
      </c>
      <c r="M4" s="6" t="s">
        <v>70</v>
      </c>
      <c r="N4" s="6" t="s">
        <v>60</v>
      </c>
      <c r="O4" s="6" t="s">
        <v>60</v>
      </c>
      <c r="P4" s="6" t="s">
        <v>70</v>
      </c>
      <c r="Q4" s="6" t="s">
        <v>71</v>
      </c>
      <c r="R4" s="6" t="s">
        <v>72</v>
      </c>
      <c r="S4" s="6" t="s">
        <v>48</v>
      </c>
      <c r="T4" s="6" t="s">
        <v>70</v>
      </c>
      <c r="U4" s="6" t="s">
        <v>70</v>
      </c>
      <c r="V4" s="6" t="s">
        <v>70</v>
      </c>
      <c r="W4" s="6" t="s">
        <v>70</v>
      </c>
      <c r="X4" s="6" t="s">
        <v>60</v>
      </c>
      <c r="Y4" s="6" t="s">
        <v>60</v>
      </c>
      <c r="Z4" s="6" t="s">
        <v>70</v>
      </c>
      <c r="AA4" s="6" t="s">
        <v>73</v>
      </c>
      <c r="AB4" s="6" t="s">
        <v>60</v>
      </c>
      <c r="AC4" s="6" t="s">
        <v>60</v>
      </c>
      <c r="AD4" s="6" t="s">
        <v>58</v>
      </c>
      <c r="AE4" s="6" t="s">
        <v>60</v>
      </c>
      <c r="AF4" s="6" t="s">
        <v>60</v>
      </c>
    </row>
    <row r="8" s="2" customFormat="1" customHeight="1"/>
    <row r="9" s="2" customFormat="1" customHeight="1"/>
    <row r="10" customHeight="1" spans="27:27">
      <c r="AA10" s="9"/>
    </row>
    <row r="19" s="2" customFormat="1" customHeight="1"/>
    <row r="24" s="2" customFormat="1" customHeight="1"/>
    <row r="30" s="2" customFormat="1" customHeight="1" spans="4:5">
      <c r="D30" s="7"/>
      <c r="E30" s="7"/>
    </row>
    <row r="46" customHeight="1" spans="1:1">
      <c r="A46" s="8"/>
    </row>
    <row r="51" s="2" customFormat="1" customHeight="1"/>
    <row r="52" s="2" customFormat="1" customHeight="1"/>
    <row r="54" customHeight="1" spans="17:20">
      <c r="Q54" s="5"/>
      <c r="R54" s="5"/>
      <c r="S54" s="5"/>
      <c r="T54" s="5"/>
    </row>
    <row r="55" customHeight="1" spans="17:20">
      <c r="Q55" s="5"/>
      <c r="R55" s="5"/>
      <c r="S55" s="5"/>
      <c r="T55" s="5"/>
    </row>
    <row r="61" customHeight="1" spans="17:18">
      <c r="Q61" s="5"/>
      <c r="R61" s="5"/>
    </row>
    <row r="62" customHeight="1" spans="17:18">
      <c r="Q62" s="5"/>
      <c r="R62" s="5"/>
    </row>
    <row r="64" customHeight="1" spans="21:21">
      <c r="U64" s="2"/>
    </row>
    <row r="65" customHeight="1" spans="17:18">
      <c r="Q65" s="5"/>
      <c r="R65" s="5"/>
    </row>
    <row r="66" customHeight="1" spans="17:18">
      <c r="Q66" s="5"/>
      <c r="R66" s="5"/>
    </row>
    <row r="82" customHeight="1" spans="32:32">
      <c r="AF82" s="10"/>
    </row>
    <row r="85" customHeight="1" spans="1:3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90" s="3" customFormat="1" customHeight="1"/>
    <row r="104" s="2" customFormat="1" customHeight="1"/>
    <row r="105" s="2" customFormat="1" customHeight="1"/>
    <row r="106" s="2" customFormat="1" customHeight="1"/>
    <row r="107" s="2" customFormat="1" customHeight="1"/>
    <row r="108" s="2" customFormat="1" customHeight="1"/>
    <row r="109" customHeight="1" spans="4:5">
      <c r="D109" s="2"/>
      <c r="E109" s="2"/>
    </row>
    <row r="110" customHeight="1" spans="4:5">
      <c r="D110" s="2"/>
      <c r="E110" s="2"/>
    </row>
    <row r="111" customHeight="1" spans="4:5">
      <c r="D111" s="2"/>
      <c r="E111" s="2"/>
    </row>
    <row r="112" customHeight="1" spans="4:5">
      <c r="D112" s="2"/>
      <c r="E112" s="2"/>
    </row>
    <row r="113" customHeight="1" spans="4:5">
      <c r="D113" s="2"/>
      <c r="E113" s="2"/>
    </row>
    <row r="114" customHeight="1" spans="4:5">
      <c r="D114" s="2"/>
      <c r="E114" s="2"/>
    </row>
    <row r="115" customHeight="1" spans="4:5">
      <c r="D115" s="2"/>
      <c r="E115" s="2"/>
    </row>
    <row r="116" customHeight="1" spans="4:5">
      <c r="D116" s="2"/>
      <c r="E116" s="2"/>
    </row>
    <row r="117" customHeight="1" spans="4:5">
      <c r="D117" s="2"/>
      <c r="E117" s="2"/>
    </row>
    <row r="118" customHeight="1" spans="4:5">
      <c r="D118" s="2"/>
      <c r="E118" s="2"/>
    </row>
    <row r="119" customHeight="1" spans="4:5">
      <c r="D119" s="2"/>
      <c r="E119" s="2"/>
    </row>
    <row r="120" customHeight="1" spans="4:5">
      <c r="D120" s="2"/>
      <c r="E120" s="2"/>
    </row>
    <row r="121" customHeight="1" spans="4:5">
      <c r="D121" s="2"/>
      <c r="E121" s="2"/>
    </row>
    <row r="122" customHeight="1" spans="4:5">
      <c r="D122" s="2"/>
      <c r="E122" s="2"/>
    </row>
    <row r="123" customHeight="1" spans="4:5">
      <c r="D123" s="2"/>
      <c r="E123" s="2"/>
    </row>
    <row r="124" customHeight="1" spans="4:5">
      <c r="D124" s="2"/>
      <c r="E124" s="2"/>
    </row>
    <row r="125" s="2" customFormat="1" customHeight="1"/>
    <row r="126" customHeight="1" spans="4:5">
      <c r="D126" s="2"/>
      <c r="E126" s="2"/>
    </row>
    <row r="127" customHeight="1" spans="4:5">
      <c r="D127" s="2"/>
      <c r="E127" s="2"/>
    </row>
    <row r="128" customHeight="1" spans="4:5">
      <c r="D128" s="2"/>
      <c r="E128" s="2"/>
    </row>
    <row r="133" customHeight="1" spans="2:2">
      <c r="B133" s="11"/>
    </row>
    <row r="137" customHeight="1" spans="2:2">
      <c r="B137" s="11"/>
    </row>
    <row r="140" customHeight="1" spans="2:2">
      <c r="B140" s="11"/>
    </row>
    <row r="141" customHeight="1" spans="2:2">
      <c r="B141" s="11"/>
    </row>
    <row r="146" customHeight="1" spans="2:2">
      <c r="B146" s="11"/>
    </row>
    <row r="152" customHeight="1" spans="2:2">
      <c r="B152" s="11"/>
    </row>
    <row r="155" customHeight="1" spans="2:2">
      <c r="B155" s="11"/>
    </row>
    <row r="157" customHeight="1" spans="2:2">
      <c r="B157" s="11"/>
    </row>
    <row r="159" customHeight="1" spans="2:2">
      <c r="B159" s="11"/>
    </row>
    <row r="161" customHeight="1" spans="21:21">
      <c r="U161" s="2"/>
    </row>
    <row r="162" customHeight="1" spans="21:21">
      <c r="U162" s="2"/>
    </row>
    <row r="164" customHeight="1" spans="21:21">
      <c r="U164" s="2"/>
    </row>
    <row r="165" customHeight="1" spans="21:21">
      <c r="U165" s="2"/>
    </row>
    <row r="177" customHeight="1" spans="21:21">
      <c r="U177" s="2"/>
    </row>
    <row r="185" s="4" customFormat="1" customHeight="1" spans="1:20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customHeight="1" spans="1:3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Q186" s="2"/>
      <c r="R186" s="2"/>
      <c r="S186" s="2"/>
      <c r="T186" s="2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8" s="2" customFormat="1" customHeight="1"/>
    <row r="189" customHeight="1" spans="15:15">
      <c r="O189" s="2"/>
    </row>
    <row r="192" customHeight="1" spans="11:11">
      <c r="K192" s="5"/>
    </row>
    <row r="193" customHeight="1" spans="2:2">
      <c r="B193" s="8"/>
    </row>
    <row r="196" s="5" customFormat="1" customHeight="1"/>
    <row r="216" customHeight="1" spans="2:2">
      <c r="B216" s="11"/>
    </row>
    <row r="219" customHeight="1" spans="2:2">
      <c r="B219" s="11"/>
    </row>
    <row r="220" customHeight="1" spans="2:2">
      <c r="B220" s="11"/>
    </row>
    <row r="221" customHeight="1" spans="2:2">
      <c r="B221" s="11"/>
    </row>
    <row r="224" customHeight="1" spans="2:2">
      <c r="B224" s="11"/>
    </row>
    <row r="225" customHeight="1" spans="32:54"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</row>
    <row r="226" customHeight="1" spans="32:54"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</row>
    <row r="232" s="5" customFormat="1" customHeight="1" spans="2:2">
      <c r="B232" s="12"/>
    </row>
    <row r="233" s="5" customFormat="1" customHeight="1"/>
    <row r="234" s="5" customFormat="1" customHeight="1"/>
    <row r="235" s="5" customFormat="1" customHeight="1"/>
    <row r="236" s="5" customFormat="1" customHeight="1"/>
    <row r="237" s="5" customFormat="1" customHeight="1"/>
    <row r="238" s="5" customFormat="1" customHeight="1"/>
    <row r="239" s="5" customFormat="1" customHeight="1"/>
    <row r="240" s="5" customFormat="1" customHeight="1"/>
    <row r="241" s="5" customFormat="1" customHeight="1"/>
    <row r="242" s="5" customFormat="1" customHeight="1"/>
    <row r="243" s="5" customFormat="1" customHeight="1"/>
    <row r="244" s="5" customFormat="1" customHeight="1"/>
    <row r="245" s="5" customFormat="1" customHeight="1"/>
    <row r="246" s="5" customFormat="1" customHeight="1" spans="2:2">
      <c r="B246" s="12"/>
    </row>
    <row r="247" s="5" customFormat="1" customHeight="1"/>
    <row r="248" s="5" customFormat="1" customHeight="1"/>
    <row r="249" s="5" customFormat="1" customHeight="1"/>
    <row r="250" customHeight="1" spans="4:5">
      <c r="D250" s="12"/>
      <c r="E250" s="12"/>
    </row>
    <row r="251" customHeight="1" spans="4:5">
      <c r="D251" s="12"/>
      <c r="E251" s="12"/>
    </row>
    <row r="252" customHeight="1" spans="4:5">
      <c r="D252" s="5"/>
      <c r="E252" s="5"/>
    </row>
    <row r="253" customHeight="1" spans="4:5">
      <c r="D253" s="12"/>
      <c r="E253" s="12"/>
    </row>
    <row r="254" customHeight="1" spans="4:5">
      <c r="D254" s="12"/>
      <c r="E254" s="12"/>
    </row>
    <row r="255" customHeight="1" spans="4:5">
      <c r="D255" s="12"/>
      <c r="E255" s="12"/>
    </row>
    <row r="256" customHeight="1" spans="4:5">
      <c r="D256" s="12"/>
      <c r="E256" s="12"/>
    </row>
    <row r="257" customHeight="1" spans="4:5">
      <c r="D257" s="12"/>
      <c r="E257" s="12"/>
    </row>
    <row r="258" s="4" customFormat="1" customHeight="1" spans="4:5">
      <c r="D258" s="13"/>
      <c r="E258" s="13"/>
    </row>
    <row r="259" s="4" customFormat="1" customHeight="1" spans="4:5">
      <c r="D259" s="13"/>
      <c r="E259" s="13"/>
    </row>
    <row r="260" s="4" customFormat="1" customHeight="1" spans="4:5">
      <c r="D260" s="13"/>
      <c r="E260" s="13"/>
    </row>
    <row r="261" s="4" customFormat="1" customHeight="1" spans="4:5">
      <c r="D261" s="13"/>
      <c r="E261" s="13"/>
    </row>
    <row r="262" customHeight="1" spans="4:5">
      <c r="D262" s="12"/>
      <c r="E262" s="12"/>
    </row>
    <row r="263" customHeight="1" spans="4:5">
      <c r="D263" s="12"/>
      <c r="E263" s="12"/>
    </row>
    <row r="264" customHeight="1" spans="4:5">
      <c r="D264" s="5"/>
      <c r="E264" s="5"/>
    </row>
    <row r="265" customHeight="1" spans="4:5">
      <c r="D265" s="12"/>
      <c r="E265" s="12"/>
    </row>
    <row r="266" customHeight="1" spans="4:5">
      <c r="D266" s="12"/>
      <c r="E266" s="12"/>
    </row>
    <row r="267" customHeight="1" spans="4:5">
      <c r="D267" s="12"/>
      <c r="E267" s="12"/>
    </row>
    <row r="268" customHeight="1" spans="4:5">
      <c r="D268" s="12"/>
      <c r="E268" s="12"/>
    </row>
    <row r="269" s="5" customFormat="1" customHeight="1" spans="2:2">
      <c r="B269" s="12"/>
    </row>
    <row r="270" s="5" customFormat="1" customHeight="1"/>
    <row r="271" s="5" customFormat="1" customHeight="1"/>
    <row r="272" s="5" customFormat="1" customHeight="1"/>
    <row r="273" s="5" customFormat="1" customHeight="1" spans="2:2">
      <c r="B273" s="12"/>
    </row>
    <row r="274" s="5" customFormat="1" customHeight="1"/>
    <row r="275" s="5" customFormat="1" customHeight="1"/>
    <row r="276" s="5" customFormat="1" customHeight="1"/>
    <row r="277" s="5" customFormat="1" customHeight="1" spans="2:2">
      <c r="B277" s="12"/>
    </row>
    <row r="278" s="5" customFormat="1" customHeight="1"/>
    <row r="279" s="5" customFormat="1" customHeight="1"/>
    <row r="280" s="5" customFormat="1" customHeight="1" spans="2:2">
      <c r="B280" s="12"/>
    </row>
    <row r="281" s="5" customFormat="1" customHeight="1"/>
    <row r="282" s="5" customFormat="1" customHeight="1"/>
    <row r="283" s="5" customFormat="1" customHeight="1"/>
    <row r="284" s="5" customFormat="1" customHeight="1"/>
    <row r="285" s="5" customFormat="1" customHeight="1"/>
    <row r="286" s="5" customFormat="1" customHeight="1"/>
    <row r="287" customHeight="1" spans="5:5">
      <c r="E287" s="5"/>
    </row>
    <row r="288" s="5" customFormat="1" customHeight="1"/>
  </sheetData>
  <mergeCells count="365">
    <mergeCell ref="A54:A55"/>
    <mergeCell ref="A61:A62"/>
    <mergeCell ref="A65:A66"/>
    <mergeCell ref="A80:A81"/>
    <mergeCell ref="A121:A122"/>
    <mergeCell ref="A161:A162"/>
    <mergeCell ref="A168:A169"/>
    <mergeCell ref="A170:A171"/>
    <mergeCell ref="A178:A179"/>
    <mergeCell ref="A185:A186"/>
    <mergeCell ref="A205:A206"/>
    <mergeCell ref="A220:A221"/>
    <mergeCell ref="A225:A226"/>
    <mergeCell ref="A259:A260"/>
    <mergeCell ref="B54:B55"/>
    <mergeCell ref="B61:B62"/>
    <mergeCell ref="B65:B66"/>
    <mergeCell ref="B80:B81"/>
    <mergeCell ref="B121:B122"/>
    <mergeCell ref="B161:B162"/>
    <mergeCell ref="B168:B169"/>
    <mergeCell ref="B170:B171"/>
    <mergeCell ref="B178:B179"/>
    <mergeCell ref="B185:B186"/>
    <mergeCell ref="B205:B206"/>
    <mergeCell ref="B220:B221"/>
    <mergeCell ref="B225:B226"/>
    <mergeCell ref="B259:B260"/>
    <mergeCell ref="C54:C55"/>
    <mergeCell ref="C61:C62"/>
    <mergeCell ref="C65:C66"/>
    <mergeCell ref="C80:C81"/>
    <mergeCell ref="C121:C122"/>
    <mergeCell ref="C161:C162"/>
    <mergeCell ref="C168:C169"/>
    <mergeCell ref="C170:C171"/>
    <mergeCell ref="C178:C179"/>
    <mergeCell ref="C185:C186"/>
    <mergeCell ref="C205:C206"/>
    <mergeCell ref="C220:C221"/>
    <mergeCell ref="C225:C226"/>
    <mergeCell ref="C259:C260"/>
    <mergeCell ref="D54:D55"/>
    <mergeCell ref="D61:D62"/>
    <mergeCell ref="D65:D66"/>
    <mergeCell ref="D80:D81"/>
    <mergeCell ref="D121:D122"/>
    <mergeCell ref="D161:D162"/>
    <mergeCell ref="D168:D169"/>
    <mergeCell ref="D170:D171"/>
    <mergeCell ref="D178:D179"/>
    <mergeCell ref="D185:D186"/>
    <mergeCell ref="D205:D206"/>
    <mergeCell ref="D220:D221"/>
    <mergeCell ref="D225:D226"/>
    <mergeCell ref="D259:D260"/>
    <mergeCell ref="E54:E55"/>
    <mergeCell ref="E61:E62"/>
    <mergeCell ref="E65:E66"/>
    <mergeCell ref="E80:E81"/>
    <mergeCell ref="E121:E122"/>
    <mergeCell ref="E161:E162"/>
    <mergeCell ref="E168:E169"/>
    <mergeCell ref="E170:E171"/>
    <mergeCell ref="E178:E179"/>
    <mergeCell ref="E185:E186"/>
    <mergeCell ref="E205:E206"/>
    <mergeCell ref="E220:E221"/>
    <mergeCell ref="E225:E226"/>
    <mergeCell ref="E259:E260"/>
    <mergeCell ref="F54:F55"/>
    <mergeCell ref="F61:F62"/>
    <mergeCell ref="F65:F66"/>
    <mergeCell ref="F80:F81"/>
    <mergeCell ref="F121:F122"/>
    <mergeCell ref="F161:F162"/>
    <mergeCell ref="F168:F169"/>
    <mergeCell ref="F170:F171"/>
    <mergeCell ref="F178:F179"/>
    <mergeCell ref="F185:F186"/>
    <mergeCell ref="F205:F206"/>
    <mergeCell ref="F220:F221"/>
    <mergeCell ref="F225:F226"/>
    <mergeCell ref="F259:F260"/>
    <mergeCell ref="G54:G55"/>
    <mergeCell ref="G61:G62"/>
    <mergeCell ref="G65:G66"/>
    <mergeCell ref="G80:G81"/>
    <mergeCell ref="G121:G122"/>
    <mergeCell ref="G161:G162"/>
    <mergeCell ref="G168:G169"/>
    <mergeCell ref="G170:G171"/>
    <mergeCell ref="G178:G179"/>
    <mergeCell ref="G185:G186"/>
    <mergeCell ref="G205:G206"/>
    <mergeCell ref="G220:G221"/>
    <mergeCell ref="G225:G226"/>
    <mergeCell ref="G259:G260"/>
    <mergeCell ref="H54:H55"/>
    <mergeCell ref="H61:H62"/>
    <mergeCell ref="H65:H66"/>
    <mergeCell ref="H80:H81"/>
    <mergeCell ref="H121:H122"/>
    <mergeCell ref="H161:H162"/>
    <mergeCell ref="H168:H169"/>
    <mergeCell ref="H170:H171"/>
    <mergeCell ref="H178:H179"/>
    <mergeCell ref="H185:H186"/>
    <mergeCell ref="H205:H206"/>
    <mergeCell ref="H220:H221"/>
    <mergeCell ref="H225:H226"/>
    <mergeCell ref="H259:H260"/>
    <mergeCell ref="I54:I55"/>
    <mergeCell ref="I61:I62"/>
    <mergeCell ref="I65:I66"/>
    <mergeCell ref="I80:I81"/>
    <mergeCell ref="I121:I122"/>
    <mergeCell ref="I161:I162"/>
    <mergeCell ref="I168:I169"/>
    <mergeCell ref="I170:I171"/>
    <mergeCell ref="I178:I179"/>
    <mergeCell ref="I185:I186"/>
    <mergeCell ref="I205:I206"/>
    <mergeCell ref="I220:I221"/>
    <mergeCell ref="I225:I226"/>
    <mergeCell ref="I259:I260"/>
    <mergeCell ref="J54:J55"/>
    <mergeCell ref="J61:J62"/>
    <mergeCell ref="J65:J66"/>
    <mergeCell ref="J80:J81"/>
    <mergeCell ref="J121:J122"/>
    <mergeCell ref="J161:J162"/>
    <mergeCell ref="J168:J169"/>
    <mergeCell ref="J170:J171"/>
    <mergeCell ref="J178:J179"/>
    <mergeCell ref="J185:J186"/>
    <mergeCell ref="J205:J206"/>
    <mergeCell ref="J220:J221"/>
    <mergeCell ref="J225:J226"/>
    <mergeCell ref="J259:J260"/>
    <mergeCell ref="K54:K55"/>
    <mergeCell ref="K61:K62"/>
    <mergeCell ref="K65:K66"/>
    <mergeCell ref="K80:K81"/>
    <mergeCell ref="K121:K122"/>
    <mergeCell ref="K161:K162"/>
    <mergeCell ref="K168:K169"/>
    <mergeCell ref="K170:K171"/>
    <mergeCell ref="K178:K179"/>
    <mergeCell ref="K185:K186"/>
    <mergeCell ref="K205:K206"/>
    <mergeCell ref="K220:K221"/>
    <mergeCell ref="K225:K226"/>
    <mergeCell ref="K259:K260"/>
    <mergeCell ref="L54:L55"/>
    <mergeCell ref="L61:L62"/>
    <mergeCell ref="L65:L66"/>
    <mergeCell ref="L80:L81"/>
    <mergeCell ref="L121:L122"/>
    <mergeCell ref="L161:L162"/>
    <mergeCell ref="L168:L169"/>
    <mergeCell ref="L170:L171"/>
    <mergeCell ref="L178:L179"/>
    <mergeCell ref="L185:L186"/>
    <mergeCell ref="L205:L206"/>
    <mergeCell ref="L220:L221"/>
    <mergeCell ref="L225:L226"/>
    <mergeCell ref="L259:L260"/>
    <mergeCell ref="M54:M55"/>
    <mergeCell ref="M61:M62"/>
    <mergeCell ref="M65:M66"/>
    <mergeCell ref="M80:M81"/>
    <mergeCell ref="M121:M122"/>
    <mergeCell ref="M161:M162"/>
    <mergeCell ref="M168:M169"/>
    <mergeCell ref="M170:M171"/>
    <mergeCell ref="M178:M179"/>
    <mergeCell ref="M185:M186"/>
    <mergeCell ref="M205:M206"/>
    <mergeCell ref="M220:M221"/>
    <mergeCell ref="M225:M226"/>
    <mergeCell ref="M259:M260"/>
    <mergeCell ref="N54:N55"/>
    <mergeCell ref="N61:N62"/>
    <mergeCell ref="N65:N66"/>
    <mergeCell ref="N121:N122"/>
    <mergeCell ref="N161:N162"/>
    <mergeCell ref="N168:N169"/>
    <mergeCell ref="N170:N171"/>
    <mergeCell ref="N205:N206"/>
    <mergeCell ref="N220:N221"/>
    <mergeCell ref="N225:N226"/>
    <mergeCell ref="N259:N260"/>
    <mergeCell ref="O54:O55"/>
    <mergeCell ref="O61:O62"/>
    <mergeCell ref="O65:O66"/>
    <mergeCell ref="O121:O122"/>
    <mergeCell ref="O161:O162"/>
    <mergeCell ref="O168:O169"/>
    <mergeCell ref="O170:O171"/>
    <mergeCell ref="O205:O206"/>
    <mergeCell ref="O220:O221"/>
    <mergeCell ref="O225:O226"/>
    <mergeCell ref="O259:O260"/>
    <mergeCell ref="P54:P55"/>
    <mergeCell ref="P61:P62"/>
    <mergeCell ref="P65:P66"/>
    <mergeCell ref="P121:P122"/>
    <mergeCell ref="P161:P162"/>
    <mergeCell ref="P168:P169"/>
    <mergeCell ref="P170:P171"/>
    <mergeCell ref="P205:P206"/>
    <mergeCell ref="P220:P221"/>
    <mergeCell ref="P225:P226"/>
    <mergeCell ref="P259:P260"/>
    <mergeCell ref="Q161:Q162"/>
    <mergeCell ref="Q185:Q186"/>
    <mergeCell ref="Q220:Q221"/>
    <mergeCell ref="Q225:Q226"/>
    <mergeCell ref="R161:R162"/>
    <mergeCell ref="R178:R179"/>
    <mergeCell ref="R185:R186"/>
    <mergeCell ref="S161:S162"/>
    <mergeCell ref="S178:S179"/>
    <mergeCell ref="S185:S186"/>
    <mergeCell ref="S259:S260"/>
    <mergeCell ref="T161:T162"/>
    <mergeCell ref="T178:T179"/>
    <mergeCell ref="T185:T186"/>
    <mergeCell ref="T259:T260"/>
    <mergeCell ref="U54:U55"/>
    <mergeCell ref="U61:U62"/>
    <mergeCell ref="U65:U66"/>
    <mergeCell ref="U168:U169"/>
    <mergeCell ref="U170:U171"/>
    <mergeCell ref="U178:U179"/>
    <mergeCell ref="U185:U186"/>
    <mergeCell ref="U205:U206"/>
    <mergeCell ref="U220:U221"/>
    <mergeCell ref="U225:U226"/>
    <mergeCell ref="U259:U260"/>
    <mergeCell ref="V54:V55"/>
    <mergeCell ref="V61:V62"/>
    <mergeCell ref="V65:V66"/>
    <mergeCell ref="V168:V169"/>
    <mergeCell ref="V170:V171"/>
    <mergeCell ref="V178:V179"/>
    <mergeCell ref="V185:V186"/>
    <mergeCell ref="V205:V206"/>
    <mergeCell ref="V225:V226"/>
    <mergeCell ref="V259:V260"/>
    <mergeCell ref="W54:W55"/>
    <mergeCell ref="W61:W62"/>
    <mergeCell ref="W65:W66"/>
    <mergeCell ref="W168:W169"/>
    <mergeCell ref="W170:W171"/>
    <mergeCell ref="W178:W179"/>
    <mergeCell ref="W185:W186"/>
    <mergeCell ref="W205:W206"/>
    <mergeCell ref="W225:W226"/>
    <mergeCell ref="W259:W260"/>
    <mergeCell ref="X54:X55"/>
    <mergeCell ref="X61:X62"/>
    <mergeCell ref="X65:X66"/>
    <mergeCell ref="X161:X162"/>
    <mergeCell ref="X168:X169"/>
    <mergeCell ref="X170:X171"/>
    <mergeCell ref="X178:X179"/>
    <mergeCell ref="X185:X186"/>
    <mergeCell ref="X205:X206"/>
    <mergeCell ref="X225:X226"/>
    <mergeCell ref="X259:X260"/>
    <mergeCell ref="Y54:Y55"/>
    <mergeCell ref="Y61:Y62"/>
    <mergeCell ref="Y65:Y66"/>
    <mergeCell ref="Y161:Y162"/>
    <mergeCell ref="Y168:Y169"/>
    <mergeCell ref="Y170:Y171"/>
    <mergeCell ref="Y178:Y179"/>
    <mergeCell ref="Y185:Y186"/>
    <mergeCell ref="Y205:Y206"/>
    <mergeCell ref="Y225:Y226"/>
    <mergeCell ref="Y259:Y260"/>
    <mergeCell ref="Z54:Z55"/>
    <mergeCell ref="Z61:Z62"/>
    <mergeCell ref="Z65:Z66"/>
    <mergeCell ref="Z161:Z162"/>
    <mergeCell ref="Z168:Z169"/>
    <mergeCell ref="Z170:Z171"/>
    <mergeCell ref="Z178:Z179"/>
    <mergeCell ref="Z185:Z186"/>
    <mergeCell ref="Z205:Z206"/>
    <mergeCell ref="Z225:Z226"/>
    <mergeCell ref="Z259:Z260"/>
    <mergeCell ref="AA54:AA55"/>
    <mergeCell ref="AA61:AA62"/>
    <mergeCell ref="AA65:AA66"/>
    <mergeCell ref="AA168:AA169"/>
    <mergeCell ref="AA170:AA171"/>
    <mergeCell ref="AA178:AA179"/>
    <mergeCell ref="AA185:AA186"/>
    <mergeCell ref="AA205:AA206"/>
    <mergeCell ref="AA225:AA226"/>
    <mergeCell ref="AA259:AA260"/>
    <mergeCell ref="AB54:AB55"/>
    <mergeCell ref="AB61:AB62"/>
    <mergeCell ref="AB65:AB66"/>
    <mergeCell ref="AB161:AB162"/>
    <mergeCell ref="AB168:AB169"/>
    <mergeCell ref="AB170:AB171"/>
    <mergeCell ref="AB178:AB179"/>
    <mergeCell ref="AB185:AB186"/>
    <mergeCell ref="AB205:AB206"/>
    <mergeCell ref="AB225:AB226"/>
    <mergeCell ref="AB259:AB260"/>
    <mergeCell ref="AC54:AC55"/>
    <mergeCell ref="AC61:AC62"/>
    <mergeCell ref="AC65:AC66"/>
    <mergeCell ref="AC161:AC162"/>
    <mergeCell ref="AC168:AC169"/>
    <mergeCell ref="AC170:AC171"/>
    <mergeCell ref="AC178:AC179"/>
    <mergeCell ref="AC185:AC186"/>
    <mergeCell ref="AC205:AC206"/>
    <mergeCell ref="AC259:AC260"/>
    <mergeCell ref="AD54:AD55"/>
    <mergeCell ref="AD61:AD62"/>
    <mergeCell ref="AD80:AD81"/>
    <mergeCell ref="AD161:AD162"/>
    <mergeCell ref="AD168:AD169"/>
    <mergeCell ref="AD170:AD171"/>
    <mergeCell ref="AD178:AD179"/>
    <mergeCell ref="AD185:AD186"/>
    <mergeCell ref="AD205:AD206"/>
    <mergeCell ref="AD259:AD260"/>
    <mergeCell ref="AE54:AE55"/>
    <mergeCell ref="AE61:AE62"/>
    <mergeCell ref="AE65:AE66"/>
    <mergeCell ref="AE80:AE81"/>
    <mergeCell ref="AE121:AE122"/>
    <mergeCell ref="AE161:AE162"/>
    <mergeCell ref="AE168:AE169"/>
    <mergeCell ref="AE170:AE171"/>
    <mergeCell ref="AE178:AE179"/>
    <mergeCell ref="AE185:AE186"/>
    <mergeCell ref="AE205:AE206"/>
    <mergeCell ref="AE259:AE260"/>
    <mergeCell ref="AF54:AF55"/>
    <mergeCell ref="AF61:AF62"/>
    <mergeCell ref="AF65:AF66"/>
    <mergeCell ref="AF80:AF81"/>
    <mergeCell ref="AF121:AF122"/>
    <mergeCell ref="AF161:AF162"/>
    <mergeCell ref="AF168:AF169"/>
    <mergeCell ref="AF170:AF171"/>
    <mergeCell ref="AF178:AF179"/>
    <mergeCell ref="AF205:AF206"/>
    <mergeCell ref="AF220:AF221"/>
    <mergeCell ref="AF259:AF260"/>
    <mergeCell ref="U80:AC81"/>
    <mergeCell ref="U121:X122"/>
    <mergeCell ref="Y121:AD122"/>
    <mergeCell ref="V220:AB221"/>
    <mergeCell ref="AC220:AE221"/>
    <mergeCell ref="AC225:AE226"/>
  </mergeCells>
  <conditionalFormatting sqref="A4">
    <cfRule type="duplicateValues" dxfId="0" priority="1"/>
  </conditionalFormatting>
  <conditionalFormatting sqref="A215">
    <cfRule type="duplicateValues" dxfId="0" priority="3"/>
  </conditionalFormatting>
  <conditionalFormatting sqref="A2:A3 A123:A214 A5:A121 A287 A261:A268 A250:A259 A289:A1048576 A227:A231 A222:A225 A216:A220">
    <cfRule type="duplicateValues" dxfId="0" priority="4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陈东</dc:creator>
  <cp:lastModifiedBy>wst</cp:lastModifiedBy>
  <dcterms:created xsi:type="dcterms:W3CDTF">2006-09-16T00:00:00Z</dcterms:created>
  <dcterms:modified xsi:type="dcterms:W3CDTF">2018-01-02T09:40:24Z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