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取数口径" sheetId="1" r:id="rId1"/>
    <sheet name="3季度抽测渠道范围" sheetId="2" r:id="rId2"/>
    <sheet name="3季度抽测业务范围" sheetId="3" r:id="rId3"/>
  </sheets>
  <definedNames>
    <definedName name="_xlnm._FilterDatabase" localSheetId="1" hidden="1">'3季度抽测渠道范围'!$A$1:$Z$133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<sst xmlns="http://schemas.openxmlformats.org/spreadsheetml/2006/main" count="2399" uniqueCount="978">
  <si>
    <t>省公司抽测范围主要是以下两大类业务</t>
  </si>
  <si>
    <t>1是办理套餐：只看改套餐，新入网和新入网当月改套餐都不统计</t>
  </si>
  <si>
    <t>2是办理业务：详见“ 业务范围”</t>
  </si>
  <si>
    <t>县区</t>
  </si>
  <si>
    <t>省公司圈定的渠道</t>
  </si>
  <si>
    <t>澄江县</t>
  </si>
  <si>
    <t>峨山县</t>
  </si>
  <si>
    <t>红塔区</t>
  </si>
  <si>
    <t>华宁县</t>
  </si>
  <si>
    <t>江川县</t>
  </si>
  <si>
    <t>通海县</t>
  </si>
  <si>
    <t>新平县</t>
  </si>
  <si>
    <t>易门县</t>
  </si>
  <si>
    <t>元江县</t>
  </si>
  <si>
    <t>总计</t>
  </si>
  <si>
    <t>州市</t>
  </si>
  <si>
    <t>区县</t>
  </si>
  <si>
    <t>渠道ID</t>
  </si>
  <si>
    <t>渠道编码</t>
  </si>
  <si>
    <t>渠道名称</t>
  </si>
  <si>
    <t>区县渠道TOP排序</t>
  </si>
  <si>
    <t>是否黑点渠道</t>
  </si>
  <si>
    <t>是否投诉多必抽的渠道</t>
  </si>
  <si>
    <r>
      <rPr>
        <sz val="10"/>
        <color rgb="FF000000"/>
        <rFont val="微软雅黑"/>
        <charset val="134"/>
      </rPr>
      <t>是否认可左侧渠道，</t>
    </r>
    <r>
      <rPr>
        <sz val="10"/>
        <color rgb="FFFF0000"/>
        <rFont val="微软雅黑"/>
        <charset val="134"/>
      </rPr>
      <t>填：是/否</t>
    </r>
  </si>
  <si>
    <t>修改调研渠道的原因</t>
  </si>
  <si>
    <t>新调研渠道的ID</t>
  </si>
  <si>
    <t>新调研渠道的编码</t>
  </si>
  <si>
    <t>新调研渠道的名称</t>
  </si>
  <si>
    <t>玉溪</t>
  </si>
  <si>
    <t>349931</t>
  </si>
  <si>
    <t>F0IA01714</t>
  </si>
  <si>
    <t>玉溪红塔区玉湖路靖灵他建授权代理店</t>
  </si>
  <si>
    <t>是</t>
  </si>
  <si>
    <t>257478</t>
  </si>
  <si>
    <t>F0IA00786</t>
  </si>
  <si>
    <t>红塔区龙马路沟通100服务厅（终端公司）委托加盟外包厅</t>
  </si>
  <si>
    <t>否</t>
  </si>
  <si>
    <t>339090</t>
  </si>
  <si>
    <t>F0IA01609</t>
  </si>
  <si>
    <t>玉溪红塔区凤凰路唛壹通讯他建授权代理店</t>
  </si>
  <si>
    <t>354145</t>
  </si>
  <si>
    <t>F0IA01748</t>
  </si>
  <si>
    <t>玉溪红塔区棋阳路九机合作品牌店</t>
  </si>
  <si>
    <t>339077</t>
  </si>
  <si>
    <t>F0IA01608</t>
  </si>
  <si>
    <t>玉溪红塔区东风北路唛尔通讯他建授权代理店</t>
  </si>
  <si>
    <t>356708</t>
  </si>
  <si>
    <t>F0IA01770</t>
  </si>
  <si>
    <t>玉溪红塔区玉带街道众麦他建授权代理店</t>
  </si>
  <si>
    <t>339306</t>
  </si>
  <si>
    <t>F0IA01615</t>
  </si>
  <si>
    <t>玉溪红塔区李棋街道玖益通讯他建授权代理店</t>
  </si>
  <si>
    <t>274600</t>
  </si>
  <si>
    <t>F0IA00934</t>
  </si>
  <si>
    <t>玉溪红塔区秀山路（玉溪恒讯）委托加盟外包厅</t>
  </si>
  <si>
    <t>314354</t>
  </si>
  <si>
    <t>F0IA01297</t>
  </si>
  <si>
    <t>玉溪红塔区抚仙路宁达他建授权代理店</t>
  </si>
  <si>
    <t>347339</t>
  </si>
  <si>
    <t>F0IA01689</t>
  </si>
  <si>
    <t>玉溪红塔区春和街道卓诚他建授权代理店</t>
  </si>
  <si>
    <t>272729</t>
  </si>
  <si>
    <t>F0IA00905</t>
  </si>
  <si>
    <t>玉溪红塔区凤凰路（玉溪恒讯）委托加盟外包厅</t>
  </si>
  <si>
    <t>301246</t>
  </si>
  <si>
    <t>F0IA01188</t>
  </si>
  <si>
    <t>玉溪红塔区大营街（文山天润）委托加盟外包厅</t>
  </si>
  <si>
    <t>295035</t>
  </si>
  <si>
    <t>F0IA01143</t>
  </si>
  <si>
    <t>玉溪红塔区春和街道奥圣通讯他建授权代理店</t>
  </si>
  <si>
    <t>307081</t>
  </si>
  <si>
    <t>F0IA01208</t>
  </si>
  <si>
    <t>玉溪红塔区凤凰街道君澜通讯他建授权代理店</t>
  </si>
  <si>
    <t>314335</t>
  </si>
  <si>
    <t>F0IA01298</t>
  </si>
  <si>
    <t>玉溪红塔区抚仙路润宏通讯他建授权代理店</t>
  </si>
  <si>
    <t>345804</t>
  </si>
  <si>
    <t>F0IB00476</t>
  </si>
  <si>
    <t>玉溪峨山县唛创通讯他建授权代理店</t>
  </si>
  <si>
    <t>301255</t>
  </si>
  <si>
    <t>F0IB00313</t>
  </si>
  <si>
    <t>玉溪峨山县昆洛路（文山天润）委托加盟外包厅</t>
  </si>
  <si>
    <t>307190</t>
  </si>
  <si>
    <t>F0IB00321</t>
  </si>
  <si>
    <t>玉溪峨山县登云社区兰新通讯他建手机专卖店</t>
  </si>
  <si>
    <t>278255</t>
  </si>
  <si>
    <t>F0IB00264</t>
  </si>
  <si>
    <t>玉溪峨山县峨山双江片区嶍峨路诚信通讯微格承包微格承包商</t>
  </si>
  <si>
    <t>355454</t>
  </si>
  <si>
    <t>F0IB00498</t>
  </si>
  <si>
    <t>玉溪峨山县双江街道智华通讯他建单店大卖场</t>
  </si>
  <si>
    <t>357276</t>
  </si>
  <si>
    <t>F0IB00508</t>
  </si>
  <si>
    <t>玉溪峨山县双江街道益大通讯他建单店大卖场</t>
  </si>
  <si>
    <t>301674</t>
  </si>
  <si>
    <t>F0IB00314</t>
  </si>
  <si>
    <t>玉溪峨山县润慧通讯他建授权代理店</t>
  </si>
  <si>
    <t>286613</t>
  </si>
  <si>
    <t>F0IB00282</t>
  </si>
  <si>
    <t>玉溪峨山县鑫盛通讯自建手机卖场</t>
  </si>
  <si>
    <t>264241</t>
  </si>
  <si>
    <t>F0IB00176</t>
  </si>
  <si>
    <t>峨山县化念镇南北大街盛世授权代理店（微格承包商）</t>
  </si>
  <si>
    <t>264242</t>
  </si>
  <si>
    <t>F0IB00175</t>
  </si>
  <si>
    <t>峨山县小街镇新建路兴达手机专卖店（微格承包商）</t>
  </si>
  <si>
    <t>301688</t>
  </si>
  <si>
    <t>F0IB00315</t>
  </si>
  <si>
    <t>玉溪峨山县捷通通讯他建手机专卖店</t>
  </si>
  <si>
    <t>332347</t>
  </si>
  <si>
    <t>F0IB00441</t>
  </si>
  <si>
    <t>玉溪峨山县化念鑫盛通讯他建手机专卖店</t>
  </si>
  <si>
    <t>301507</t>
  </si>
  <si>
    <t>F0IC00404</t>
  </si>
  <si>
    <t>玉溪易门县易兴路（全球通信）委托加盟外包厅</t>
  </si>
  <si>
    <t>268070</t>
  </si>
  <si>
    <t>F0IC00280</t>
  </si>
  <si>
    <t>易门西环路网格天星他建社区外包店</t>
  </si>
  <si>
    <t>330874</t>
  </si>
  <si>
    <t>F0IC00508</t>
  </si>
  <si>
    <t>玉溪易门县龙泉天润他建授权代理店</t>
  </si>
  <si>
    <t>282902</t>
  </si>
  <si>
    <t>F0IC00341</t>
  </si>
  <si>
    <t>玉溪易门县易粮大厦恒峰微格承包商</t>
  </si>
  <si>
    <t>274468</t>
  </si>
  <si>
    <t>F0IC00309</t>
  </si>
  <si>
    <t>易门方江网格百米微格承包商</t>
  </si>
  <si>
    <t>330395</t>
  </si>
  <si>
    <t>F0IC00507</t>
  </si>
  <si>
    <t>玉溪易门县绿汁全球通信他建授权代理店</t>
  </si>
  <si>
    <t>353024</t>
  </si>
  <si>
    <t>F0IC00617</t>
  </si>
  <si>
    <t>玉溪易门县峰晟自建手机专卖店</t>
  </si>
  <si>
    <t>279123</t>
  </si>
  <si>
    <t>F0IC00316</t>
  </si>
  <si>
    <t>玉溪易门县志远微格承包商</t>
  </si>
  <si>
    <t>279120</t>
  </si>
  <si>
    <t>F0IC00318</t>
  </si>
  <si>
    <t>玉溪易门县博锐微格承包商</t>
  </si>
  <si>
    <t>284200</t>
  </si>
  <si>
    <t>F0IC00356</t>
  </si>
  <si>
    <t>玉溪易门县六街全球通微格承包商</t>
  </si>
  <si>
    <t>353133</t>
  </si>
  <si>
    <t>F0IC00619</t>
  </si>
  <si>
    <t>玉溪易门县九电电子自建手机专卖店</t>
  </si>
  <si>
    <t>268072</t>
  </si>
  <si>
    <t>F0IC00278</t>
  </si>
  <si>
    <t>易门六街街道办事处强利微格店</t>
  </si>
  <si>
    <t>337904</t>
  </si>
  <si>
    <t>F0IC00536</t>
  </si>
  <si>
    <t>玉溪易门县龙泉可易社区服务站</t>
  </si>
  <si>
    <t>268071</t>
  </si>
  <si>
    <t>F0IC00279</t>
  </si>
  <si>
    <t>易门中心街网格方屯微格承包商</t>
  </si>
  <si>
    <t>279118</t>
  </si>
  <si>
    <t>F0IC00320</t>
  </si>
  <si>
    <t>玉溪易门县天星微格承包商</t>
  </si>
  <si>
    <t>351356</t>
  </si>
  <si>
    <t>F0ID00784</t>
  </si>
  <si>
    <t>玉溪新平县经舟通讯他建授权代理店</t>
  </si>
  <si>
    <t>274746</t>
  </si>
  <si>
    <t>F0ID00359</t>
  </si>
  <si>
    <t>玉溪新平县新奎阁（玉溪恒讯）委托加盟外包厅</t>
  </si>
  <si>
    <t>356647</t>
  </si>
  <si>
    <t>F0ID00818</t>
  </si>
  <si>
    <t>玉溪新平县桂山街道鑫盛单店大卖场</t>
  </si>
  <si>
    <t>301235</t>
  </si>
  <si>
    <t>F0ID00535</t>
  </si>
  <si>
    <t>玉溪新平县戛洒镇（文山天润）委托加盟外包厅</t>
  </si>
  <si>
    <t>349761</t>
  </si>
  <si>
    <t>F0ID00773</t>
  </si>
  <si>
    <t>玉溪新平县城东网格金泰他建授权代理店</t>
  </si>
  <si>
    <t>342704</t>
  </si>
  <si>
    <t>F0ID00740</t>
  </si>
  <si>
    <t>玉溪新平县桂山街道益江他建授权代理店</t>
  </si>
  <si>
    <t>284319</t>
  </si>
  <si>
    <t>F0ID00406</t>
  </si>
  <si>
    <t>玉溪新平县漠沙镇旭峰带店加盟外包厅</t>
  </si>
  <si>
    <t>281568</t>
  </si>
  <si>
    <t>F0ID00393</t>
  </si>
  <si>
    <t>玉溪新平县京东微格承包商</t>
  </si>
  <si>
    <t>284316</t>
  </si>
  <si>
    <t>F0ID00408</t>
  </si>
  <si>
    <t>玉溪新平县新化乡新化带店加盟外包厅</t>
  </si>
  <si>
    <t>299520</t>
  </si>
  <si>
    <t>F0ID00529</t>
  </si>
  <si>
    <t>玉溪新平县戛洒镇益大他建授权代理店</t>
  </si>
  <si>
    <t>281001</t>
  </si>
  <si>
    <t>F0ID00390</t>
  </si>
  <si>
    <t>玉溪新平县戛洒社区（万丽芳）微格承包商</t>
  </si>
  <si>
    <t>277761</t>
  </si>
  <si>
    <t>F0ID00371</t>
  </si>
  <si>
    <t>新平县漠沙网格天添微格承包商</t>
  </si>
  <si>
    <t>299556</t>
  </si>
  <si>
    <t>F0ID00530</t>
  </si>
  <si>
    <t>玉溪新平县桂山街道城南网格九机合作品牌店</t>
  </si>
  <si>
    <t>277746</t>
  </si>
  <si>
    <t>F0ID00370</t>
  </si>
  <si>
    <t>新平县漠沙网格恒通微格承包商</t>
  </si>
  <si>
    <t>264162</t>
  </si>
  <si>
    <t>F0ID00332</t>
  </si>
  <si>
    <t>新平县新化亚沙塘微格承包商</t>
  </si>
  <si>
    <t>263234</t>
  </si>
  <si>
    <t>F0IE00219</t>
  </si>
  <si>
    <t>元江文化路红达加盟外包厅</t>
  </si>
  <si>
    <t>331037</t>
  </si>
  <si>
    <t>F0IE00516</t>
  </si>
  <si>
    <t>玉溪元江县澧江街道红讯他建授权代理店</t>
  </si>
  <si>
    <t>353500</t>
  </si>
  <si>
    <t>F0IE00568</t>
  </si>
  <si>
    <t>玉溪元江县红河街道志承他建授权代理店</t>
  </si>
  <si>
    <t>342905</t>
  </si>
  <si>
    <t>F0IE00528</t>
  </si>
  <si>
    <t>玉溪元江县澧江街道益江他建授权代理店</t>
  </si>
  <si>
    <t>301358</t>
  </si>
  <si>
    <t>F0IE00399</t>
  </si>
  <si>
    <t>玉溪元江县兴元路（文山天润）委托加盟外包厅</t>
  </si>
  <si>
    <t>355470</t>
  </si>
  <si>
    <t>F0IE00578</t>
  </si>
  <si>
    <t>玉溪元江县红河街道东成自建授权代理店</t>
  </si>
  <si>
    <t>298490</t>
  </si>
  <si>
    <t>F0IE00395</t>
  </si>
  <si>
    <t>元江县益大自建手机卖场</t>
  </si>
  <si>
    <t>353094</t>
  </si>
  <si>
    <t>F0IE00565</t>
  </si>
  <si>
    <t>玉溪元江县红河街道红讯自建授权代理店</t>
  </si>
  <si>
    <t>299120</t>
  </si>
  <si>
    <t>F0IE00396</t>
  </si>
  <si>
    <t>玉溪元江县诚信通信经营部他建授权代理店</t>
  </si>
  <si>
    <t>314301</t>
  </si>
  <si>
    <t>F0IE00433</t>
  </si>
  <si>
    <t>玉溪元江县红河街道润旭通讯店他建授权代理店</t>
  </si>
  <si>
    <t>278381</t>
  </si>
  <si>
    <t>F0IE00320</t>
  </si>
  <si>
    <t>元江县龙潭乡三家通信微格承包商</t>
  </si>
  <si>
    <t>278380</t>
  </si>
  <si>
    <t>F0IE00321</t>
  </si>
  <si>
    <t>元江县洼垤乡江海微格承包商</t>
  </si>
  <si>
    <t>279946</t>
  </si>
  <si>
    <t>F0IE00326</t>
  </si>
  <si>
    <t>元江县曼来镇腾沁微格承包商</t>
  </si>
  <si>
    <t>279945</t>
  </si>
  <si>
    <t>F0IE00328</t>
  </si>
  <si>
    <t>元江县金奥通信经营部微格承包商</t>
  </si>
  <si>
    <t>279941</t>
  </si>
  <si>
    <t>F0IE00325</t>
  </si>
  <si>
    <t>元江县羊街乡智宸微格承包商</t>
  </si>
  <si>
    <t>257380</t>
  </si>
  <si>
    <t>F0IF00201</t>
  </si>
  <si>
    <t>澄江县凤翔路沟通100服务厅（终端公司）委托加盟外包厅</t>
  </si>
  <si>
    <t>305309</t>
  </si>
  <si>
    <t>F0IF00307</t>
  </si>
  <si>
    <t>玉溪澄江县凤麓镇九机他建授权代理店</t>
  </si>
  <si>
    <t>退出移动业务合作的门店，仅保留卖手机</t>
  </si>
  <si>
    <t>352145</t>
  </si>
  <si>
    <t>F0IF00492</t>
  </si>
  <si>
    <t>玉溪澄江县凤麓街道靖辉他建授权代理店</t>
  </si>
  <si>
    <t>312152</t>
  </si>
  <si>
    <t>F0IF00339</t>
  </si>
  <si>
    <t>玉溪澄江市右所镇瑞博他建授权代理店</t>
  </si>
  <si>
    <t>351320</t>
  </si>
  <si>
    <t>F0IF00486</t>
  </si>
  <si>
    <t>玉溪澄江县凤麓街道弘程自建手机专卖店</t>
  </si>
  <si>
    <t>352879</t>
  </si>
  <si>
    <t>F0IF00498</t>
  </si>
  <si>
    <t>玉溪澄江县龙街街道晶典自建手机专卖店</t>
  </si>
  <si>
    <t>279490</t>
  </si>
  <si>
    <t>F0IF00247</t>
  </si>
  <si>
    <t>玉溪澄江县凤麓镇睿怡自建手机专卖店</t>
  </si>
  <si>
    <t>287336</t>
  </si>
  <si>
    <t>F0IF00274</t>
  </si>
  <si>
    <t>玉溪澄江县九村镇卓诚社区服务站</t>
  </si>
  <si>
    <t>314060</t>
  </si>
  <si>
    <t>F0IF00344</t>
  </si>
  <si>
    <t>玉溪澄江县凤麓街道一凡自建手机专卖店</t>
  </si>
  <si>
    <t>305901</t>
  </si>
  <si>
    <t>F0IF00311</t>
  </si>
  <si>
    <t>玉溪澄江县凤麓镇益翼自建手机专卖店</t>
  </si>
  <si>
    <t>306358</t>
  </si>
  <si>
    <t>F0IF00313</t>
  </si>
  <si>
    <t>玉溪澄江县凤麓镇卓诚他建授权代理店</t>
  </si>
  <si>
    <t>渠道注销</t>
  </si>
  <si>
    <t>305847</t>
  </si>
  <si>
    <t>F0IF00309</t>
  </si>
  <si>
    <t>玉溪澄江县右所镇高小迪村级服务站</t>
  </si>
  <si>
    <t>274944</t>
  </si>
  <si>
    <t>F0IF00234</t>
  </si>
  <si>
    <t>澄江县阳宗镇敏妮微格承包商</t>
  </si>
  <si>
    <t>349891</t>
  </si>
  <si>
    <t>F0IF00480</t>
  </si>
  <si>
    <t>玉溪澄江县凤麓街道靖睿他建授权代理店</t>
  </si>
  <si>
    <t>340017</t>
  </si>
  <si>
    <t>F0IF00443</t>
  </si>
  <si>
    <t>玉溪澄江县海口镇晟棋他建授权代理店</t>
  </si>
  <si>
    <t>306950</t>
  </si>
  <si>
    <t>F0IG00517</t>
  </si>
  <si>
    <t>玉溪通海县中烨通通讯他建授权代理店</t>
  </si>
  <si>
    <t>301525</t>
  </si>
  <si>
    <t>F0IG00508</t>
  </si>
  <si>
    <t>玉溪通海县长虹路（全球通信）委托加盟外包厅</t>
  </si>
  <si>
    <t>278806</t>
  </si>
  <si>
    <t>F0IG00391</t>
  </si>
  <si>
    <t>玉溪通海县秀山镇中移天启微格承包商</t>
  </si>
  <si>
    <t>295991</t>
  </si>
  <si>
    <t>F0IG00494</t>
  </si>
  <si>
    <t>玉溪通海县秀山镇益翔社区服务站</t>
  </si>
  <si>
    <t>345034</t>
  </si>
  <si>
    <t>F0IG00913</t>
  </si>
  <si>
    <t>玉溪通海县秀山街道唛达通讯他建授权代理店</t>
  </si>
  <si>
    <t>353646</t>
  </si>
  <si>
    <t>F0IG01057</t>
  </si>
  <si>
    <t>玉溪通海县杨广镇天航自建授权代理店</t>
  </si>
  <si>
    <t>287133</t>
  </si>
  <si>
    <t>F0IG00479</t>
  </si>
  <si>
    <t>玉溪通海县秀山镇吉远带店加盟外包厅</t>
  </si>
  <si>
    <t>246053</t>
  </si>
  <si>
    <t>F0IG00235</t>
  </si>
  <si>
    <t>通海县汇通通信一店自建手机卖场</t>
  </si>
  <si>
    <t>262677</t>
  </si>
  <si>
    <t>F0IG00287</t>
  </si>
  <si>
    <t>通海县礼乐东路蓝天加盟外包厅</t>
  </si>
  <si>
    <t>276597</t>
  </si>
  <si>
    <t>F0IG00360</t>
  </si>
  <si>
    <t>通海县河西网格智远微格承包商</t>
  </si>
  <si>
    <t>313528</t>
  </si>
  <si>
    <t>F0IG00585</t>
  </si>
  <si>
    <t>玉溪通海县四街镇全球通信他建授权代理店</t>
  </si>
  <si>
    <t>352755</t>
  </si>
  <si>
    <t>F0IG01035</t>
  </si>
  <si>
    <t>玉溪通海县杨广镇九零通讯他建授权代理店</t>
  </si>
  <si>
    <t>51387</t>
  </si>
  <si>
    <t>F0IGG812</t>
  </si>
  <si>
    <t>通海县秀山镇锦怡社区服务站</t>
  </si>
  <si>
    <t>338473</t>
  </si>
  <si>
    <t>F0IG00820</t>
  </si>
  <si>
    <t>玉溪通海县红达通讯他建授权代理店</t>
  </si>
  <si>
    <t>279685</t>
  </si>
  <si>
    <t>F0IG00403</t>
  </si>
  <si>
    <t>通海县杨广南北街微格承包商</t>
  </si>
  <si>
    <t>298319</t>
  </si>
  <si>
    <t>F0IH00429</t>
  </si>
  <si>
    <t>玉溪江川县君达宁海民居村级服务站</t>
  </si>
  <si>
    <t>298064</t>
  </si>
  <si>
    <t>F0IH00426</t>
  </si>
  <si>
    <t>玉溪市江川区益江通讯店社区服务站</t>
  </si>
  <si>
    <t>301510</t>
  </si>
  <si>
    <t>F0IH00435</t>
  </si>
  <si>
    <t>玉溪江川县星云路（全球通信）委托加盟外包厅</t>
  </si>
  <si>
    <t>344944</t>
  </si>
  <si>
    <t>F0IH00640</t>
  </si>
  <si>
    <t>玉溪江川区星云街道益庞通讯他建手机专卖店</t>
  </si>
  <si>
    <t>09953</t>
  </si>
  <si>
    <t>F0IHH402</t>
  </si>
  <si>
    <t>江川县江城镇文星街大哥大单店大卖场</t>
  </si>
  <si>
    <t>274864</t>
  </si>
  <si>
    <t>F0IH00366</t>
  </si>
  <si>
    <t>江川区红点通讯店微格承包商</t>
  </si>
  <si>
    <t>279122</t>
  </si>
  <si>
    <t>F0IH00380</t>
  </si>
  <si>
    <t>玉溪江川县天机5G微格承包商</t>
  </si>
  <si>
    <t>347085</t>
  </si>
  <si>
    <t>F0IH00657</t>
  </si>
  <si>
    <t>玉溪江川区宁海街道靖隆他建社区外包店</t>
  </si>
  <si>
    <t>351023</t>
  </si>
  <si>
    <t>F0IH00681</t>
  </si>
  <si>
    <t>玉溪江川区雄关乡上营益瑞通讯他建授权代理店</t>
  </si>
  <si>
    <t>345156</t>
  </si>
  <si>
    <t>F0IH00641</t>
  </si>
  <si>
    <t>玉溪江川区星云街道迪信通他建手机专卖店</t>
  </si>
  <si>
    <t>314968</t>
  </si>
  <si>
    <t>F0IH00479</t>
  </si>
  <si>
    <t>玉溪江川区星云街道润霖他建授权代理店</t>
  </si>
  <si>
    <t>266400</t>
  </si>
  <si>
    <t>F0IH00353</t>
  </si>
  <si>
    <t>江川区明珠路天成微格承包商</t>
  </si>
  <si>
    <t>278075</t>
  </si>
  <si>
    <t>F0IH00374</t>
  </si>
  <si>
    <t>玉溪江川县江川雄关片区鑫瑞微格承包商微格承包商</t>
  </si>
  <si>
    <t>266403</t>
  </si>
  <si>
    <t>F0IH00350</t>
  </si>
  <si>
    <t>江川区九溪镇微格承包商李秋平</t>
  </si>
  <si>
    <t>313502</t>
  </si>
  <si>
    <t>F0IH00473</t>
  </si>
  <si>
    <t>玉溪江川区江城镇全球通信单店大卖场</t>
  </si>
  <si>
    <t>272946</t>
  </si>
  <si>
    <t>F0II00254</t>
  </si>
  <si>
    <t>华宁县宁阳路华宁久恒通信社区服务站</t>
  </si>
  <si>
    <t>301483</t>
  </si>
  <si>
    <t>F0II00340</t>
  </si>
  <si>
    <t>玉溪华宁县宁兴街（玉溪恒讯）委托加盟外包厅</t>
  </si>
  <si>
    <t>315580</t>
  </si>
  <si>
    <t>F0II00405</t>
  </si>
  <si>
    <t>玉溪华宁县宁州街道飞扬电讯经营部华为合作品牌店</t>
  </si>
  <si>
    <t>339305</t>
  </si>
  <si>
    <t>F0II00570</t>
  </si>
  <si>
    <t>玉溪华宁县青龙苑瑞通信店自建授权代理店</t>
  </si>
  <si>
    <t>301308</t>
  </si>
  <si>
    <t>F0II00339</t>
  </si>
  <si>
    <t>玉溪华宁县盘溪红达通讯店他建授权代理店</t>
  </si>
  <si>
    <t>275832</t>
  </si>
  <si>
    <t>F0II00259</t>
  </si>
  <si>
    <t>华宁县虹桥路虹桥手机专卖店微格承包商</t>
  </si>
  <si>
    <t>301484</t>
  </si>
  <si>
    <t>F0II00341</t>
  </si>
  <si>
    <t>玉溪华宁县盘溪镇（玉溪恒讯）委托加盟外包厅</t>
  </si>
  <si>
    <t>357267</t>
  </si>
  <si>
    <t>F0II00673</t>
  </si>
  <si>
    <t>玉溪华宁县宁州街道靖睿通信自建授权代理店</t>
  </si>
  <si>
    <t>288419</t>
  </si>
  <si>
    <t>F0II00311</t>
  </si>
  <si>
    <t>玉溪华宁县青龙麒源通讯经营部社区服务站</t>
  </si>
  <si>
    <t>352368</t>
  </si>
  <si>
    <t>F0II00629</t>
  </si>
  <si>
    <t>玉溪华宁县宁州街道卓诚科技他建授权代理店</t>
  </si>
  <si>
    <t>277197</t>
  </si>
  <si>
    <t>F0II00265</t>
  </si>
  <si>
    <t>华宁恒峰宁兴街店微格承包</t>
  </si>
  <si>
    <t>261084</t>
  </si>
  <si>
    <t>F0II00234</t>
  </si>
  <si>
    <t>华宁县青龙镇彩建微格承包商</t>
  </si>
  <si>
    <t>277317</t>
  </si>
  <si>
    <t>F0II00264</t>
  </si>
  <si>
    <t>华宁县盘溪镇华丽微格承包商</t>
  </si>
  <si>
    <t>D73F3</t>
  </si>
  <si>
    <t>F0III403</t>
  </si>
  <si>
    <t>华宁县青龙镇闯鑫社区服务站</t>
  </si>
  <si>
    <t>278421</t>
  </si>
  <si>
    <t>F0II00270</t>
  </si>
  <si>
    <t>玉溪华宁县华宁宁州平宇微格承包微格承包商</t>
  </si>
  <si>
    <t>序号</t>
  </si>
  <si>
    <t>活动编码</t>
  </si>
  <si>
    <t>活动名称</t>
  </si>
  <si>
    <t>商品编码</t>
  </si>
  <si>
    <t>商品名称</t>
  </si>
  <si>
    <t>NULL</t>
  </si>
  <si>
    <t>（1-4人保底128元）金牛客户专享爱家光网FTTR小福袋</t>
  </si>
  <si>
    <t>【宽带侧】（1-4人保底128元）金牛客户专享爱家光网FTTR小福袋</t>
  </si>
  <si>
    <t>（20元/月）爱家光网FTTR小福袋-咪咕视频5G观赛权益+25GB省内通用流量</t>
  </si>
  <si>
    <t>【宽带侧】（20元/月）爱家光网FTTR小福袋-咪咕视频5G观赛权益+25GB通用流量</t>
  </si>
  <si>
    <t>（30元/月）爱家光网FTTR小福袋-25GB省内通用流量</t>
  </si>
  <si>
    <t>【宽带侧】（30元/月）爱家光网FTTR小福袋-25GB通用流量</t>
  </si>
  <si>
    <t>（30元/月）爱家光网FTTR小福袋-咪咕视频5G观赛权益版</t>
  </si>
  <si>
    <t>（30元/月）爱家光网FTTR小福袋-咪咕视频5G观赛权益版【宽带侧】</t>
  </si>
  <si>
    <t>（30元/月）爱家光网FTTR小福袋-全家融合版（含15GB抖音头条定向流量）</t>
  </si>
  <si>
    <t>【宽带侧】（30元/月）爱家光网FTTR小福袋-全家融合版（含15GB抖音头条定向流量）</t>
  </si>
  <si>
    <t>（30元/月）爱家光网FTTR小福袋-全家融合版（含15GB快手定向流量）</t>
  </si>
  <si>
    <t>【宽带侧】（30元/月）爱家光网FTTR小福袋-全家融合版（含15GB快手定向流量）</t>
  </si>
  <si>
    <t>【2022】移动高清盒包月活动</t>
  </si>
  <si>
    <t>【2022】【宽带侧】移动高清盒包月</t>
  </si>
  <si>
    <t>【多设备】移动爱家灵犀屏关爱版活动【宽带侧】</t>
  </si>
  <si>
    <t>【多设备】移动爱家灵犀屏关爱版【宽带侧】</t>
  </si>
  <si>
    <t>【多设备】移动爱家灵犀屏关爱版活动【手机侧】</t>
  </si>
  <si>
    <t>【多设备】移动爱家灵犀屏教育版活动【宽带侧】</t>
  </si>
  <si>
    <t>【多设备】移动爱家灵犀屏教育版【宽带侧】</t>
  </si>
  <si>
    <t>【多设备】移动爱家灵犀屏教育版活动【手机侧】</t>
  </si>
  <si>
    <t>【宽带侧】“我家”新全家欢套餐</t>
  </si>
  <si>
    <t>【新全家欢】建档立卡1-3人共享保底39元（100M）（宽带侧）</t>
  </si>
  <si>
    <t>【新全家欢】建档立卡1-3人共享保底69元（200M）（宽带侧）</t>
  </si>
  <si>
    <t>【宽带侧】【WiFi质差客户专享】100元升级WiFi6权益活动</t>
  </si>
  <si>
    <t>【WiFi质差客户专享】100元升级WiFi6权益套餐</t>
  </si>
  <si>
    <t>【全球通金卡以上客户专享】承诺保底158元享FTTR（1+1）活动（360元调测费）</t>
  </si>
  <si>
    <t>【宽带侧】【全球通金卡以上客户专享】承诺保底158元享FTTR（1+1）方案（360元调测费）</t>
  </si>
  <si>
    <t>【全球通客户专享】168元及以上套餐享500M宽带权益</t>
  </si>
  <si>
    <t>【宽带侧】【全球通客户专享】168元及以上套餐享500M宽带权益</t>
  </si>
  <si>
    <t>【全球通客户专享】198元及以上套餐享1000M宽带权益</t>
  </si>
  <si>
    <t>【宽带侧】【全球通客户专享】198元及以上套餐享1000M宽带权益</t>
  </si>
  <si>
    <t>【全球通客户专享】98元及以上套餐享300M宽带权益</t>
  </si>
  <si>
    <t>【宽带侧】【全球通客户专享】98元及以上套餐享300M宽带权益</t>
  </si>
  <si>
    <t>【手机侧】“我家”新全家欢套餐</t>
  </si>
  <si>
    <t>【手机侧】【WiFi质差客户专享】100元升级WiFi6权益活动</t>
  </si>
  <si>
    <t>【宽带侧】【WiFi质差客户专享】100元升级WiFi6权益套餐</t>
  </si>
  <si>
    <t>【重要客户专享】FTTR客户100元权益金活动</t>
  </si>
  <si>
    <t>FTTR客户100元权益金活动</t>
  </si>
  <si>
    <t>【重要客户专享】爱家光网FTTR服务（一次性收899元）</t>
  </si>
  <si>
    <t>【宽带侧】爱家光网FTTR服务（一次性收899元）</t>
  </si>
  <si>
    <t>【重要客户专享】爱家光网FTTR小福袋（提速1000M）</t>
  </si>
  <si>
    <t>【宽带侧】爱家光网FTTR小福袋（提速1000M）</t>
  </si>
  <si>
    <t>【重要客户专享】爱家光网FTTR小福袋（提速1000M+30GB省内流量）</t>
  </si>
  <si>
    <t>【宽带侧】爱家光网FTTR小福袋（提速1000M+30GB流量）</t>
  </si>
  <si>
    <t>【重要客户专享】全家WiFi小福袋（提速500M）</t>
  </si>
  <si>
    <t>【宽带侧】全家WiFi小福袋（提速500M）</t>
  </si>
  <si>
    <t>19.9元流量包</t>
  </si>
  <si>
    <t>19.9元流量包-头条抖音</t>
  </si>
  <si>
    <t>19.9元流量包-快手</t>
  </si>
  <si>
    <t>19.9元流量包-bilibili</t>
  </si>
  <si>
    <t>19.9元流量包-百度爱奇艺</t>
  </si>
  <si>
    <t>19.9元流量包-芒果TV</t>
  </si>
  <si>
    <t>19.9元流量包-腾讯系</t>
  </si>
  <si>
    <t>19.9元流量包-阿里优酷</t>
  </si>
  <si>
    <t>2019年四季度高清盒活动</t>
  </si>
  <si>
    <t>【2019年四季度】【宽带侧】【语音遥控版】410元享两年高清收视服务（包年）</t>
  </si>
  <si>
    <t>【2019年四季度】【语音遥控版】410元享两年高清收视服务（包年）</t>
  </si>
  <si>
    <t>【2019年四季度】【语音遥控版】210元享一年高清收视服务（包年）</t>
  </si>
  <si>
    <t>【2019年四季度】【宽带侧】【语音遥控版】210元享一年高清收视服务（包年）</t>
  </si>
  <si>
    <t>【2019年四季度】移动高清盒（一户多机）180元包年（宽带侧）</t>
  </si>
  <si>
    <t>2020年春季校园迎新</t>
  </si>
  <si>
    <t>动感地带预存0元营销</t>
  </si>
  <si>
    <t>动感地带预存50元营销</t>
  </si>
  <si>
    <t>2021年新全家欢家庭畅享融合活动</t>
  </si>
  <si>
    <t>【宽带侧】【2021年新全家欢】银发人群100M宽带权益</t>
  </si>
  <si>
    <t>【2021年新全家欢（5G）】58元及以上手机套餐且承诺2至3人保底达138元专享300M宽带+家庭畅享包（宽带侧）</t>
  </si>
  <si>
    <t>2022年秋季迎新校园活动</t>
  </si>
  <si>
    <t>动感地带20元能量团包（59花豹卡）</t>
  </si>
  <si>
    <t>动感地带活动-首月套餐费减免</t>
  </si>
  <si>
    <t>2024年扶贫资费五折</t>
  </si>
  <si>
    <t>2024年全家WiFi小福袋（提速300M）</t>
  </si>
  <si>
    <t>【宽带侧】2024年全家WiFi小福袋（提速300M）</t>
  </si>
  <si>
    <t>2024年全家WiFi小福袋（提速300M）包年85折优惠包-153元/年</t>
  </si>
  <si>
    <t>【宽带侧】全家WiFi小福袋(15元/月 提速300M）包年85折优惠包-153元/年</t>
  </si>
  <si>
    <t>2024年全球通权益超市会员优惠</t>
  </si>
  <si>
    <t>全球通客户黄金会员优惠</t>
  </si>
  <si>
    <t>2024智能流量包240G</t>
  </si>
  <si>
    <t>2025年K12小福袋活动</t>
  </si>
  <si>
    <t>2025年K12小福袋活动标识包</t>
  </si>
  <si>
    <t>2025年K12小福袋（网龄2年及以上259档次）</t>
  </si>
  <si>
    <t>2025年秋开校园迎新活动</t>
  </si>
  <si>
    <t>20GB国内通用流量</t>
  </si>
  <si>
    <t>2025年全球通10年网龄旗舰机购机活动</t>
  </si>
  <si>
    <t>2025年全球通3年网龄旗舰机购机活动（1999元档次）-保底消费199元版（标识包）</t>
  </si>
  <si>
    <t>2025年全球通3年网龄旗舰机购机（1999元档次）-保底消费199元版（优惠）</t>
  </si>
  <si>
    <t>2025年全球通3年网龄旗舰机购机活动（2999元档次）-保底消费299元版（标识包）</t>
  </si>
  <si>
    <t>2025年全球通3年网龄旗舰机购机（2999元档次）-保底消费299元版（优惠）</t>
  </si>
  <si>
    <t>2025年全球通3年网龄旗舰机购机活动（3999元档次）-保底消费399元版（标识包）</t>
  </si>
  <si>
    <t>2025年全球通3年网龄旗舰机购机（3999元档次）-保底消费399元版（优惠）</t>
  </si>
  <si>
    <t>2025年全球通3年网龄旗舰机购机（9999元档次）-保底消费699元版（优惠）</t>
  </si>
  <si>
    <t>2025年全球通3年网龄旗舰机购机活动（9999元档次）-保底消费699元版（标识包）</t>
  </si>
  <si>
    <t>2025年全球通3年网龄旗舰机购机（4999元档次）-保底消费499元版（优惠）</t>
  </si>
  <si>
    <t>2025年全球通3年网龄旗舰机购机活动（4999元档次）-保底消费499元版（标识包）</t>
  </si>
  <si>
    <t>2025年全球通3年网龄旗舰机购机（5999元档次）-保底消费599元版（优惠）</t>
  </si>
  <si>
    <t>2025年全球通3年网龄旗舰机购机活动（5999元档次）-保底消费599元版（标识包）</t>
  </si>
  <si>
    <t>2025年顺差让利活动</t>
  </si>
  <si>
    <t>2025年顺差让利轻合约-标识包</t>
  </si>
  <si>
    <t>2025年顺差让利轻合约-优惠包</t>
  </si>
  <si>
    <t>2025年校园教育行业专属流量活动</t>
  </si>
  <si>
    <t>2025校园教育行业200G国内专属流量活动（抖音）</t>
  </si>
  <si>
    <t>2025校园教育行业200G国内专属流量活动（B站）</t>
  </si>
  <si>
    <t>2025校园教育行业100G国内专属流量活动（抖音）</t>
  </si>
  <si>
    <t>2025校园教育行业100G国内专属流量活动（B站）</t>
  </si>
  <si>
    <t>2025年校园市场个人保底领终端活动</t>
  </si>
  <si>
    <t>【网龄1年及以上】AI教育伴学（48元保底）活动（24个月）</t>
  </si>
  <si>
    <t>【网龄1年及以上】AI教育伴学（38元保底）活动（24个月）</t>
  </si>
  <si>
    <t>【网龄1年及以上】AI教育伴学（48元保底）活动（36个月）</t>
  </si>
  <si>
    <t>【网龄1年以下】AI教育伴学（38元保底）活动（24个月）</t>
  </si>
  <si>
    <t>【网龄1年及以上】AI教育伴学（38元保底）活动（36个月）</t>
  </si>
  <si>
    <t>【网龄1年以下】AI教育伴学（48元保底）活动（24个月）</t>
  </si>
  <si>
    <t>【网龄1年及以上】AI教育伴学（38元保底）活动（12个月）</t>
  </si>
  <si>
    <t>【网龄1年以下】AI教育伴学（48元保底）活动（36个月）</t>
  </si>
  <si>
    <t>【网龄1年及以上】AI教育伴学（48元保底）活动（12个月）</t>
  </si>
  <si>
    <t>【网龄1年以下】AI教育伴学（38元保底）活动（12个月）</t>
  </si>
  <si>
    <t>【网龄1年以下】AI教育伴学（38元保底）活动（36个月）</t>
  </si>
  <si>
    <t>2025年学子暖心包</t>
  </si>
  <si>
    <t>2025年移动安全管家推广活动</t>
  </si>
  <si>
    <t>2025年移动安全管家防诈基础版</t>
  </si>
  <si>
    <t>2025全家享套餐乐享（GH）</t>
  </si>
  <si>
    <t>2025全家享套餐乐享（GH30）</t>
  </si>
  <si>
    <t>2025校园竞合活动</t>
  </si>
  <si>
    <t>教育行业补充包（30GB）</t>
  </si>
  <si>
    <t>2026年K12手表卡活动</t>
  </si>
  <si>
    <t>2026年K12硬件标识</t>
  </si>
  <si>
    <t>K12手表卡促销优惠活动（12元副卡）</t>
  </si>
  <si>
    <t>K12手表卡促销优惠活动（12元主卡）</t>
  </si>
  <si>
    <t>2026年12元手表卡硬件合约（网龄2年及以上）</t>
  </si>
  <si>
    <t>K12手表卡促销优惠活动（25元副卡）</t>
  </si>
  <si>
    <t>K12手表卡促销优惠活动（25元主卡）</t>
  </si>
  <si>
    <t>2026年25元手表卡硬件合约（网龄2年及以上）</t>
  </si>
  <si>
    <t>K12手表卡促销优惠活动（8元副卡）</t>
  </si>
  <si>
    <t>K12手表卡促销优惠活动（8元主卡）</t>
  </si>
  <si>
    <t>K12手表卡促销优惠活动（10元副卡）</t>
  </si>
  <si>
    <t>K12手表卡促销优惠活动（10元主卡）</t>
  </si>
  <si>
    <t>2026年10元手表卡硬件合约（网龄2年及以上）</t>
  </si>
  <si>
    <t>2026年8元手表卡硬件合约（网龄2年及以上）</t>
  </si>
  <si>
    <t>2026年12元手表卡硬件合约（网龄2年以下）</t>
  </si>
  <si>
    <t>2026年25元手表卡硬件合约（网龄2年以下）</t>
  </si>
  <si>
    <t>2026年10元手表卡硬件合约（网龄2年以下）</t>
  </si>
  <si>
    <t>2026年毕业季前置营销</t>
  </si>
  <si>
    <t>高校快乐加购包（80GB）</t>
  </si>
  <si>
    <t>毕业季10元百G包</t>
  </si>
  <si>
    <t>毕业季升档叠加专属优惠包（70GB）</t>
  </si>
  <si>
    <t>2026年和教育话费权益活动</t>
  </si>
  <si>
    <t>和教育专属话费权益（24个月）（48元保底）</t>
  </si>
  <si>
    <t>和教育专属话费权益（24个月）（38元保底）</t>
  </si>
  <si>
    <t>和教育专属话费权益（36个月）（48元保底）</t>
  </si>
  <si>
    <t>和教育专属话费权益（36个月）（38元保底）</t>
  </si>
  <si>
    <t>和教育专属话费权益（12个月）（38元保底）</t>
  </si>
  <si>
    <t>和教育专属话费权益（12个月）（48元保底）</t>
  </si>
  <si>
    <t>2026年全球通专属宽带升级服务</t>
  </si>
  <si>
    <t>2026年全球通专属宽带升级服务（升级至1000M）（金卡、白金卡、钻石卡专享）</t>
  </si>
  <si>
    <t>2026年全球通专属宽带升级服务（升级至300M）（银卡专享）</t>
  </si>
  <si>
    <t>2026年移动安全管家防诈基础版-年包</t>
  </si>
  <si>
    <t>2026年移动购机礼包（铂金会员版）</t>
  </si>
  <si>
    <t>2026年移动购机礼包（移动全球通88会员版）</t>
  </si>
  <si>
    <t>2026年移动全球通88会员</t>
  </si>
  <si>
    <t>2026移动全球通88会员-月包（新）</t>
  </si>
  <si>
    <t>2026移动全球通88会员-年包（新）</t>
  </si>
  <si>
    <t>2026移动全球通88会员-月包（新）8元话费券（充值100元及以上）</t>
  </si>
  <si>
    <t>2026移动全球通88会员-月包（新）防电信网络诈骗保障5万</t>
  </si>
  <si>
    <t>2026移动全球通88会员-月包（新）4元话费券（充值50元及以上）</t>
  </si>
  <si>
    <t>2026移动全球通88会员-年包（新）4元话费券（充值50元及以上）</t>
  </si>
  <si>
    <t>40GB政企流量优惠（0.1元）</t>
  </si>
  <si>
    <t>40GB政企流量优惠（10元）</t>
  </si>
  <si>
    <t>40GB政企流量优惠（20元）</t>
  </si>
  <si>
    <t>517保底消费送宽带活动（宽带侧）</t>
  </si>
  <si>
    <t>宽带活动办理当月过渡资费（0元）</t>
  </si>
  <si>
    <t>5GB流量体验活动（3个月）</t>
  </si>
  <si>
    <t>5元任选保</t>
  </si>
  <si>
    <t>5元任选保-意外保</t>
  </si>
  <si>
    <t>5元任选保-防诈保</t>
  </si>
  <si>
    <t>5元任选保-骑行保</t>
  </si>
  <si>
    <t>5元任选保-爱家保</t>
  </si>
  <si>
    <t>5元任选保-旺铺保</t>
  </si>
  <si>
    <t>9.9元定向流量包</t>
  </si>
  <si>
    <t>9.9元定向流量包-头条抖音</t>
  </si>
  <si>
    <t>9.9元定向流量包-腾讯系</t>
  </si>
  <si>
    <t>9.9元定向流量包-快手</t>
  </si>
  <si>
    <t>9.9元定向流量包-bilibili</t>
  </si>
  <si>
    <t>9.9元定向流量包-百度爱奇艺</t>
  </si>
  <si>
    <t>9.9元定向流量包-阿里优酷</t>
  </si>
  <si>
    <t>9.9元定向流量包-芒果TV</t>
  </si>
  <si>
    <t>99会员</t>
  </si>
  <si>
    <t>99会员-月包</t>
  </si>
  <si>
    <t>99会员-年包</t>
  </si>
  <si>
    <t>AI彩云数智名片个人营销活动</t>
  </si>
  <si>
    <t>AI彩云数智名片个人5元优享包（次月生效）</t>
  </si>
  <si>
    <t>AI彩云数智名片个人5元优享包（立即生效）</t>
  </si>
  <si>
    <t>AI彩云数智名片个人10元畅享包（立即生效）</t>
  </si>
  <si>
    <t>AI彩云数智名片个人10元畅享包（次月生效）</t>
  </si>
  <si>
    <t>AI彩云智能体权益包营销活动</t>
  </si>
  <si>
    <t>AI彩云智能体权益包9.9元（24个月）（立即生效）</t>
  </si>
  <si>
    <t>AI彩云智能体权益包9.9元（24个月）（次月生效）</t>
  </si>
  <si>
    <t>AI彩云智能体权益包19.9元（24个月）（次月生效）</t>
  </si>
  <si>
    <t>AI彩云智能体权益包19.9元（24个月）（立即生效）</t>
  </si>
  <si>
    <t>AI彩云智能体权益包29.9元（24个月）（立即生效）</t>
  </si>
  <si>
    <t>AI彩云智能体权益包29.9元（24个月）（次月生效）</t>
  </si>
  <si>
    <t>AI定制手机小福袋</t>
  </si>
  <si>
    <t>AI定制手机流量包-49元档</t>
  </si>
  <si>
    <t>AI定制手机流量包-29元档</t>
  </si>
  <si>
    <t>AI定制手机流量包-39元档</t>
  </si>
  <si>
    <t>AI定制手机小福袋49元档-华为畅享90m Plus 8+256GB</t>
  </si>
  <si>
    <t>AI定制手机小福袋59元档-vivo Y600Pro 8+256GB</t>
  </si>
  <si>
    <t>AI定制手机流量包-59元档</t>
  </si>
  <si>
    <t>AI定制手机小福袋49元档-OPPO A6k 8+512GB</t>
  </si>
  <si>
    <t>AI定制手机小福袋39元档-OPPO A6x 6+256GB</t>
  </si>
  <si>
    <t>AI定制手机小福袋29元档-OPPO A6x 6+128GB</t>
  </si>
  <si>
    <t>AI定制手机小福袋39元档-华为畅享90m Plus 8+128GB</t>
  </si>
  <si>
    <t>AI定制手机小福袋29元档-vivo Y60 6+128GB</t>
  </si>
  <si>
    <t>AI定制手机小福袋39元档-vivo Y60 6+256GB</t>
  </si>
  <si>
    <t>AI定制手机小福袋19元档-REDMI R70m 6+128GB</t>
  </si>
  <si>
    <t>AI定制手机小福袋29元档-REDMI R70m 8+256GB</t>
  </si>
  <si>
    <t>AI定制手机流量包-19元档</t>
  </si>
  <si>
    <t>AI定制手机小福袋29元档-荣耀畅玩80 6+128GB</t>
  </si>
  <si>
    <t>AI定制手机小福袋49元档-vivo Y500s 8+256GB</t>
  </si>
  <si>
    <t>AI定制手机小福袋49元档-OPPO A6k 8+256GB</t>
  </si>
  <si>
    <t>AI定制手机小福袋29元档-REDMI R70m 6+256GB</t>
  </si>
  <si>
    <t>AI定制手机小福袋39元档-中兴畅行70Plus 8+256GB</t>
  </si>
  <si>
    <t>AI视频彩铃-马上有靓包（2026版）</t>
  </si>
  <si>
    <t>AI手机小福袋</t>
  </si>
  <si>
    <t>AI手机小福袋19元档-中兴畅行60plus</t>
  </si>
  <si>
    <t>AI手机小福袋39元档-荣耀X70i</t>
  </si>
  <si>
    <t>AI手机小福袋49元档-中兴畅行60ultra</t>
  </si>
  <si>
    <t>PLUS会员（年包优惠）</t>
  </si>
  <si>
    <t>PLUS会员（年享版）</t>
  </si>
  <si>
    <t>token工厂加油包营销活动</t>
  </si>
  <si>
    <t>token工厂个人算力9元套餐-月包</t>
  </si>
  <si>
    <t>token工厂个人算力19元套餐-月包</t>
  </si>
  <si>
    <t>token工厂Coding Plan Lite-48（40元算力包）月包</t>
  </si>
  <si>
    <t>token工厂个人算力9元套餐-季度包</t>
  </si>
  <si>
    <t>token工厂个人算力19元套餐-季度包</t>
  </si>
  <si>
    <t>token工厂个人算力59元套餐-月包</t>
  </si>
  <si>
    <t>token工厂个人算力39元套餐-月包</t>
  </si>
  <si>
    <t>WiFI体验提升计划-大音版</t>
  </si>
  <si>
    <t>【宽带侧】【WiFI体验提升计划-大音版】全家WiFi礼包100元/台</t>
  </si>
  <si>
    <t>WiFi质差客户专享优惠活动</t>
  </si>
  <si>
    <t>【宽带侧】（WiFi质差客户专享）FTTR小福袋优惠活动-25元/月</t>
  </si>
  <si>
    <t>爱宠宝12元/月（全球通客户专享）</t>
  </si>
  <si>
    <t>爱宠宝13.5元/月（全球通专享）</t>
  </si>
  <si>
    <t>爱宠宝15元/月</t>
  </si>
  <si>
    <t>爱宠宝20元/月（全球通客户专享）</t>
  </si>
  <si>
    <t>爱宠宝22.5元/月（全球通专享）</t>
  </si>
  <si>
    <t>爱宠宝25元/月</t>
  </si>
  <si>
    <t>爱家畅享包升级版</t>
  </si>
  <si>
    <t>爱家畅享包升级版（共同保底58元）</t>
  </si>
  <si>
    <t>爱家畅享包升级版（共同保底118元）</t>
  </si>
  <si>
    <t>爱家畅享包升级版（共同保底138元）</t>
  </si>
  <si>
    <t>爱家畅享包升级版（共同保底198元）</t>
  </si>
  <si>
    <t>爱家畅享包升级版（共同保底158元）</t>
  </si>
  <si>
    <t>爱家畅享包升级版（共同保底248元）</t>
  </si>
  <si>
    <t>爱家光网小福袋（30元/月）</t>
  </si>
  <si>
    <t>【宽带侧】爱家光网小福袋（30元/月）</t>
  </si>
  <si>
    <t>安e养老小福袋2025年新活动</t>
  </si>
  <si>
    <t>安e养老小福袋24个月（2025金币版-11000）</t>
  </si>
  <si>
    <t>安e养老小福袋一年合约（2025版）</t>
  </si>
  <si>
    <t>安e养老小福袋24个月（2025金币版）</t>
  </si>
  <si>
    <t>安e养老小福袋两年合约（2025金币版-11000）</t>
  </si>
  <si>
    <t>安e养老小福袋两年合约（2025金币版）</t>
  </si>
  <si>
    <t>安e养老小福袋12个月月包活动（2025版）</t>
  </si>
  <si>
    <t>安e养老小福袋两年合约（2025铁通金币版）</t>
  </si>
  <si>
    <t>安e养老小福袋24个月（2025铁通金币版-11000）</t>
  </si>
  <si>
    <t>安e养老小福袋两年合约（2025铁通金币版-11000）</t>
  </si>
  <si>
    <t>安e养老小福袋24个月（2025铁通金币版）</t>
  </si>
  <si>
    <t>安e养老小福袋四季度新活动</t>
  </si>
  <si>
    <t>安e养老小福袋年合约（2025折扣版）</t>
  </si>
  <si>
    <t>安e养老小福袋12个月（2025折扣版）</t>
  </si>
  <si>
    <t>安e养老小福袋15元档24个月（2025版）</t>
  </si>
  <si>
    <t>安e养老小福袋306元档两年合约（2025版）</t>
  </si>
  <si>
    <t>安e养老小福袋尊享回馈</t>
  </si>
  <si>
    <t>【安e养老小福袋尊享回馈】每月5GB通用流量</t>
  </si>
  <si>
    <t>安防组网音箱智家小福袋续约活动</t>
  </si>
  <si>
    <t>【宽带侧】【福袋尊享回馈】组网升级服务（FTTR10元/月+200元调测费）</t>
  </si>
  <si>
    <t>铂金会员轻享版优惠(次月生效)</t>
  </si>
  <si>
    <t>铂金会员轻享版优惠(立即生效)</t>
  </si>
  <si>
    <t>大流量网卡新入网营销活动</t>
  </si>
  <si>
    <t>39大流量网卡移动全家享39元促销优惠活动（预存50元）</t>
  </si>
  <si>
    <t>59大流量网卡移动全家享59元促销优惠活动（预存50元）</t>
  </si>
  <si>
    <t>39大流量网卡移动全家享39元促销优惠活动（50元档）</t>
  </si>
  <si>
    <t>39大流量网卡移动全家享39元促销优惠活动（100元档）</t>
  </si>
  <si>
    <t>59大流量网卡移动全家享59元促销优惠活动（100元档）</t>
  </si>
  <si>
    <t>39大流量网卡移动全家享39元促销优惠活动（预存100元）</t>
  </si>
  <si>
    <t>59大流量网卡移动全家享59元促销优惠活动（预存100元）</t>
  </si>
  <si>
    <t>59大流量网卡移动全家享59元促销优惠活动（50元档）</t>
  </si>
  <si>
    <t>（优）39大流量网卡移动全家享39元促销优惠活动（100元档）</t>
  </si>
  <si>
    <t>（优）59大流量网卡移动全家享59元促销优惠活动（100元档）</t>
  </si>
  <si>
    <t>（优）39大流量网卡移动全家享39元促销优惠活动（预存50元）</t>
  </si>
  <si>
    <t>（优）39大流量网卡移动全家享39元促销优惠活动（50元档）</t>
  </si>
  <si>
    <t>（优）59大流量网卡移动全家享59元促销优惠活动（50元档）</t>
  </si>
  <si>
    <t>（优）59大流量网卡移动全家享59元促销优惠活动（预存50元）</t>
  </si>
  <si>
    <t>（优）39大流量网卡移动全家享39元促销优惠活动（预存100元）</t>
  </si>
  <si>
    <t>（优）59大流量网卡移动全家享59元促销优惠活动（预存100元）</t>
  </si>
  <si>
    <t>39大流量网卡（优惠版）移动全家享39元移动促销优惠活动（预存50元）</t>
  </si>
  <si>
    <t>单宽+电视</t>
  </si>
  <si>
    <t>【宽带侧】【单宽+电视】300M宽带+电视 360元包1年</t>
  </si>
  <si>
    <t>电视包年权益</t>
  </si>
  <si>
    <t>480元续享两年高清收视服务（包年）</t>
  </si>
  <si>
    <t>【宽带侧】480元续享两年高清收视服务（包年）</t>
  </si>
  <si>
    <t>260元续享一年高清收视服务（包年）</t>
  </si>
  <si>
    <t>【宽带侧】260元续享一年高清收视服务（包年）</t>
  </si>
  <si>
    <t>电子学生证全家保底5G金币购机活动</t>
  </si>
  <si>
    <t>电子学生证购机标识包</t>
  </si>
  <si>
    <t>动感地带存费优惠活动（2022）</t>
  </si>
  <si>
    <t>存量预存49.9元减免360元套餐费（预存营销）</t>
  </si>
  <si>
    <t>存量预存49.9元减免360元套餐费（M营销）</t>
  </si>
  <si>
    <t>动感地带存费优惠活动（2023）</t>
  </si>
  <si>
    <t>存量预存49.9元减免180元套餐费（预存营销）</t>
  </si>
  <si>
    <t>存量预存49.9元减免180元套餐费（M营销）</t>
  </si>
  <si>
    <t>动感地带能量团包</t>
  </si>
  <si>
    <t>动感地带能量团包-10元（新生）</t>
  </si>
  <si>
    <t>动感地带能量团包-10元（存量）</t>
  </si>
  <si>
    <t>动感地带能量团包（融合版）</t>
  </si>
  <si>
    <t>动感地带能量团包-20元（融合版）</t>
  </si>
  <si>
    <t>动感地带能量团活动</t>
  </si>
  <si>
    <t>动感地带能量团包-立即生效</t>
  </si>
  <si>
    <t>动感地带亲情网减免活动</t>
  </si>
  <si>
    <t>二宽政策调优活动</t>
  </si>
  <si>
    <t>【第二条宽带】2年及以上网龄老客户续享宽带(100M)+电视280元/年(宽带侧)</t>
  </si>
  <si>
    <t>惠民卡新入网专享活动</t>
  </si>
  <si>
    <t>（优）移动促销-通用促销活动（100元档）</t>
  </si>
  <si>
    <t>移动促销-通用促销（100元档）</t>
  </si>
  <si>
    <t>移动促销-通用促销（50元档）</t>
  </si>
  <si>
    <t>（优）移动促销-通用促销活动（50元档）</t>
  </si>
  <si>
    <t>AI豆兑换礼包1</t>
  </si>
  <si>
    <t>AI豆兑换礼包2</t>
  </si>
  <si>
    <t>家庭安防云存储4元优惠包【2024】</t>
  </si>
  <si>
    <t>家庭安防云存储年包、时光轨迹年包活动</t>
  </si>
  <si>
    <t>时光轨迹2元优惠活动（两年）</t>
  </si>
  <si>
    <t>金虎幸运包</t>
  </si>
  <si>
    <t>宽带客户家庭优惠3</t>
  </si>
  <si>
    <t>宽带客户家庭优惠5</t>
  </si>
  <si>
    <t>宽带客户家庭优惠2</t>
  </si>
  <si>
    <t>宽带客户家庭优惠1</t>
  </si>
  <si>
    <t>宽带LC幸运包</t>
  </si>
  <si>
    <t>宽带LC幸运包300</t>
  </si>
  <si>
    <t>宽带LC幸运包500</t>
  </si>
  <si>
    <t>宽带费用减免优惠</t>
  </si>
  <si>
    <t>【宽带侧】主动拆机客户挽留</t>
  </si>
  <si>
    <t>宽带设备以旧换新</t>
  </si>
  <si>
    <t>宽带设备以旧换新-机顶盒优惠换（全球通福卡版）</t>
  </si>
  <si>
    <t>宽带设备以旧换新-光猫优惠换（全球通福卡版）</t>
  </si>
  <si>
    <t>宽带设备以旧换新-光猫优惠换（福卡版）(预存50)</t>
  </si>
  <si>
    <t>宽带设备以旧换新-机顶盒优惠换（福卡版）（预存100）</t>
  </si>
  <si>
    <t>宽带设备以旧换新-光猫优惠换</t>
  </si>
  <si>
    <t>宽带设备以旧换新-机顶盒优惠换</t>
  </si>
  <si>
    <t>铃通福袋（2024版）</t>
  </si>
  <si>
    <t>新版铃通福袋（2024版）</t>
  </si>
  <si>
    <t>流量翻番活动</t>
  </si>
  <si>
    <t>流量翻番（10GB任务）</t>
  </si>
  <si>
    <t>流量翻番（30GB任务）</t>
  </si>
  <si>
    <t>流量翻番（40GB任务）</t>
  </si>
  <si>
    <t>流量翻番（50GB任务）</t>
  </si>
  <si>
    <t>流量翻番（80GB任务）</t>
  </si>
  <si>
    <t>流量翻番（15GB任务）</t>
  </si>
  <si>
    <t>流量翻番（60GB任务）</t>
  </si>
  <si>
    <t>流量翻番（20GB任务）</t>
  </si>
  <si>
    <t>流量翻番（150GB任务）</t>
  </si>
  <si>
    <t>流量翻番（100GB任务）</t>
  </si>
  <si>
    <t>流量翻番（10GB套后流量）</t>
  </si>
  <si>
    <t>流量翻番（50GB套后流量）</t>
  </si>
  <si>
    <t>流量翻番（40GB套后流量）</t>
  </si>
  <si>
    <t>流量翻番（60GB套后流量）</t>
  </si>
  <si>
    <t>流量翻番（80GB套后流量）</t>
  </si>
  <si>
    <t>流量翻番（30GB套后流量）</t>
  </si>
  <si>
    <t>流量翻番（20GB套后流量）</t>
  </si>
  <si>
    <t>流量翻番（100GB套后流量）</t>
  </si>
  <si>
    <t>流量翻番（150GB套后流量）</t>
  </si>
  <si>
    <t>流量翻番（15GB套后流量）</t>
  </si>
  <si>
    <t>流量关怀回馈活动</t>
  </si>
  <si>
    <t>套餐体检流量回馈</t>
  </si>
  <si>
    <t>流量优惠活动</t>
  </si>
  <si>
    <t>80GB国内夜间流量优惠</t>
  </si>
  <si>
    <t>咪咕视频5G观赛包-新赛季折扣包</t>
  </si>
  <si>
    <t>咪咕视频5G观赛包（NBA）-新赛季折扣包</t>
  </si>
  <si>
    <t>咪咕视频5G观赛包（足球）-新赛季折扣包</t>
  </si>
  <si>
    <t>咪咕视频会员（高清盒Pro特权）</t>
  </si>
  <si>
    <t>【宽带侧】咪咕视频会员（高清盒Pro特权）</t>
  </si>
  <si>
    <t>咪咕视频客户端会员回馈活动</t>
  </si>
  <si>
    <t>咪咕视频每周流量福利日</t>
  </si>
  <si>
    <t>咪咕视频客户端活动</t>
  </si>
  <si>
    <t>咪咕视频5G观赛包（中超）-新赛季折扣包</t>
  </si>
  <si>
    <t>咪咕视频新惠民影视包</t>
  </si>
  <si>
    <t>牛卡优惠活动</t>
  </si>
  <si>
    <t>牛卡优惠活动-优惠10元套餐费</t>
  </si>
  <si>
    <t>牛卡优惠活动-优惠9.1元套餐费</t>
  </si>
  <si>
    <t>全家WiFi服务</t>
  </si>
  <si>
    <t>全家WiFi带盒上门组网服务(199元/台)-宽带侧</t>
  </si>
  <si>
    <t>【客户体验提升计划】100元WiFi活动-宽带侧</t>
  </si>
  <si>
    <t>全家欢升级 260元包1年（首年）【宽带侧】</t>
  </si>
  <si>
    <t>全家欢升级 260元包1年（首年）【手机侧】</t>
  </si>
  <si>
    <t>全家欢升级 320元续享1年【宽带侧】</t>
  </si>
  <si>
    <t>全家欢升级 320元续享1年【手机侧】</t>
  </si>
  <si>
    <t>全家欢升级 500元包2年（首年）【宽带侧】</t>
  </si>
  <si>
    <t>全家欢升级 500元包2年（首年）【手机侧】</t>
  </si>
  <si>
    <t>全家欢升级 600元续享2年【宽带侧】</t>
  </si>
  <si>
    <t>全家欢升级 600元续享2年【手机侧】</t>
  </si>
  <si>
    <t>全家欢升级和彩云权益</t>
  </si>
  <si>
    <t>【宽带侧】全家欢升级和彩云权益</t>
  </si>
  <si>
    <t>全球通客户移动高清盒专属权益</t>
  </si>
  <si>
    <t>【宽带侧】全球通客户移动高清盒专属权益</t>
  </si>
  <si>
    <t>融合套餐FTTR权益</t>
  </si>
  <si>
    <t>融合套餐爱家光网FTTR（1+1）权益【宽带侧】</t>
  </si>
  <si>
    <t>融合套餐宽带权益</t>
  </si>
  <si>
    <t>套餐宽带权益-300M宽带</t>
  </si>
  <si>
    <t>套餐宽带权益-1000M宽带</t>
  </si>
  <si>
    <t>套餐宽带权益-500M宽带</t>
  </si>
  <si>
    <t>套餐宽带权益-2000M宽带</t>
  </si>
  <si>
    <t>套餐宽带权益-第二条宽带（300M）</t>
  </si>
  <si>
    <t>升档流量方案</t>
  </si>
  <si>
    <t>升档流量方案-39套餐</t>
  </si>
  <si>
    <t>升档流量方案-119套餐</t>
  </si>
  <si>
    <t>升档流量方案-59套餐</t>
  </si>
  <si>
    <t>升档流量方案-139套餐</t>
  </si>
  <si>
    <t>升档流量方案-79套餐</t>
  </si>
  <si>
    <t>升档流量方案-99套餐</t>
  </si>
  <si>
    <t>升档流量方案-169套餐</t>
  </si>
  <si>
    <t>升档流量方案-29套餐</t>
  </si>
  <si>
    <t>升档流量方案-199套餐</t>
  </si>
  <si>
    <t>升档流量方案-229套餐</t>
  </si>
  <si>
    <t>升档流量方案-299套餐</t>
  </si>
  <si>
    <t>视频彩铃PLUS权益包</t>
  </si>
  <si>
    <t>视频彩铃视宣号 天天都有好生意</t>
  </si>
  <si>
    <t>视频彩铃视宣号10元版-月包</t>
  </si>
  <si>
    <t>视频彩铃视宣号10元版-年包</t>
  </si>
  <si>
    <t>套餐宽带电视权益</t>
  </si>
  <si>
    <t>【宽带侧】套餐宽带电视权益300M宽带+电视</t>
  </si>
  <si>
    <t>【宽带侧】套餐宽带电视权益500M宽带+电视</t>
  </si>
  <si>
    <t>【宽带侧】套餐宽带电视权益-300M宽带</t>
  </si>
  <si>
    <t>【宽带侧】套餐宽带电视权益1000M宽带+电视</t>
  </si>
  <si>
    <t>【宽带侧】套餐宽带电视权益-500M宽带</t>
  </si>
  <si>
    <t>【宽带侧】套餐宽带电视权益-1000M宽带</t>
  </si>
  <si>
    <t>【宽带侧】套餐宽带电视权益200M宽带+电视</t>
  </si>
  <si>
    <t>套餐宽带电视权益（5GA尊享）</t>
  </si>
  <si>
    <t>【宽带侧】套餐宽带电视权益-1000M宽带（5GA尊享）</t>
  </si>
  <si>
    <t>套餐升档优惠活动-欢孝卡版</t>
  </si>
  <si>
    <t>升29.9享39.9欢孝卡套餐</t>
  </si>
  <si>
    <t>升19.9享29.9欢孝卡套餐</t>
  </si>
  <si>
    <t>升39.9享59.9欢孝卡套餐</t>
  </si>
  <si>
    <t>升59.9享79.9欢孝卡套餐</t>
  </si>
  <si>
    <t>特权体验活动</t>
  </si>
  <si>
    <t>【宽带侧】【2020年】特权优惠客户包年特惠-210元包1年</t>
  </si>
  <si>
    <t>【宽带侧】【2020年】特权优惠客户包年特惠-410元包2年</t>
  </si>
  <si>
    <t>网龄10年以上客户提速500M活动（新）</t>
  </si>
  <si>
    <t>网龄10年以上客户提速500M活动（新）【宽带侧】</t>
  </si>
  <si>
    <t>网龄5年以上客户提速300M活动（新）</t>
  </si>
  <si>
    <t>网龄5年以上客户提速300M活动（新）【宽带侧】</t>
  </si>
  <si>
    <t>乡村振兴5G手机优惠活动</t>
  </si>
  <si>
    <t>2024年乡村振兴流量升级活动</t>
  </si>
  <si>
    <t>小移甄选</t>
  </si>
  <si>
    <t>小移甄选畅享方案（129元档）-年（一次性缴费）</t>
  </si>
  <si>
    <t>小移甄选尊享方案（189元档）-年（一次性缴费）</t>
  </si>
  <si>
    <t>咪咕IP周边黄金权益包B</t>
  </si>
  <si>
    <t>校园59花豹卡宽带</t>
  </si>
  <si>
    <t>动感地带校园套餐100M宽带-宽带侧</t>
  </si>
  <si>
    <t>新家庭畅享包</t>
  </si>
  <si>
    <t>共同保底58元用爱家畅享包</t>
  </si>
  <si>
    <t>保底58元用爱家畅享包</t>
  </si>
  <si>
    <t>共同保底138元用爱家畅享包</t>
  </si>
  <si>
    <t>共同保底118元用爱家畅享包</t>
  </si>
  <si>
    <t>共同保底198元用爱家畅享包</t>
  </si>
  <si>
    <t>共同保底158元用爱家畅享包</t>
  </si>
  <si>
    <t>保底118元用爱家畅享包</t>
  </si>
  <si>
    <t>保底138元用爱家畅享包</t>
  </si>
  <si>
    <t>共同保底248元用爱家畅享包</t>
  </si>
  <si>
    <t>保底158元用爱家畅享包</t>
  </si>
  <si>
    <t>保底198元用爱家畅享包</t>
  </si>
  <si>
    <t>保底248元用爱家畅享包</t>
  </si>
  <si>
    <t>新开千兆宽带得FTTR（1+1）</t>
  </si>
  <si>
    <t>新开千兆宽带得爱家光网FTTR（1+1）【宽带侧】</t>
  </si>
  <si>
    <t>新宽带1+1活动2021版</t>
  </si>
  <si>
    <t>【21年】【宽带侧】128元及以上套餐100M宽带优惠</t>
  </si>
  <si>
    <t>【21年】【宽带侧】58至98套餐100M宽带优惠</t>
  </si>
  <si>
    <t>【21年】【宽带侧】11至48套餐100M宽带优惠</t>
  </si>
  <si>
    <t>【21年】【宽带侧】128元及以上套餐300M宽带优惠</t>
  </si>
  <si>
    <t>【21年】【宽带侧】58至98套餐300M宽带优惠</t>
  </si>
  <si>
    <t>【21年】【宽带侧】58至98套餐200M宽带优惠</t>
  </si>
  <si>
    <t>【21年】【宽带侧】11至48套餐300M宽带优惠</t>
  </si>
  <si>
    <t>【21年】【宽带侧】128元及以上套餐200M宽带优惠</t>
  </si>
  <si>
    <t>【21年】【宽带侧】11至48套餐200M宽带优惠</t>
  </si>
  <si>
    <t>新全家欢</t>
  </si>
  <si>
    <t>【宽带侧】【新全家欢】承诺1至4人共同保底78元领300M宽带</t>
  </si>
  <si>
    <t>【宽带侧】【新全家欢】承诺1至4人共同保底198元领1000M宽带</t>
  </si>
  <si>
    <t>【宽带侧】【新全家欢】承诺1至4人共同保底58元领300M宽带</t>
  </si>
  <si>
    <t>【宽带侧】【新全家欢】承诺1至4人共同保底58元领100M宽带</t>
  </si>
  <si>
    <t>【宽带侧】【新全家欢】承诺1至4人共同保底118元领300M宽带</t>
  </si>
  <si>
    <t>【宽带侧】【新全家欢】承诺1至4人共同保底138元领300M宽带</t>
  </si>
  <si>
    <t>【宽带侧】【新全家欢】承诺1至4人共同保底158元领500M宽带</t>
  </si>
  <si>
    <t>【宽带侧】1-4人每月承诺共同保底38元领300M宽带</t>
  </si>
  <si>
    <t>新全家欢+家庭畅享融合</t>
  </si>
  <si>
    <t>【宽带侧】【新全家欢（5G）】承诺2至4人保底达198元专享1000M宽带畅享</t>
  </si>
  <si>
    <t>【宽带侧】【新全家欢（5G）】承诺2至4人保底达78元专享300M宽带畅享</t>
  </si>
  <si>
    <t>【宽带侧】【新全家欢（5G）】承诺2至4人保底达138元专享300M宽带+家庭畅享</t>
  </si>
  <si>
    <t>【宽带侧】【新全家欢（5G）】承诺2至4人保底达118元专享300M宽带畅享</t>
  </si>
  <si>
    <t>【宽带侧】【新全家欢（5G）】承诺2至4人保底达58元专享100M宽带+家庭畅享</t>
  </si>
  <si>
    <t>【宽带侧】【新全家欢（5G）】承诺2至4人保底达158元专享500M宽带+家庭畅享</t>
  </si>
  <si>
    <t>【新全家欢（5G）】承诺2至4人保底达158元专享500M宽带+家庭畅享</t>
  </si>
  <si>
    <t>【宽带侧】【新全家欢（5G）】承诺2至4人保底达58元专享300M宽带畅享</t>
  </si>
  <si>
    <t>【宽带侧】【新全家欢（5G）】承诺2至4人保底达248元专享1000M宽带畅享</t>
  </si>
  <si>
    <t>移动爱家会员（畅享版）</t>
  </si>
  <si>
    <t>移动爱家会员（年享版）</t>
  </si>
  <si>
    <t>移动爱家灵犀屏教育版活动【宽带侧】</t>
  </si>
  <si>
    <t>移动爱家灵犀屏教育版【宽带侧】</t>
  </si>
  <si>
    <t>移动爱家灵犀屏教育版活动【手机侧】</t>
  </si>
  <si>
    <t>移动爱家灵犀屏业务活动</t>
  </si>
  <si>
    <t>移动爱家灵犀屏关爱版【宽带侧】</t>
  </si>
  <si>
    <t>移动牛卡优惠活动</t>
  </si>
  <si>
    <t>移动牛卡(副卡)优惠活动（首两年每月减免9.1元套餐费）</t>
  </si>
  <si>
    <t>移动权益超市铂金会员</t>
  </si>
  <si>
    <t>铂金会员（云南优惠版）</t>
  </si>
  <si>
    <t>10GB短视频（铂金会员）</t>
  </si>
  <si>
    <t>移动全球通88会员（专享优惠）</t>
  </si>
  <si>
    <t>移动石油联合会员（合约版）</t>
  </si>
  <si>
    <t>移动石油联合会员（优惠版）</t>
  </si>
  <si>
    <t>重要客户移动高清盒特权优惠</t>
  </si>
  <si>
    <t>【宽带侧】移动高清盒特权优惠</t>
  </si>
  <si>
    <t>【宽带侧】移动高清盒特权优惠（6个月）</t>
  </si>
  <si>
    <t>自由享宽带</t>
  </si>
  <si>
    <t>【宽带侧】自由享宽带包年（WiFi版）</t>
  </si>
  <si>
    <t>【宽带侧】自由享宽带包年（电视版）</t>
  </si>
  <si>
    <t>自由享宽带包年5折优惠活动</t>
  </si>
  <si>
    <t>【宽带侧】自由享宽带包年（WiFi+电视）</t>
  </si>
  <si>
    <t>【宽带侧】自由享宽带包月（WiFi+电视）</t>
  </si>
  <si>
    <t>【宽带侧】自由享宽带包年（安防版）</t>
  </si>
  <si>
    <t>自由享宽带包年5折优惠活动（WiFi+电视）</t>
  </si>
  <si>
    <t>自由享宽带包年6折优惠活动</t>
  </si>
  <si>
    <t>【宽带侧】旅居宽带千兆提速20元/月</t>
  </si>
  <si>
    <t>【宽带侧】自由享宽带包月（WiFi）</t>
  </si>
  <si>
    <t>【宽带侧】自由享宽带包月（电视）</t>
  </si>
  <si>
    <t>自由享宽带包年7折优惠活动</t>
  </si>
  <si>
    <t>【宽带侧】自由享宽带包年（WiFi+安防）</t>
  </si>
  <si>
    <t>自由享宽带包年8折优惠活动</t>
  </si>
  <si>
    <t>自由享宽带包年6折优惠活动（WiFi+电视）</t>
  </si>
  <si>
    <t>自由享宽带包年9折优惠活动</t>
  </si>
  <si>
    <t>【宽带侧】自由享宽带（WiFi+电视版）</t>
  </si>
  <si>
    <t>自由享宽带月包活动（专享）</t>
  </si>
  <si>
    <t>【宽带侧】自由享宽带包年（电视+安防）</t>
  </si>
  <si>
    <t>自由享宽带日包活动（专享）</t>
  </si>
  <si>
    <t>自由享宽带包年7折优惠活动（WiFi+电视）</t>
  </si>
  <si>
    <t>自由享宽带包年9折优惠活动（480元档次）</t>
  </si>
  <si>
    <t>自由享宽带包年8折优惠活动（WiFi+电视）</t>
  </si>
  <si>
    <t>预存200元移动AI家智能家庭权益小福袋</t>
  </si>
  <si>
    <t>套餐回归10元100GB流量包</t>
  </si>
  <si>
    <t>20元100GB流量包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</si>
</sst>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color rgb="FF000000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3" fillId="0" borderId="0" xfId="0" applyNumberFormat="1" applyFont="1" applyFill="1" applyBorder="1"/>
    <xf numFmtId="49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49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NumberFormat="1" applyFont="1" applyBorder="1"/>
    <xf numFmtId="0" fontId="6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F19" sqref="F19"/>
    </sheetView>
  </sheetViews>
  <sheetFormatPr defaultColWidth="9" defaultRowHeight="16.5"/>
  <cols>
    <col min="1" max="1" width="13" style="23" customWidth="1"/>
    <col min="2" max="2" width="12.6666666666667" style="23" customWidth="1"/>
    <col min="3" max="26" width="9" style="23"/>
  </cols>
  <sheetData>
    <row r="1" ht="17.25" spans="1:18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  <c r="K1" s="26"/>
      <c r="L1" s="26"/>
      <c r="M1" s="26"/>
      <c r="N1" s="26"/>
      <c r="O1" s="27"/>
      <c r="P1" s="27"/>
      <c r="Q1" s="27"/>
      <c r="R1" s="26"/>
    </row>
    <row r="2" ht="17.25" spans="1:18">
      <c r="A2" s="28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  <c r="P2" s="27"/>
      <c r="Q2" s="27"/>
      <c r="R2" s="26"/>
    </row>
    <row r="3" ht="17.25" spans="1:18">
      <c r="A3" s="29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7"/>
      <c r="Q3" s="27"/>
      <c r="R3" s="26"/>
    </row>
    <row r="5" s="22" customFormat="1" ht="30" spans="1:18">
      <c r="A5" s="30" t="s">
        <v>3</v>
      </c>
      <c r="B5" s="30" t="s">
        <v>4</v>
      </c>
    </row>
    <row r="6" spans="1:18">
      <c r="A6" s="31" t="s">
        <v>5</v>
      </c>
      <c r="B6" s="31">
        <v>15</v>
      </c>
    </row>
    <row r="7" spans="1:18">
      <c r="A7" s="31" t="s">
        <v>6</v>
      </c>
      <c r="B7" s="31">
        <v>12</v>
      </c>
    </row>
    <row r="8" spans="1:18">
      <c r="A8" s="31" t="s">
        <v>7</v>
      </c>
      <c r="B8" s="31">
        <v>15</v>
      </c>
    </row>
    <row r="9" spans="1:18">
      <c r="A9" s="31" t="s">
        <v>8</v>
      </c>
      <c r="B9" s="31">
        <v>15</v>
      </c>
    </row>
    <row r="10" spans="1:18">
      <c r="A10" s="31" t="s">
        <v>9</v>
      </c>
      <c r="B10" s="31">
        <v>15</v>
      </c>
    </row>
    <row r="11" spans="1:18">
      <c r="A11" s="31" t="s">
        <v>10</v>
      </c>
      <c r="B11" s="31">
        <v>15</v>
      </c>
    </row>
    <row r="12" spans="1:18">
      <c r="A12" s="31" t="s">
        <v>11</v>
      </c>
      <c r="B12" s="31">
        <v>15</v>
      </c>
    </row>
    <row r="13" spans="1:18">
      <c r="A13" s="31" t="s">
        <v>12</v>
      </c>
      <c r="B13" s="31">
        <v>15</v>
      </c>
    </row>
    <row r="14" spans="1:18">
      <c r="A14" s="31" t="s">
        <v>13</v>
      </c>
      <c r="B14" s="31">
        <v>15</v>
      </c>
    </row>
    <row r="15" spans="1:18">
      <c r="A15" s="31" t="s">
        <v>14</v>
      </c>
      <c r="B15" s="31">
        <v>132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00"/>
  </sheetPr>
  <dimension ref="A1:M133"/>
  <sheetViews>
    <sheetView topLeftCell="B1" workbookViewId="0">
      <pane xSplit="7" ySplit="1" topLeftCell="I2" activePane="bottomRight" state="frozen"/>
      <selection/>
      <selection pane="topRight"/>
      <selection pane="bottomLeft"/>
      <selection pane="bottomRight" activeCell="E136" sqref="E136"/>
    </sheetView>
  </sheetViews>
  <sheetFormatPr defaultColWidth="9" defaultRowHeight="16.5"/>
  <cols>
    <col min="1" max="2" width="9" style="7"/>
    <col min="3" max="3" width="10.25" style="8" customWidth="1"/>
    <col min="4" max="4" width="9.91666666666667" style="8" customWidth="1"/>
    <col min="5" max="5" width="45.75" style="7" customWidth="1"/>
    <col min="6" max="6" width="9.08333333333333" style="9" customWidth="1"/>
    <col min="7" max="8" width="9" style="9"/>
    <col min="9" max="26" width="9" style="7"/>
  </cols>
  <sheetData>
    <row r="1" ht="49.5" spans="1:13">
      <c r="A1" s="10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2" t="s">
        <v>20</v>
      </c>
      <c r="G1" s="12" t="s">
        <v>21</v>
      </c>
      <c r="H1" s="12" t="s">
        <v>22</v>
      </c>
      <c r="I1" s="13" t="s">
        <v>23</v>
      </c>
      <c r="J1" s="14" t="s">
        <v>24</v>
      </c>
      <c r="K1" s="15" t="s">
        <v>25</v>
      </c>
      <c r="L1" s="15" t="s">
        <v>26</v>
      </c>
      <c r="M1" s="15" t="s">
        <v>27</v>
      </c>
    </row>
    <row r="2" hidden="1" spans="1:13">
      <c r="A2" s="16" t="s">
        <v>28</v>
      </c>
      <c r="B2" s="17" t="s">
        <v>7</v>
      </c>
      <c r="C2" s="18" t="s">
        <v>29</v>
      </c>
      <c r="D2" s="18" t="s">
        <v>30</v>
      </c>
      <c r="E2" s="17" t="s">
        <v>31</v>
      </c>
      <c r="F2" s="19">
        <v>1</v>
      </c>
      <c r="G2" s="19" t="s">
        <v>32</v>
      </c>
      <c r="H2" s="19" t="s">
        <v>32</v>
      </c>
      <c r="I2" s="17"/>
      <c r="J2" s="17"/>
      <c r="K2" s="17"/>
      <c r="L2" s="17"/>
      <c r="M2" s="17"/>
    </row>
    <row r="3" hidden="1" spans="1:13">
      <c r="A3" s="16" t="s">
        <v>28</v>
      </c>
      <c r="B3" s="17" t="s">
        <v>7</v>
      </c>
      <c r="C3" s="18" t="s">
        <v>33</v>
      </c>
      <c r="D3" s="18" t="s">
        <v>34</v>
      </c>
      <c r="E3" s="17" t="s">
        <v>35</v>
      </c>
      <c r="F3" s="19">
        <v>2</v>
      </c>
      <c r="G3" s="19" t="s">
        <v>36</v>
      </c>
      <c r="H3" s="19"/>
      <c r="I3" s="17"/>
      <c r="J3" s="17"/>
      <c r="K3" s="17"/>
      <c r="L3" s="17"/>
      <c r="M3" s="17"/>
    </row>
    <row r="4" hidden="1" spans="1:13">
      <c r="A4" s="16" t="s">
        <v>28</v>
      </c>
      <c r="B4" s="17" t="s">
        <v>7</v>
      </c>
      <c r="C4" s="18" t="s">
        <v>37</v>
      </c>
      <c r="D4" s="18" t="s">
        <v>38</v>
      </c>
      <c r="E4" s="17" t="s">
        <v>39</v>
      </c>
      <c r="F4" s="19">
        <v>3</v>
      </c>
      <c r="G4" s="19" t="s">
        <v>36</v>
      </c>
      <c r="H4" s="19"/>
      <c r="I4" s="17"/>
      <c r="J4" s="17"/>
      <c r="K4" s="17"/>
      <c r="L4" s="17"/>
      <c r="M4" s="17"/>
    </row>
    <row r="5" hidden="1" spans="1:13">
      <c r="A5" s="16" t="s">
        <v>28</v>
      </c>
      <c r="B5" s="17" t="s">
        <v>7</v>
      </c>
      <c r="C5" s="18" t="s">
        <v>40</v>
      </c>
      <c r="D5" s="18" t="s">
        <v>41</v>
      </c>
      <c r="E5" s="17" t="s">
        <v>42</v>
      </c>
      <c r="F5" s="19">
        <v>4</v>
      </c>
      <c r="G5" s="19" t="s">
        <v>36</v>
      </c>
      <c r="H5" s="19"/>
      <c r="I5" s="17"/>
      <c r="J5" s="17"/>
      <c r="K5" s="17"/>
      <c r="L5" s="17"/>
      <c r="M5" s="17"/>
    </row>
    <row r="6" hidden="1" spans="1:13">
      <c r="A6" s="16" t="s">
        <v>28</v>
      </c>
      <c r="B6" s="17" t="s">
        <v>7</v>
      </c>
      <c r="C6" s="18" t="s">
        <v>43</v>
      </c>
      <c r="D6" s="18" t="s">
        <v>44</v>
      </c>
      <c r="E6" s="17" t="s">
        <v>45</v>
      </c>
      <c r="F6" s="19">
        <v>5</v>
      </c>
      <c r="G6" s="19" t="s">
        <v>36</v>
      </c>
      <c r="H6" s="19"/>
      <c r="I6" s="17"/>
      <c r="J6" s="17"/>
      <c r="K6" s="17"/>
      <c r="L6" s="17"/>
      <c r="M6" s="17"/>
    </row>
    <row r="7" hidden="1" spans="1:13">
      <c r="A7" s="16" t="s">
        <v>28</v>
      </c>
      <c r="B7" s="17" t="s">
        <v>7</v>
      </c>
      <c r="C7" s="18" t="s">
        <v>46</v>
      </c>
      <c r="D7" s="18" t="s">
        <v>47</v>
      </c>
      <c r="E7" s="17" t="s">
        <v>48</v>
      </c>
      <c r="F7" s="19">
        <v>6</v>
      </c>
      <c r="G7" s="19" t="s">
        <v>36</v>
      </c>
      <c r="H7" s="19"/>
      <c r="I7" s="17"/>
      <c r="J7" s="17"/>
      <c r="K7" s="17"/>
      <c r="L7" s="17"/>
      <c r="M7" s="17"/>
    </row>
    <row r="8" hidden="1" spans="1:13">
      <c r="A8" s="16" t="s">
        <v>28</v>
      </c>
      <c r="B8" s="17" t="s">
        <v>7</v>
      </c>
      <c r="C8" s="18" t="s">
        <v>49</v>
      </c>
      <c r="D8" s="18" t="s">
        <v>50</v>
      </c>
      <c r="E8" s="17" t="s">
        <v>51</v>
      </c>
      <c r="F8" s="19">
        <v>7</v>
      </c>
      <c r="G8" s="19" t="s">
        <v>36</v>
      </c>
      <c r="H8" s="19"/>
      <c r="I8" s="17"/>
      <c r="J8" s="17"/>
      <c r="K8" s="17"/>
      <c r="L8" s="17"/>
      <c r="M8" s="17"/>
    </row>
    <row r="9" hidden="1" spans="1:13">
      <c r="A9" s="16" t="s">
        <v>28</v>
      </c>
      <c r="B9" s="17" t="s">
        <v>7</v>
      </c>
      <c r="C9" s="18" t="s">
        <v>52</v>
      </c>
      <c r="D9" s="18" t="s">
        <v>53</v>
      </c>
      <c r="E9" s="17" t="s">
        <v>54</v>
      </c>
      <c r="F9" s="19">
        <v>8</v>
      </c>
      <c r="G9" s="19" t="s">
        <v>36</v>
      </c>
      <c r="H9" s="19"/>
      <c r="I9" s="17"/>
      <c r="J9" s="17"/>
      <c r="K9" s="17"/>
      <c r="L9" s="17"/>
      <c r="M9" s="17"/>
    </row>
    <row r="10" hidden="1" spans="1:13">
      <c r="A10" s="16" t="s">
        <v>28</v>
      </c>
      <c r="B10" s="17" t="s">
        <v>7</v>
      </c>
      <c r="C10" s="18" t="s">
        <v>55</v>
      </c>
      <c r="D10" s="18" t="s">
        <v>56</v>
      </c>
      <c r="E10" s="17" t="s">
        <v>57</v>
      </c>
      <c r="F10" s="19">
        <v>9</v>
      </c>
      <c r="G10" s="19" t="s">
        <v>36</v>
      </c>
      <c r="H10" s="19"/>
      <c r="I10" s="17"/>
      <c r="J10" s="17"/>
      <c r="K10" s="17"/>
      <c r="L10" s="17"/>
      <c r="M10" s="17"/>
    </row>
    <row r="11" hidden="1" spans="1:13">
      <c r="A11" s="16" t="s">
        <v>28</v>
      </c>
      <c r="B11" s="17" t="s">
        <v>7</v>
      </c>
      <c r="C11" s="18" t="s">
        <v>58</v>
      </c>
      <c r="D11" s="18" t="s">
        <v>59</v>
      </c>
      <c r="E11" s="17" t="s">
        <v>60</v>
      </c>
      <c r="F11" s="19">
        <v>10</v>
      </c>
      <c r="G11" s="19" t="s">
        <v>36</v>
      </c>
      <c r="H11" s="19"/>
      <c r="I11" s="17"/>
      <c r="J11" s="17"/>
      <c r="K11" s="17"/>
      <c r="L11" s="17"/>
      <c r="M11" s="17"/>
    </row>
    <row r="12" hidden="1" spans="1:13">
      <c r="A12" s="16" t="s">
        <v>28</v>
      </c>
      <c r="B12" s="17" t="s">
        <v>7</v>
      </c>
      <c r="C12" s="18" t="s">
        <v>61</v>
      </c>
      <c r="D12" s="18" t="s">
        <v>62</v>
      </c>
      <c r="E12" s="17" t="s">
        <v>63</v>
      </c>
      <c r="F12" s="19">
        <v>11</v>
      </c>
      <c r="G12" s="19" t="s">
        <v>36</v>
      </c>
      <c r="H12" s="19"/>
      <c r="I12" s="17"/>
      <c r="J12" s="17"/>
      <c r="K12" s="17"/>
      <c r="L12" s="17"/>
      <c r="M12" s="17"/>
    </row>
    <row r="13" hidden="1" spans="1:13">
      <c r="A13" s="16" t="s">
        <v>28</v>
      </c>
      <c r="B13" s="17" t="s">
        <v>7</v>
      </c>
      <c r="C13" s="18" t="s">
        <v>64</v>
      </c>
      <c r="D13" s="18" t="s">
        <v>65</v>
      </c>
      <c r="E13" s="17" t="s">
        <v>66</v>
      </c>
      <c r="F13" s="19">
        <v>12</v>
      </c>
      <c r="G13" s="19" t="s">
        <v>36</v>
      </c>
      <c r="H13" s="19"/>
      <c r="I13" s="17"/>
      <c r="J13" s="17"/>
      <c r="K13" s="17"/>
      <c r="L13" s="17"/>
      <c r="M13" s="17"/>
    </row>
    <row r="14" hidden="1" spans="1:13">
      <c r="A14" s="16" t="s">
        <v>28</v>
      </c>
      <c r="B14" s="17" t="s">
        <v>7</v>
      </c>
      <c r="C14" s="18" t="s">
        <v>67</v>
      </c>
      <c r="D14" s="18" t="s">
        <v>68</v>
      </c>
      <c r="E14" s="17" t="s">
        <v>69</v>
      </c>
      <c r="F14" s="19">
        <v>13</v>
      </c>
      <c r="G14" s="19" t="s">
        <v>36</v>
      </c>
      <c r="H14" s="19"/>
      <c r="I14" s="17"/>
      <c r="J14" s="17"/>
      <c r="K14" s="17"/>
      <c r="L14" s="17"/>
      <c r="M14" s="17"/>
    </row>
    <row r="15" hidden="1" spans="1:13">
      <c r="A15" s="16" t="s">
        <v>28</v>
      </c>
      <c r="B15" s="17" t="s">
        <v>7</v>
      </c>
      <c r="C15" s="18" t="s">
        <v>70</v>
      </c>
      <c r="D15" s="18" t="s">
        <v>71</v>
      </c>
      <c r="E15" s="17" t="s">
        <v>72</v>
      </c>
      <c r="F15" s="19">
        <v>14</v>
      </c>
      <c r="G15" s="19" t="s">
        <v>36</v>
      </c>
      <c r="H15" s="19"/>
      <c r="I15" s="17"/>
      <c r="J15" s="17"/>
      <c r="K15" s="17"/>
      <c r="L15" s="17"/>
      <c r="M15" s="17"/>
    </row>
    <row r="16" hidden="1" spans="1:13">
      <c r="A16" s="16" t="s">
        <v>28</v>
      </c>
      <c r="B16" s="17" t="s">
        <v>7</v>
      </c>
      <c r="C16" s="18" t="s">
        <v>73</v>
      </c>
      <c r="D16" s="18" t="s">
        <v>74</v>
      </c>
      <c r="E16" s="17" t="s">
        <v>75</v>
      </c>
      <c r="F16" s="19">
        <v>15</v>
      </c>
      <c r="G16" s="19" t="s">
        <v>32</v>
      </c>
      <c r="H16" s="19" t="s">
        <v>32</v>
      </c>
      <c r="I16" s="17"/>
      <c r="J16" s="17"/>
      <c r="K16" s="17"/>
      <c r="L16" s="17"/>
      <c r="M16" s="17"/>
    </row>
    <row r="17" spans="1:13">
      <c r="A17" s="16" t="s">
        <v>28</v>
      </c>
      <c r="B17" s="17" t="s">
        <v>6</v>
      </c>
      <c r="C17" s="18" t="s">
        <v>76</v>
      </c>
      <c r="D17" s="18" t="s">
        <v>77</v>
      </c>
      <c r="E17" s="17" t="s">
        <v>78</v>
      </c>
      <c r="F17" s="19">
        <v>1</v>
      </c>
      <c r="G17" s="19" t="s">
        <v>36</v>
      </c>
      <c r="H17" s="19"/>
      <c r="I17" s="17"/>
      <c r="J17" s="17"/>
      <c r="K17" s="17"/>
      <c r="L17" s="17"/>
      <c r="M17" s="17"/>
    </row>
    <row r="18" spans="1:13">
      <c r="A18" s="16" t="s">
        <v>28</v>
      </c>
      <c r="B18" s="17" t="s">
        <v>6</v>
      </c>
      <c r="C18" s="18" t="s">
        <v>79</v>
      </c>
      <c r="D18" s="18" t="s">
        <v>80</v>
      </c>
      <c r="E18" s="17" t="s">
        <v>81</v>
      </c>
      <c r="F18" s="19">
        <v>2</v>
      </c>
      <c r="G18" s="19" t="s">
        <v>36</v>
      </c>
      <c r="H18" s="19"/>
      <c r="I18" s="17"/>
      <c r="J18" s="17"/>
      <c r="K18" s="17"/>
      <c r="L18" s="17"/>
      <c r="M18" s="17"/>
    </row>
    <row r="19" spans="1:13">
      <c r="A19" s="16" t="s">
        <v>28</v>
      </c>
      <c r="B19" s="17" t="s">
        <v>6</v>
      </c>
      <c r="C19" s="18" t="s">
        <v>82</v>
      </c>
      <c r="D19" s="18" t="s">
        <v>83</v>
      </c>
      <c r="E19" s="17" t="s">
        <v>84</v>
      </c>
      <c r="F19" s="19">
        <v>3</v>
      </c>
      <c r="G19" s="19" t="s">
        <v>36</v>
      </c>
      <c r="H19" s="19"/>
      <c r="I19" s="17"/>
      <c r="J19" s="17"/>
      <c r="K19" s="17"/>
      <c r="L19" s="17"/>
      <c r="M19" s="17"/>
    </row>
    <row r="20" spans="1:13">
      <c r="A20" s="16" t="s">
        <v>28</v>
      </c>
      <c r="B20" s="17" t="s">
        <v>6</v>
      </c>
      <c r="C20" s="18" t="s">
        <v>85</v>
      </c>
      <c r="D20" s="18" t="s">
        <v>86</v>
      </c>
      <c r="E20" s="17" t="s">
        <v>87</v>
      </c>
      <c r="F20" s="19">
        <v>4</v>
      </c>
      <c r="G20" s="19" t="s">
        <v>36</v>
      </c>
      <c r="H20" s="19"/>
      <c r="I20" s="17"/>
      <c r="J20" s="17"/>
      <c r="K20" s="17"/>
      <c r="L20" s="17"/>
      <c r="M20" s="17"/>
    </row>
    <row r="21" spans="1:13">
      <c r="A21" s="16" t="s">
        <v>28</v>
      </c>
      <c r="B21" s="17" t="s">
        <v>6</v>
      </c>
      <c r="C21" s="18" t="s">
        <v>88</v>
      </c>
      <c r="D21" s="18" t="s">
        <v>89</v>
      </c>
      <c r="E21" s="17" t="s">
        <v>90</v>
      </c>
      <c r="F21" s="19">
        <v>5</v>
      </c>
      <c r="G21" s="19" t="s">
        <v>36</v>
      </c>
      <c r="H21" s="19"/>
      <c r="I21" s="17"/>
      <c r="J21" s="17"/>
      <c r="K21" s="17"/>
      <c r="L21" s="17"/>
      <c r="M21" s="17"/>
    </row>
    <row r="22" spans="1:13">
      <c r="A22" s="16" t="s">
        <v>28</v>
      </c>
      <c r="B22" s="17" t="s">
        <v>6</v>
      </c>
      <c r="C22" s="18" t="s">
        <v>91</v>
      </c>
      <c r="D22" s="18" t="s">
        <v>92</v>
      </c>
      <c r="E22" s="17" t="s">
        <v>93</v>
      </c>
      <c r="F22" s="19">
        <v>6</v>
      </c>
      <c r="G22" s="19" t="s">
        <v>36</v>
      </c>
      <c r="H22" s="19"/>
      <c r="I22" s="17"/>
      <c r="J22" s="17"/>
      <c r="K22" s="17"/>
      <c r="L22" s="17"/>
      <c r="M22" s="17"/>
    </row>
    <row r="23" spans="1:13">
      <c r="A23" s="16" t="s">
        <v>28</v>
      </c>
      <c r="B23" s="17" t="s">
        <v>6</v>
      </c>
      <c r="C23" s="18" t="s">
        <v>94</v>
      </c>
      <c r="D23" s="18" t="s">
        <v>95</v>
      </c>
      <c r="E23" s="17" t="s">
        <v>96</v>
      </c>
      <c r="F23" s="19">
        <v>7</v>
      </c>
      <c r="G23" s="19" t="s">
        <v>32</v>
      </c>
      <c r="H23" s="19" t="s">
        <v>32</v>
      </c>
      <c r="I23" s="17"/>
      <c r="J23" s="17"/>
      <c r="K23" s="17"/>
      <c r="L23" s="17"/>
      <c r="M23" s="17"/>
    </row>
    <row r="24" spans="1:13">
      <c r="A24" s="16" t="s">
        <v>28</v>
      </c>
      <c r="B24" s="17" t="s">
        <v>6</v>
      </c>
      <c r="C24" s="18" t="s">
        <v>97</v>
      </c>
      <c r="D24" s="18" t="s">
        <v>98</v>
      </c>
      <c r="E24" s="17" t="s">
        <v>99</v>
      </c>
      <c r="F24" s="19">
        <v>8</v>
      </c>
      <c r="G24" s="19" t="s">
        <v>36</v>
      </c>
      <c r="H24" s="19"/>
      <c r="I24" s="17"/>
      <c r="J24" s="17"/>
      <c r="K24" s="17"/>
      <c r="L24" s="17"/>
      <c r="M24" s="17"/>
    </row>
    <row r="25" spans="1:13">
      <c r="A25" s="16" t="s">
        <v>28</v>
      </c>
      <c r="B25" s="17" t="s">
        <v>6</v>
      </c>
      <c r="C25" s="18" t="s">
        <v>100</v>
      </c>
      <c r="D25" s="18" t="s">
        <v>101</v>
      </c>
      <c r="E25" s="17" t="s">
        <v>102</v>
      </c>
      <c r="F25" s="19">
        <v>9</v>
      </c>
      <c r="G25" s="19" t="s">
        <v>36</v>
      </c>
      <c r="H25" s="19"/>
      <c r="I25" s="17"/>
      <c r="J25" s="17"/>
      <c r="K25" s="17"/>
      <c r="L25" s="17"/>
      <c r="M25" s="17"/>
    </row>
    <row r="26" spans="1:13">
      <c r="A26" s="16" t="s">
        <v>28</v>
      </c>
      <c r="B26" s="17" t="s">
        <v>6</v>
      </c>
      <c r="C26" s="18" t="s">
        <v>103</v>
      </c>
      <c r="D26" s="18" t="s">
        <v>104</v>
      </c>
      <c r="E26" s="17" t="s">
        <v>105</v>
      </c>
      <c r="F26" s="19">
        <v>10</v>
      </c>
      <c r="G26" s="19" t="s">
        <v>36</v>
      </c>
      <c r="H26" s="19"/>
      <c r="I26" s="17"/>
      <c r="J26" s="17"/>
      <c r="K26" s="17"/>
      <c r="L26" s="17"/>
      <c r="M26" s="17"/>
    </row>
    <row r="27" spans="1:13">
      <c r="A27" s="16" t="s">
        <v>28</v>
      </c>
      <c r="B27" s="17" t="s">
        <v>6</v>
      </c>
      <c r="C27" s="18" t="s">
        <v>106</v>
      </c>
      <c r="D27" s="18" t="s">
        <v>107</v>
      </c>
      <c r="E27" s="17" t="s">
        <v>108</v>
      </c>
      <c r="F27" s="19">
        <v>11</v>
      </c>
      <c r="G27" s="19" t="s">
        <v>36</v>
      </c>
      <c r="H27" s="19"/>
      <c r="I27" s="17"/>
      <c r="J27" s="17"/>
      <c r="K27" s="17"/>
      <c r="L27" s="17"/>
      <c r="M27" s="17"/>
    </row>
    <row r="28" spans="1:13">
      <c r="A28" s="16" t="s">
        <v>28</v>
      </c>
      <c r="B28" s="17" t="s">
        <v>6</v>
      </c>
      <c r="C28" s="18" t="s">
        <v>109</v>
      </c>
      <c r="D28" s="18" t="s">
        <v>110</v>
      </c>
      <c r="E28" s="17" t="s">
        <v>111</v>
      </c>
      <c r="F28" s="20">
        <v>12</v>
      </c>
      <c r="G28" s="19" t="s">
        <v>36</v>
      </c>
      <c r="H28" s="19"/>
      <c r="I28" s="17"/>
      <c r="J28" s="17"/>
      <c r="K28" s="17"/>
      <c r="L28" s="17"/>
      <c r="M28" s="17"/>
    </row>
    <row r="29" hidden="1" spans="1:13">
      <c r="A29" s="16" t="s">
        <v>28</v>
      </c>
      <c r="B29" s="17" t="s">
        <v>12</v>
      </c>
      <c r="C29" s="18" t="s">
        <v>112</v>
      </c>
      <c r="D29" s="18" t="s">
        <v>113</v>
      </c>
      <c r="E29" s="17" t="s">
        <v>114</v>
      </c>
      <c r="F29" s="19">
        <v>1</v>
      </c>
      <c r="G29" s="19" t="s">
        <v>36</v>
      </c>
      <c r="H29" s="19"/>
      <c r="I29" s="17"/>
      <c r="J29" s="17"/>
      <c r="K29" s="17"/>
      <c r="L29" s="17"/>
      <c r="M29" s="17"/>
    </row>
    <row r="30" hidden="1" spans="1:13">
      <c r="A30" s="16" t="s">
        <v>28</v>
      </c>
      <c r="B30" s="17" t="s">
        <v>12</v>
      </c>
      <c r="C30" s="18" t="s">
        <v>115</v>
      </c>
      <c r="D30" s="18" t="s">
        <v>116</v>
      </c>
      <c r="E30" s="17" t="s">
        <v>117</v>
      </c>
      <c r="F30" s="19">
        <v>2</v>
      </c>
      <c r="G30" s="19" t="s">
        <v>36</v>
      </c>
      <c r="H30" s="19"/>
      <c r="I30" s="17"/>
      <c r="J30" s="17"/>
      <c r="K30" s="17"/>
      <c r="L30" s="17"/>
      <c r="M30" s="17"/>
    </row>
    <row r="31" hidden="1" spans="1:13">
      <c r="A31" s="16" t="s">
        <v>28</v>
      </c>
      <c r="B31" s="17" t="s">
        <v>12</v>
      </c>
      <c r="C31" s="18" t="s">
        <v>118</v>
      </c>
      <c r="D31" s="18" t="s">
        <v>119</v>
      </c>
      <c r="E31" s="17" t="s">
        <v>120</v>
      </c>
      <c r="F31" s="19">
        <v>3</v>
      </c>
      <c r="G31" s="19" t="s">
        <v>36</v>
      </c>
      <c r="H31" s="19"/>
      <c r="I31" s="17"/>
      <c r="J31" s="17"/>
      <c r="K31" s="17"/>
      <c r="L31" s="17"/>
      <c r="M31" s="17"/>
    </row>
    <row r="32" hidden="1" spans="1:13">
      <c r="A32" s="16" t="s">
        <v>28</v>
      </c>
      <c r="B32" s="17" t="s">
        <v>12</v>
      </c>
      <c r="C32" s="18" t="s">
        <v>121</v>
      </c>
      <c r="D32" s="18" t="s">
        <v>122</v>
      </c>
      <c r="E32" s="17" t="s">
        <v>123</v>
      </c>
      <c r="F32" s="19">
        <v>4</v>
      </c>
      <c r="G32" s="19" t="s">
        <v>36</v>
      </c>
      <c r="H32" s="19"/>
      <c r="I32" s="17"/>
      <c r="J32" s="17"/>
      <c r="K32" s="17"/>
      <c r="L32" s="17"/>
      <c r="M32" s="17"/>
    </row>
    <row r="33" hidden="1" spans="1:13">
      <c r="A33" s="16" t="s">
        <v>28</v>
      </c>
      <c r="B33" s="17" t="s">
        <v>12</v>
      </c>
      <c r="C33" s="18" t="s">
        <v>124</v>
      </c>
      <c r="D33" s="18" t="s">
        <v>125</v>
      </c>
      <c r="E33" s="17" t="s">
        <v>126</v>
      </c>
      <c r="F33" s="19">
        <v>5</v>
      </c>
      <c r="G33" s="19" t="s">
        <v>36</v>
      </c>
      <c r="H33" s="19"/>
      <c r="I33" s="17"/>
      <c r="J33" s="17"/>
      <c r="K33" s="17"/>
      <c r="L33" s="17"/>
      <c r="M33" s="17"/>
    </row>
    <row r="34" hidden="1" spans="1:13">
      <c r="A34" s="16" t="s">
        <v>28</v>
      </c>
      <c r="B34" s="17" t="s">
        <v>12</v>
      </c>
      <c r="C34" s="18" t="s">
        <v>127</v>
      </c>
      <c r="D34" s="18" t="s">
        <v>128</v>
      </c>
      <c r="E34" s="17" t="s">
        <v>129</v>
      </c>
      <c r="F34" s="19">
        <v>6</v>
      </c>
      <c r="G34" s="19" t="s">
        <v>36</v>
      </c>
      <c r="H34" s="19"/>
      <c r="I34" s="17"/>
      <c r="J34" s="17"/>
      <c r="K34" s="17"/>
      <c r="L34" s="17"/>
      <c r="M34" s="17"/>
    </row>
    <row r="35" hidden="1" spans="1:13">
      <c r="A35" s="16" t="s">
        <v>28</v>
      </c>
      <c r="B35" s="17" t="s">
        <v>12</v>
      </c>
      <c r="C35" s="18" t="s">
        <v>130</v>
      </c>
      <c r="D35" s="18" t="s">
        <v>131</v>
      </c>
      <c r="E35" s="17" t="s">
        <v>132</v>
      </c>
      <c r="F35" s="19">
        <v>7</v>
      </c>
      <c r="G35" s="19" t="s">
        <v>36</v>
      </c>
      <c r="H35" s="19"/>
      <c r="I35" s="17"/>
      <c r="J35" s="17"/>
      <c r="K35" s="17"/>
      <c r="L35" s="17"/>
      <c r="M35" s="17"/>
    </row>
    <row r="36" hidden="1" spans="1:13">
      <c r="A36" s="16" t="s">
        <v>28</v>
      </c>
      <c r="B36" s="17" t="s">
        <v>12</v>
      </c>
      <c r="C36" s="18" t="s">
        <v>133</v>
      </c>
      <c r="D36" s="18" t="s">
        <v>134</v>
      </c>
      <c r="E36" s="17" t="s">
        <v>135</v>
      </c>
      <c r="F36" s="19">
        <v>8</v>
      </c>
      <c r="G36" s="19" t="s">
        <v>36</v>
      </c>
      <c r="H36" s="19"/>
      <c r="I36" s="17"/>
      <c r="J36" s="17"/>
      <c r="K36" s="17"/>
      <c r="L36" s="17"/>
      <c r="M36" s="17"/>
    </row>
    <row r="37" hidden="1" spans="1:13">
      <c r="A37" s="16" t="s">
        <v>28</v>
      </c>
      <c r="B37" s="17" t="s">
        <v>12</v>
      </c>
      <c r="C37" s="18" t="s">
        <v>136</v>
      </c>
      <c r="D37" s="18" t="s">
        <v>137</v>
      </c>
      <c r="E37" s="17" t="s">
        <v>138</v>
      </c>
      <c r="F37" s="19">
        <v>9</v>
      </c>
      <c r="G37" s="19" t="s">
        <v>36</v>
      </c>
      <c r="H37" s="19"/>
      <c r="I37" s="17"/>
      <c r="J37" s="17"/>
      <c r="K37" s="17"/>
      <c r="L37" s="17"/>
      <c r="M37" s="17"/>
    </row>
    <row r="38" hidden="1" spans="1:13">
      <c r="A38" s="16" t="s">
        <v>28</v>
      </c>
      <c r="B38" s="17" t="s">
        <v>12</v>
      </c>
      <c r="C38" s="18" t="s">
        <v>139</v>
      </c>
      <c r="D38" s="18" t="s">
        <v>140</v>
      </c>
      <c r="E38" s="17" t="s">
        <v>141</v>
      </c>
      <c r="F38" s="19">
        <v>10</v>
      </c>
      <c r="G38" s="19" t="s">
        <v>36</v>
      </c>
      <c r="H38" s="19"/>
      <c r="I38" s="17"/>
      <c r="J38" s="17"/>
      <c r="K38" s="17"/>
      <c r="L38" s="17"/>
      <c r="M38" s="17"/>
    </row>
    <row r="39" hidden="1" spans="1:13">
      <c r="A39" s="16" t="s">
        <v>28</v>
      </c>
      <c r="B39" s="17" t="s">
        <v>12</v>
      </c>
      <c r="C39" s="18" t="s">
        <v>142</v>
      </c>
      <c r="D39" s="18" t="s">
        <v>143</v>
      </c>
      <c r="E39" s="17" t="s">
        <v>144</v>
      </c>
      <c r="F39" s="19">
        <v>11</v>
      </c>
      <c r="G39" s="19" t="s">
        <v>36</v>
      </c>
      <c r="H39" s="19"/>
      <c r="I39" s="17"/>
      <c r="J39" s="17"/>
      <c r="K39" s="17"/>
      <c r="L39" s="17"/>
      <c r="M39" s="17"/>
    </row>
    <row r="40" hidden="1" spans="1:13">
      <c r="A40" s="16" t="s">
        <v>28</v>
      </c>
      <c r="B40" s="17" t="s">
        <v>12</v>
      </c>
      <c r="C40" s="18" t="s">
        <v>145</v>
      </c>
      <c r="D40" s="18" t="s">
        <v>146</v>
      </c>
      <c r="E40" s="17" t="s">
        <v>147</v>
      </c>
      <c r="F40" s="19">
        <v>12</v>
      </c>
      <c r="G40" s="19" t="s">
        <v>36</v>
      </c>
      <c r="H40" s="19"/>
      <c r="I40" s="17"/>
      <c r="J40" s="17"/>
      <c r="K40" s="17"/>
      <c r="L40" s="17"/>
      <c r="M40" s="17"/>
    </row>
    <row r="41" hidden="1" spans="1:13">
      <c r="A41" s="16" t="s">
        <v>28</v>
      </c>
      <c r="B41" s="17" t="s">
        <v>12</v>
      </c>
      <c r="C41" s="18" t="s">
        <v>148</v>
      </c>
      <c r="D41" s="18" t="s">
        <v>149</v>
      </c>
      <c r="E41" s="17" t="s">
        <v>150</v>
      </c>
      <c r="F41" s="19">
        <v>13</v>
      </c>
      <c r="G41" s="19" t="s">
        <v>36</v>
      </c>
      <c r="H41" s="19"/>
      <c r="I41" s="17"/>
      <c r="J41" s="17"/>
      <c r="K41" s="17"/>
      <c r="L41" s="17"/>
      <c r="M41" s="17"/>
    </row>
    <row r="42" hidden="1" spans="1:13">
      <c r="A42" s="16" t="s">
        <v>28</v>
      </c>
      <c r="B42" s="17" t="s">
        <v>12</v>
      </c>
      <c r="C42" s="18" t="s">
        <v>151</v>
      </c>
      <c r="D42" s="18" t="s">
        <v>152</v>
      </c>
      <c r="E42" s="17" t="s">
        <v>153</v>
      </c>
      <c r="F42" s="19">
        <v>14</v>
      </c>
      <c r="G42" s="19" t="s">
        <v>36</v>
      </c>
      <c r="H42" s="19"/>
      <c r="I42" s="17"/>
      <c r="J42" s="17"/>
      <c r="K42" s="17"/>
      <c r="L42" s="17"/>
      <c r="M42" s="17"/>
    </row>
    <row r="43" hidden="1" spans="1:13">
      <c r="A43" s="16" t="s">
        <v>28</v>
      </c>
      <c r="B43" s="17" t="s">
        <v>12</v>
      </c>
      <c r="C43" s="18" t="s">
        <v>154</v>
      </c>
      <c r="D43" s="18" t="s">
        <v>155</v>
      </c>
      <c r="E43" s="17" t="s">
        <v>156</v>
      </c>
      <c r="F43" s="19">
        <v>15</v>
      </c>
      <c r="G43" s="19" t="s">
        <v>36</v>
      </c>
      <c r="H43" s="19"/>
      <c r="I43" s="17"/>
      <c r="J43" s="17"/>
      <c r="K43" s="17"/>
      <c r="L43" s="17"/>
      <c r="M43" s="17"/>
    </row>
    <row r="44" hidden="1" spans="1:13">
      <c r="A44" s="16" t="s">
        <v>28</v>
      </c>
      <c r="B44" s="17" t="s">
        <v>11</v>
      </c>
      <c r="C44" s="18" t="s">
        <v>157</v>
      </c>
      <c r="D44" s="18" t="s">
        <v>158</v>
      </c>
      <c r="E44" s="17" t="s">
        <v>159</v>
      </c>
      <c r="F44" s="19">
        <v>1</v>
      </c>
      <c r="G44" s="19" t="s">
        <v>36</v>
      </c>
      <c r="H44" s="19"/>
      <c r="I44" s="17"/>
      <c r="J44" s="17"/>
      <c r="K44" s="17"/>
      <c r="L44" s="17"/>
      <c r="M44" s="17"/>
    </row>
    <row r="45" hidden="1" spans="1:13">
      <c r="A45" s="16" t="s">
        <v>28</v>
      </c>
      <c r="B45" s="17" t="s">
        <v>11</v>
      </c>
      <c r="C45" s="18" t="s">
        <v>160</v>
      </c>
      <c r="D45" s="18" t="s">
        <v>161</v>
      </c>
      <c r="E45" s="17" t="s">
        <v>162</v>
      </c>
      <c r="F45" s="19">
        <v>2</v>
      </c>
      <c r="G45" s="19" t="s">
        <v>36</v>
      </c>
      <c r="H45" s="19"/>
      <c r="I45" s="17"/>
      <c r="J45" s="17"/>
      <c r="K45" s="17"/>
      <c r="L45" s="17"/>
      <c r="M45" s="17"/>
    </row>
    <row r="46" hidden="1" spans="1:13">
      <c r="A46" s="16" t="s">
        <v>28</v>
      </c>
      <c r="B46" s="17" t="s">
        <v>11</v>
      </c>
      <c r="C46" s="18" t="s">
        <v>163</v>
      </c>
      <c r="D46" s="18" t="s">
        <v>164</v>
      </c>
      <c r="E46" s="17" t="s">
        <v>165</v>
      </c>
      <c r="F46" s="19">
        <v>3</v>
      </c>
      <c r="G46" s="19" t="s">
        <v>36</v>
      </c>
      <c r="H46" s="19"/>
      <c r="I46" s="17"/>
      <c r="J46" s="17"/>
      <c r="K46" s="17"/>
      <c r="L46" s="17"/>
      <c r="M46" s="17"/>
    </row>
    <row r="47" hidden="1" spans="1:13">
      <c r="A47" s="16" t="s">
        <v>28</v>
      </c>
      <c r="B47" s="17" t="s">
        <v>11</v>
      </c>
      <c r="C47" s="18" t="s">
        <v>166</v>
      </c>
      <c r="D47" s="18" t="s">
        <v>167</v>
      </c>
      <c r="E47" s="17" t="s">
        <v>168</v>
      </c>
      <c r="F47" s="19">
        <v>4</v>
      </c>
      <c r="G47" s="19" t="s">
        <v>36</v>
      </c>
      <c r="H47" s="19"/>
      <c r="I47" s="17"/>
      <c r="J47" s="17"/>
      <c r="K47" s="17"/>
      <c r="L47" s="17"/>
      <c r="M47" s="17"/>
    </row>
    <row r="48" hidden="1" spans="1:13">
      <c r="A48" s="16" t="s">
        <v>28</v>
      </c>
      <c r="B48" s="17" t="s">
        <v>11</v>
      </c>
      <c r="C48" s="18" t="s">
        <v>169</v>
      </c>
      <c r="D48" s="18" t="s">
        <v>170</v>
      </c>
      <c r="E48" s="17" t="s">
        <v>171</v>
      </c>
      <c r="F48" s="19">
        <v>5</v>
      </c>
      <c r="G48" s="19" t="s">
        <v>36</v>
      </c>
      <c r="H48" s="19"/>
      <c r="I48" s="17"/>
      <c r="J48" s="17"/>
      <c r="K48" s="17"/>
      <c r="L48" s="17"/>
      <c r="M48" s="17"/>
    </row>
    <row r="49" hidden="1" spans="1:13">
      <c r="A49" s="16" t="s">
        <v>28</v>
      </c>
      <c r="B49" s="17" t="s">
        <v>11</v>
      </c>
      <c r="C49" s="18" t="s">
        <v>172</v>
      </c>
      <c r="D49" s="18" t="s">
        <v>173</v>
      </c>
      <c r="E49" s="17" t="s">
        <v>174</v>
      </c>
      <c r="F49" s="19">
        <v>6</v>
      </c>
      <c r="G49" s="19" t="s">
        <v>36</v>
      </c>
      <c r="H49" s="19"/>
      <c r="I49" s="17"/>
      <c r="J49" s="17"/>
      <c r="K49" s="17"/>
      <c r="L49" s="17"/>
      <c r="M49" s="17"/>
    </row>
    <row r="50" hidden="1" spans="1:13">
      <c r="A50" s="16" t="s">
        <v>28</v>
      </c>
      <c r="B50" s="17" t="s">
        <v>11</v>
      </c>
      <c r="C50" s="18" t="s">
        <v>175</v>
      </c>
      <c r="D50" s="18" t="s">
        <v>176</v>
      </c>
      <c r="E50" s="17" t="s">
        <v>177</v>
      </c>
      <c r="F50" s="19">
        <v>7</v>
      </c>
      <c r="G50" s="19" t="s">
        <v>36</v>
      </c>
      <c r="H50" s="19"/>
      <c r="I50" s="17"/>
      <c r="J50" s="17"/>
      <c r="K50" s="17"/>
      <c r="L50" s="17"/>
      <c r="M50" s="17"/>
    </row>
    <row r="51" hidden="1" spans="1:13">
      <c r="A51" s="16" t="s">
        <v>28</v>
      </c>
      <c r="B51" s="17" t="s">
        <v>11</v>
      </c>
      <c r="C51" s="18" t="s">
        <v>178</v>
      </c>
      <c r="D51" s="18" t="s">
        <v>179</v>
      </c>
      <c r="E51" s="17" t="s">
        <v>180</v>
      </c>
      <c r="F51" s="19">
        <v>8</v>
      </c>
      <c r="G51" s="19" t="s">
        <v>36</v>
      </c>
      <c r="H51" s="19"/>
      <c r="I51" s="17"/>
      <c r="J51" s="17"/>
      <c r="K51" s="17"/>
      <c r="L51" s="17"/>
      <c r="M51" s="17"/>
    </row>
    <row r="52" hidden="1" spans="1:13">
      <c r="A52" s="16" t="s">
        <v>28</v>
      </c>
      <c r="B52" s="17" t="s">
        <v>11</v>
      </c>
      <c r="C52" s="18" t="s">
        <v>181</v>
      </c>
      <c r="D52" s="18" t="s">
        <v>182</v>
      </c>
      <c r="E52" s="17" t="s">
        <v>183</v>
      </c>
      <c r="F52" s="19">
        <v>9</v>
      </c>
      <c r="G52" s="19" t="s">
        <v>36</v>
      </c>
      <c r="H52" s="19"/>
      <c r="I52" s="17"/>
      <c r="J52" s="17"/>
      <c r="K52" s="17"/>
      <c r="L52" s="17"/>
      <c r="M52" s="17"/>
    </row>
    <row r="53" hidden="1" spans="1:13">
      <c r="A53" s="16" t="s">
        <v>28</v>
      </c>
      <c r="B53" s="17" t="s">
        <v>11</v>
      </c>
      <c r="C53" s="18" t="s">
        <v>184</v>
      </c>
      <c r="D53" s="18" t="s">
        <v>185</v>
      </c>
      <c r="E53" s="17" t="s">
        <v>186</v>
      </c>
      <c r="F53" s="19">
        <v>10</v>
      </c>
      <c r="G53" s="19" t="s">
        <v>36</v>
      </c>
      <c r="H53" s="19"/>
      <c r="I53" s="17"/>
      <c r="J53" s="17"/>
      <c r="K53" s="17"/>
      <c r="L53" s="17"/>
      <c r="M53" s="17"/>
    </row>
    <row r="54" hidden="1" spans="1:13">
      <c r="A54" s="16" t="s">
        <v>28</v>
      </c>
      <c r="B54" s="17" t="s">
        <v>11</v>
      </c>
      <c r="C54" s="18" t="s">
        <v>187</v>
      </c>
      <c r="D54" s="18" t="s">
        <v>188</v>
      </c>
      <c r="E54" s="17" t="s">
        <v>189</v>
      </c>
      <c r="F54" s="19">
        <v>11</v>
      </c>
      <c r="G54" s="19" t="s">
        <v>36</v>
      </c>
      <c r="H54" s="19"/>
      <c r="I54" s="17"/>
      <c r="J54" s="17"/>
      <c r="K54" s="17"/>
      <c r="L54" s="17"/>
      <c r="M54" s="17"/>
    </row>
    <row r="55" hidden="1" spans="1:13">
      <c r="A55" s="16" t="s">
        <v>28</v>
      </c>
      <c r="B55" s="17" t="s">
        <v>11</v>
      </c>
      <c r="C55" s="18" t="s">
        <v>190</v>
      </c>
      <c r="D55" s="18" t="s">
        <v>191</v>
      </c>
      <c r="E55" s="17" t="s">
        <v>192</v>
      </c>
      <c r="F55" s="19">
        <v>12</v>
      </c>
      <c r="G55" s="19" t="s">
        <v>36</v>
      </c>
      <c r="H55" s="19"/>
      <c r="I55" s="17"/>
      <c r="J55" s="17"/>
      <c r="K55" s="17"/>
      <c r="L55" s="17"/>
      <c r="M55" s="17"/>
    </row>
    <row r="56" hidden="1" spans="1:13">
      <c r="A56" s="16" t="s">
        <v>28</v>
      </c>
      <c r="B56" s="17" t="s">
        <v>11</v>
      </c>
      <c r="C56" s="18" t="s">
        <v>193</v>
      </c>
      <c r="D56" s="18" t="s">
        <v>194</v>
      </c>
      <c r="E56" s="17" t="s">
        <v>195</v>
      </c>
      <c r="F56" s="19">
        <v>13</v>
      </c>
      <c r="G56" s="19" t="s">
        <v>36</v>
      </c>
      <c r="H56" s="19"/>
      <c r="I56" s="17"/>
      <c r="J56" s="17"/>
      <c r="K56" s="17"/>
      <c r="L56" s="17"/>
      <c r="M56" s="17"/>
    </row>
    <row r="57" hidden="1" spans="1:13">
      <c r="A57" s="16" t="s">
        <v>28</v>
      </c>
      <c r="B57" s="17" t="s">
        <v>11</v>
      </c>
      <c r="C57" s="18" t="s">
        <v>196</v>
      </c>
      <c r="D57" s="18" t="s">
        <v>197</v>
      </c>
      <c r="E57" s="17" t="s">
        <v>198</v>
      </c>
      <c r="F57" s="19">
        <v>14</v>
      </c>
      <c r="G57" s="19" t="s">
        <v>36</v>
      </c>
      <c r="H57" s="19"/>
      <c r="I57" s="17"/>
      <c r="J57" s="17"/>
      <c r="K57" s="17"/>
      <c r="L57" s="17"/>
      <c r="M57" s="17"/>
    </row>
    <row r="58" hidden="1" spans="1:13">
      <c r="A58" s="16" t="s">
        <v>28</v>
      </c>
      <c r="B58" s="17" t="s">
        <v>11</v>
      </c>
      <c r="C58" s="18" t="s">
        <v>199</v>
      </c>
      <c r="D58" s="18" t="s">
        <v>200</v>
      </c>
      <c r="E58" s="17" t="s">
        <v>201</v>
      </c>
      <c r="F58" s="19">
        <v>15</v>
      </c>
      <c r="G58" s="19" t="s">
        <v>36</v>
      </c>
      <c r="H58" s="19"/>
      <c r="I58" s="17"/>
      <c r="J58" s="17"/>
      <c r="K58" s="17"/>
      <c r="L58" s="17"/>
      <c r="M58" s="17"/>
    </row>
    <row r="59" hidden="1" spans="1:13">
      <c r="A59" s="16" t="s">
        <v>28</v>
      </c>
      <c r="B59" s="17" t="s">
        <v>13</v>
      </c>
      <c r="C59" s="18" t="s">
        <v>202</v>
      </c>
      <c r="D59" s="18" t="s">
        <v>203</v>
      </c>
      <c r="E59" s="17" t="s">
        <v>204</v>
      </c>
      <c r="F59" s="19">
        <v>1</v>
      </c>
      <c r="G59" s="19" t="s">
        <v>36</v>
      </c>
      <c r="H59" s="19"/>
      <c r="I59" s="17"/>
      <c r="J59" s="17"/>
      <c r="K59" s="17"/>
      <c r="L59" s="17"/>
      <c r="M59" s="17"/>
    </row>
    <row r="60" hidden="1" spans="1:13">
      <c r="A60" s="16" t="s">
        <v>28</v>
      </c>
      <c r="B60" s="17" t="s">
        <v>13</v>
      </c>
      <c r="C60" s="18" t="s">
        <v>205</v>
      </c>
      <c r="D60" s="18" t="s">
        <v>206</v>
      </c>
      <c r="E60" s="17" t="s">
        <v>207</v>
      </c>
      <c r="F60" s="19">
        <v>2</v>
      </c>
      <c r="G60" s="19" t="s">
        <v>36</v>
      </c>
      <c r="H60" s="19"/>
      <c r="I60" s="17"/>
      <c r="J60" s="17"/>
      <c r="K60" s="17"/>
      <c r="L60" s="17"/>
      <c r="M60" s="17"/>
    </row>
    <row r="61" hidden="1" spans="1:13">
      <c r="A61" s="16" t="s">
        <v>28</v>
      </c>
      <c r="B61" s="17" t="s">
        <v>13</v>
      </c>
      <c r="C61" s="18" t="s">
        <v>208</v>
      </c>
      <c r="D61" s="18" t="s">
        <v>209</v>
      </c>
      <c r="E61" s="17" t="s">
        <v>210</v>
      </c>
      <c r="F61" s="19">
        <v>3</v>
      </c>
      <c r="G61" s="19" t="s">
        <v>36</v>
      </c>
      <c r="H61" s="19"/>
      <c r="I61" s="17"/>
      <c r="J61" s="17"/>
      <c r="K61" s="17"/>
      <c r="L61" s="17"/>
      <c r="M61" s="17"/>
    </row>
    <row r="62" hidden="1" spans="1:13">
      <c r="A62" s="16" t="s">
        <v>28</v>
      </c>
      <c r="B62" s="17" t="s">
        <v>13</v>
      </c>
      <c r="C62" s="18" t="s">
        <v>211</v>
      </c>
      <c r="D62" s="18" t="s">
        <v>212</v>
      </c>
      <c r="E62" s="17" t="s">
        <v>213</v>
      </c>
      <c r="F62" s="19">
        <v>4</v>
      </c>
      <c r="G62" s="19" t="s">
        <v>36</v>
      </c>
      <c r="H62" s="19"/>
      <c r="I62" s="17"/>
      <c r="J62" s="17"/>
      <c r="K62" s="17"/>
      <c r="L62" s="17"/>
      <c r="M62" s="17"/>
    </row>
    <row r="63" hidden="1" spans="1:13">
      <c r="A63" s="16" t="s">
        <v>28</v>
      </c>
      <c r="B63" s="17" t="s">
        <v>13</v>
      </c>
      <c r="C63" s="18" t="s">
        <v>214</v>
      </c>
      <c r="D63" s="18" t="s">
        <v>215</v>
      </c>
      <c r="E63" s="17" t="s">
        <v>216</v>
      </c>
      <c r="F63" s="19">
        <v>5</v>
      </c>
      <c r="G63" s="19" t="s">
        <v>36</v>
      </c>
      <c r="H63" s="19"/>
      <c r="I63" s="17"/>
      <c r="J63" s="17"/>
      <c r="K63" s="17"/>
      <c r="L63" s="17"/>
      <c r="M63" s="17"/>
    </row>
    <row r="64" hidden="1" spans="1:13">
      <c r="A64" s="16" t="s">
        <v>28</v>
      </c>
      <c r="B64" s="17" t="s">
        <v>13</v>
      </c>
      <c r="C64" s="18" t="s">
        <v>217</v>
      </c>
      <c r="D64" s="18" t="s">
        <v>218</v>
      </c>
      <c r="E64" s="17" t="s">
        <v>219</v>
      </c>
      <c r="F64" s="19">
        <v>6</v>
      </c>
      <c r="G64" s="19" t="s">
        <v>36</v>
      </c>
      <c r="H64" s="19"/>
      <c r="I64" s="17"/>
      <c r="J64" s="17"/>
      <c r="K64" s="17"/>
      <c r="L64" s="17"/>
      <c r="M64" s="17"/>
    </row>
    <row r="65" hidden="1" spans="1:13">
      <c r="A65" s="16" t="s">
        <v>28</v>
      </c>
      <c r="B65" s="17" t="s">
        <v>13</v>
      </c>
      <c r="C65" s="18" t="s">
        <v>220</v>
      </c>
      <c r="D65" s="18" t="s">
        <v>221</v>
      </c>
      <c r="E65" s="17" t="s">
        <v>222</v>
      </c>
      <c r="F65" s="19">
        <v>7</v>
      </c>
      <c r="G65" s="19" t="s">
        <v>36</v>
      </c>
      <c r="H65" s="19"/>
      <c r="I65" s="17"/>
      <c r="J65" s="17"/>
      <c r="K65" s="17"/>
      <c r="L65" s="17"/>
      <c r="M65" s="17"/>
    </row>
    <row r="66" hidden="1" spans="1:13">
      <c r="A66" s="16" t="s">
        <v>28</v>
      </c>
      <c r="B66" s="17" t="s">
        <v>13</v>
      </c>
      <c r="C66" s="18" t="s">
        <v>223</v>
      </c>
      <c r="D66" s="18" t="s">
        <v>224</v>
      </c>
      <c r="E66" s="17" t="s">
        <v>225</v>
      </c>
      <c r="F66" s="19">
        <v>8</v>
      </c>
      <c r="G66" s="19" t="s">
        <v>36</v>
      </c>
      <c r="H66" s="19"/>
      <c r="I66" s="17"/>
      <c r="J66" s="17"/>
      <c r="K66" s="17"/>
      <c r="L66" s="17"/>
      <c r="M66" s="17"/>
    </row>
    <row r="67" hidden="1" spans="1:13">
      <c r="A67" s="16" t="s">
        <v>28</v>
      </c>
      <c r="B67" s="17" t="s">
        <v>13</v>
      </c>
      <c r="C67" s="18" t="s">
        <v>226</v>
      </c>
      <c r="D67" s="18" t="s">
        <v>227</v>
      </c>
      <c r="E67" s="17" t="s">
        <v>228</v>
      </c>
      <c r="F67" s="19">
        <v>9</v>
      </c>
      <c r="G67" s="19" t="s">
        <v>36</v>
      </c>
      <c r="H67" s="19"/>
      <c r="I67" s="17"/>
      <c r="J67" s="17"/>
      <c r="K67" s="17"/>
      <c r="L67" s="17"/>
      <c r="M67" s="17"/>
    </row>
    <row r="68" hidden="1" spans="1:13">
      <c r="A68" s="16" t="s">
        <v>28</v>
      </c>
      <c r="B68" s="17" t="s">
        <v>13</v>
      </c>
      <c r="C68" s="18" t="s">
        <v>229</v>
      </c>
      <c r="D68" s="18" t="s">
        <v>230</v>
      </c>
      <c r="E68" s="17" t="s">
        <v>231</v>
      </c>
      <c r="F68" s="19">
        <v>10</v>
      </c>
      <c r="G68" s="19" t="s">
        <v>36</v>
      </c>
      <c r="H68" s="19"/>
      <c r="I68" s="17"/>
      <c r="J68" s="17"/>
      <c r="K68" s="17"/>
      <c r="L68" s="17"/>
      <c r="M68" s="17"/>
    </row>
    <row r="69" hidden="1" spans="1:13">
      <c r="A69" s="16" t="s">
        <v>28</v>
      </c>
      <c r="B69" s="17" t="s">
        <v>13</v>
      </c>
      <c r="C69" s="18" t="s">
        <v>232</v>
      </c>
      <c r="D69" s="18" t="s">
        <v>233</v>
      </c>
      <c r="E69" s="17" t="s">
        <v>234</v>
      </c>
      <c r="F69" s="19">
        <v>11</v>
      </c>
      <c r="G69" s="19" t="s">
        <v>36</v>
      </c>
      <c r="H69" s="19"/>
      <c r="I69" s="17"/>
      <c r="J69" s="17"/>
      <c r="K69" s="17"/>
      <c r="L69" s="17"/>
      <c r="M69" s="17"/>
    </row>
    <row r="70" hidden="1" spans="1:13">
      <c r="A70" s="16" t="s">
        <v>28</v>
      </c>
      <c r="B70" s="17" t="s">
        <v>13</v>
      </c>
      <c r="C70" s="18" t="s">
        <v>235</v>
      </c>
      <c r="D70" s="18" t="s">
        <v>236</v>
      </c>
      <c r="E70" s="17" t="s">
        <v>237</v>
      </c>
      <c r="F70" s="19">
        <v>12</v>
      </c>
      <c r="G70" s="19" t="s">
        <v>36</v>
      </c>
      <c r="H70" s="19"/>
      <c r="I70" s="17"/>
      <c r="J70" s="17"/>
      <c r="K70" s="17"/>
      <c r="L70" s="17"/>
      <c r="M70" s="17"/>
    </row>
    <row r="71" hidden="1" spans="1:13">
      <c r="A71" s="16" t="s">
        <v>28</v>
      </c>
      <c r="B71" s="17" t="s">
        <v>13</v>
      </c>
      <c r="C71" s="18" t="s">
        <v>238</v>
      </c>
      <c r="D71" s="18" t="s">
        <v>239</v>
      </c>
      <c r="E71" s="17" t="s">
        <v>240</v>
      </c>
      <c r="F71" s="19">
        <v>13</v>
      </c>
      <c r="G71" s="19" t="s">
        <v>36</v>
      </c>
      <c r="H71" s="19"/>
      <c r="I71" s="17"/>
      <c r="J71" s="17"/>
      <c r="K71" s="17"/>
      <c r="L71" s="17"/>
      <c r="M71" s="17"/>
    </row>
    <row r="72" hidden="1" spans="1:13">
      <c r="A72" s="16" t="s">
        <v>28</v>
      </c>
      <c r="B72" s="17" t="s">
        <v>13</v>
      </c>
      <c r="C72" s="18" t="s">
        <v>241</v>
      </c>
      <c r="D72" s="18" t="s">
        <v>242</v>
      </c>
      <c r="E72" s="17" t="s">
        <v>243</v>
      </c>
      <c r="F72" s="19">
        <v>14</v>
      </c>
      <c r="G72" s="19" t="s">
        <v>36</v>
      </c>
      <c r="H72" s="19"/>
      <c r="I72" s="17"/>
      <c r="J72" s="17"/>
      <c r="K72" s="17"/>
      <c r="L72" s="17"/>
      <c r="M72" s="17"/>
    </row>
    <row r="73" hidden="1" spans="1:13">
      <c r="A73" s="16" t="s">
        <v>28</v>
      </c>
      <c r="B73" s="17" t="s">
        <v>13</v>
      </c>
      <c r="C73" s="18" t="s">
        <v>244</v>
      </c>
      <c r="D73" s="18" t="s">
        <v>245</v>
      </c>
      <c r="E73" s="17" t="s">
        <v>246</v>
      </c>
      <c r="F73" s="19">
        <v>15</v>
      </c>
      <c r="G73" s="19" t="s">
        <v>36</v>
      </c>
      <c r="H73" s="19"/>
      <c r="I73" s="17"/>
      <c r="J73" s="17"/>
      <c r="K73" s="17"/>
      <c r="L73" s="17"/>
      <c r="M73" s="17"/>
    </row>
    <row r="74" hidden="1" spans="1:13">
      <c r="A74" s="16" t="s">
        <v>28</v>
      </c>
      <c r="B74" s="17" t="s">
        <v>5</v>
      </c>
      <c r="C74" s="18" t="s">
        <v>247</v>
      </c>
      <c r="D74" s="18" t="s">
        <v>248</v>
      </c>
      <c r="E74" s="17" t="s">
        <v>249</v>
      </c>
      <c r="F74" s="19">
        <v>1</v>
      </c>
      <c r="G74" s="19" t="s">
        <v>36</v>
      </c>
      <c r="H74" s="19"/>
      <c r="I74" s="17"/>
      <c r="J74" s="17"/>
      <c r="K74" s="17"/>
      <c r="L74" s="17"/>
      <c r="M74" s="17"/>
    </row>
    <row r="75" hidden="1" spans="1:13">
      <c r="A75" s="16" t="s">
        <v>28</v>
      </c>
      <c r="B75" s="17" t="s">
        <v>5</v>
      </c>
      <c r="C75" s="18" t="s">
        <v>250</v>
      </c>
      <c r="D75" s="18" t="s">
        <v>251</v>
      </c>
      <c r="E75" s="17" t="s">
        <v>252</v>
      </c>
      <c r="F75" s="19">
        <v>2</v>
      </c>
      <c r="G75" s="19" t="s">
        <v>36</v>
      </c>
      <c r="H75" s="19"/>
      <c r="I75" s="21" t="s">
        <v>36</v>
      </c>
      <c r="J75" s="21" t="s">
        <v>253</v>
      </c>
      <c r="K75" s="17"/>
      <c r="L75" s="17"/>
      <c r="M75" s="17"/>
    </row>
    <row r="76" hidden="1" spans="1:13">
      <c r="A76" s="16" t="s">
        <v>28</v>
      </c>
      <c r="B76" s="17" t="s">
        <v>5</v>
      </c>
      <c r="C76" s="18" t="s">
        <v>254</v>
      </c>
      <c r="D76" s="18" t="s">
        <v>255</v>
      </c>
      <c r="E76" s="17" t="s">
        <v>256</v>
      </c>
      <c r="F76" s="19">
        <v>3</v>
      </c>
      <c r="G76" s="19" t="s">
        <v>36</v>
      </c>
      <c r="H76" s="19"/>
      <c r="I76" s="17"/>
      <c r="J76" s="17"/>
      <c r="K76" s="17"/>
      <c r="L76" s="17"/>
      <c r="M76" s="17"/>
    </row>
    <row r="77" hidden="1" spans="1:13">
      <c r="A77" s="16" t="s">
        <v>28</v>
      </c>
      <c r="B77" s="17" t="s">
        <v>5</v>
      </c>
      <c r="C77" s="18" t="s">
        <v>257</v>
      </c>
      <c r="D77" s="18" t="s">
        <v>258</v>
      </c>
      <c r="E77" s="17" t="s">
        <v>259</v>
      </c>
      <c r="F77" s="19">
        <v>4</v>
      </c>
      <c r="G77" s="19" t="s">
        <v>36</v>
      </c>
      <c r="H77" s="19"/>
      <c r="I77" s="17"/>
      <c r="J77" s="17"/>
      <c r="K77" s="17"/>
      <c r="L77" s="17"/>
      <c r="M77" s="17"/>
    </row>
    <row r="78" hidden="1" spans="1:13">
      <c r="A78" s="16" t="s">
        <v>28</v>
      </c>
      <c r="B78" s="17" t="s">
        <v>5</v>
      </c>
      <c r="C78" s="18" t="s">
        <v>260</v>
      </c>
      <c r="D78" s="18" t="s">
        <v>261</v>
      </c>
      <c r="E78" s="17" t="s">
        <v>262</v>
      </c>
      <c r="F78" s="19">
        <v>5</v>
      </c>
      <c r="G78" s="19" t="s">
        <v>36</v>
      </c>
      <c r="H78" s="19"/>
      <c r="I78" s="17"/>
      <c r="J78" s="17"/>
      <c r="K78" s="17"/>
      <c r="L78" s="17"/>
      <c r="M78" s="17"/>
    </row>
    <row r="79" hidden="1" spans="1:13">
      <c r="A79" s="16" t="s">
        <v>28</v>
      </c>
      <c r="B79" s="17" t="s">
        <v>5</v>
      </c>
      <c r="C79" s="18" t="s">
        <v>263</v>
      </c>
      <c r="D79" s="18" t="s">
        <v>264</v>
      </c>
      <c r="E79" s="17" t="s">
        <v>265</v>
      </c>
      <c r="F79" s="19">
        <v>6</v>
      </c>
      <c r="G79" s="19" t="s">
        <v>36</v>
      </c>
      <c r="H79" s="19"/>
      <c r="I79" s="17"/>
      <c r="J79" s="17"/>
      <c r="K79" s="17"/>
      <c r="L79" s="17"/>
      <c r="M79" s="17"/>
    </row>
    <row r="80" hidden="1" spans="1:13">
      <c r="A80" s="16" t="s">
        <v>28</v>
      </c>
      <c r="B80" s="17" t="s">
        <v>5</v>
      </c>
      <c r="C80" s="18" t="s">
        <v>266</v>
      </c>
      <c r="D80" s="18" t="s">
        <v>267</v>
      </c>
      <c r="E80" s="17" t="s">
        <v>268</v>
      </c>
      <c r="F80" s="19">
        <v>7</v>
      </c>
      <c r="G80" s="19" t="s">
        <v>36</v>
      </c>
      <c r="H80" s="19"/>
      <c r="I80" s="17"/>
      <c r="J80" s="17"/>
      <c r="K80" s="17"/>
      <c r="L80" s="17"/>
      <c r="M80" s="17"/>
    </row>
    <row r="81" hidden="1" spans="1:13">
      <c r="A81" s="16" t="s">
        <v>28</v>
      </c>
      <c r="B81" s="17" t="s">
        <v>5</v>
      </c>
      <c r="C81" s="18" t="s">
        <v>269</v>
      </c>
      <c r="D81" s="18" t="s">
        <v>270</v>
      </c>
      <c r="E81" s="17" t="s">
        <v>271</v>
      </c>
      <c r="F81" s="19">
        <v>8</v>
      </c>
      <c r="G81" s="19" t="s">
        <v>36</v>
      </c>
      <c r="H81" s="19"/>
      <c r="I81" s="17"/>
      <c r="J81" s="17"/>
      <c r="K81" s="17"/>
      <c r="L81" s="17"/>
      <c r="M81" s="17"/>
    </row>
    <row r="82" hidden="1" spans="1:13">
      <c r="A82" s="16" t="s">
        <v>28</v>
      </c>
      <c r="B82" s="17" t="s">
        <v>5</v>
      </c>
      <c r="C82" s="18" t="s">
        <v>272</v>
      </c>
      <c r="D82" s="18" t="s">
        <v>273</v>
      </c>
      <c r="E82" s="17" t="s">
        <v>274</v>
      </c>
      <c r="F82" s="19">
        <v>9</v>
      </c>
      <c r="G82" s="19" t="s">
        <v>36</v>
      </c>
      <c r="H82" s="19"/>
      <c r="I82" s="17"/>
      <c r="J82" s="17"/>
      <c r="K82" s="17"/>
      <c r="L82" s="17"/>
      <c r="M82" s="17"/>
    </row>
    <row r="83" hidden="1" spans="1:13">
      <c r="A83" s="16" t="s">
        <v>28</v>
      </c>
      <c r="B83" s="17" t="s">
        <v>5</v>
      </c>
      <c r="C83" s="18" t="s">
        <v>275</v>
      </c>
      <c r="D83" s="18" t="s">
        <v>276</v>
      </c>
      <c r="E83" s="17" t="s">
        <v>277</v>
      </c>
      <c r="F83" s="19">
        <v>10</v>
      </c>
      <c r="G83" s="19" t="s">
        <v>36</v>
      </c>
      <c r="H83" s="19"/>
      <c r="I83" s="17"/>
      <c r="J83" s="17"/>
      <c r="K83" s="17"/>
      <c r="L83" s="17"/>
      <c r="M83" s="17"/>
    </row>
    <row r="84" hidden="1" spans="1:13">
      <c r="A84" s="16" t="s">
        <v>28</v>
      </c>
      <c r="B84" s="17" t="s">
        <v>5</v>
      </c>
      <c r="C84" s="18" t="s">
        <v>278</v>
      </c>
      <c r="D84" s="18" t="s">
        <v>279</v>
      </c>
      <c r="E84" s="17" t="s">
        <v>280</v>
      </c>
      <c r="F84" s="19">
        <v>11</v>
      </c>
      <c r="G84" s="19" t="s">
        <v>36</v>
      </c>
      <c r="H84" s="19"/>
      <c r="I84" s="21" t="s">
        <v>36</v>
      </c>
      <c r="J84" s="21" t="s">
        <v>281</v>
      </c>
      <c r="K84" s="17"/>
      <c r="L84" s="17"/>
      <c r="M84" s="17"/>
    </row>
    <row r="85" hidden="1" spans="1:13">
      <c r="A85" s="16" t="s">
        <v>28</v>
      </c>
      <c r="B85" s="17" t="s">
        <v>5</v>
      </c>
      <c r="C85" s="18" t="s">
        <v>282</v>
      </c>
      <c r="D85" s="18" t="s">
        <v>283</v>
      </c>
      <c r="E85" s="17" t="s">
        <v>284</v>
      </c>
      <c r="F85" s="19">
        <v>12</v>
      </c>
      <c r="G85" s="19" t="s">
        <v>36</v>
      </c>
      <c r="H85" s="19"/>
      <c r="I85" s="17"/>
      <c r="J85" s="17"/>
      <c r="K85" s="17"/>
      <c r="L85" s="17"/>
      <c r="M85" s="17"/>
    </row>
    <row r="86" hidden="1" spans="1:13">
      <c r="A86" s="16" t="s">
        <v>28</v>
      </c>
      <c r="B86" s="17" t="s">
        <v>5</v>
      </c>
      <c r="C86" s="18" t="s">
        <v>285</v>
      </c>
      <c r="D86" s="18" t="s">
        <v>286</v>
      </c>
      <c r="E86" s="17" t="s">
        <v>287</v>
      </c>
      <c r="F86" s="19">
        <v>13</v>
      </c>
      <c r="G86" s="19" t="s">
        <v>36</v>
      </c>
      <c r="H86" s="19"/>
      <c r="I86" s="17"/>
      <c r="J86" s="17"/>
      <c r="K86" s="17"/>
      <c r="L86" s="17"/>
      <c r="M86" s="17"/>
    </row>
    <row r="87" hidden="1" spans="1:13">
      <c r="A87" s="16" t="s">
        <v>28</v>
      </c>
      <c r="B87" s="17" t="s">
        <v>5</v>
      </c>
      <c r="C87" s="18" t="s">
        <v>288</v>
      </c>
      <c r="D87" s="18" t="s">
        <v>289</v>
      </c>
      <c r="E87" s="17" t="s">
        <v>290</v>
      </c>
      <c r="F87" s="19">
        <v>14</v>
      </c>
      <c r="G87" s="19" t="s">
        <v>36</v>
      </c>
      <c r="H87" s="19"/>
      <c r="I87" s="17"/>
      <c r="J87" s="17"/>
      <c r="K87" s="17"/>
      <c r="L87" s="17"/>
      <c r="M87" s="17"/>
    </row>
    <row r="88" hidden="1" spans="1:13">
      <c r="A88" s="16" t="s">
        <v>28</v>
      </c>
      <c r="B88" s="17" t="s">
        <v>5</v>
      </c>
      <c r="C88" s="18" t="s">
        <v>291</v>
      </c>
      <c r="D88" s="18" t="s">
        <v>292</v>
      </c>
      <c r="E88" s="17" t="s">
        <v>293</v>
      </c>
      <c r="F88" s="19">
        <v>15</v>
      </c>
      <c r="G88" s="19" t="s">
        <v>36</v>
      </c>
      <c r="H88" s="19"/>
      <c r="I88" s="17"/>
      <c r="J88" s="17"/>
      <c r="K88" s="17"/>
      <c r="L88" s="17"/>
      <c r="M88" s="17"/>
    </row>
    <row r="89" hidden="1" spans="1:13">
      <c r="A89" s="16" t="s">
        <v>28</v>
      </c>
      <c r="B89" s="17" t="s">
        <v>10</v>
      </c>
      <c r="C89" s="18" t="s">
        <v>294</v>
      </c>
      <c r="D89" s="18" t="s">
        <v>295</v>
      </c>
      <c r="E89" s="17" t="s">
        <v>296</v>
      </c>
      <c r="F89" s="19">
        <v>1</v>
      </c>
      <c r="G89" s="19" t="s">
        <v>36</v>
      </c>
      <c r="H89" s="19"/>
      <c r="I89" s="17"/>
      <c r="J89" s="17"/>
      <c r="K89" s="17"/>
      <c r="L89" s="17"/>
      <c r="M89" s="17"/>
    </row>
    <row r="90" hidden="1" spans="1:13">
      <c r="A90" s="16" t="s">
        <v>28</v>
      </c>
      <c r="B90" s="17" t="s">
        <v>10</v>
      </c>
      <c r="C90" s="18" t="s">
        <v>297</v>
      </c>
      <c r="D90" s="18" t="s">
        <v>298</v>
      </c>
      <c r="E90" s="17" t="s">
        <v>299</v>
      </c>
      <c r="F90" s="19">
        <v>2</v>
      </c>
      <c r="G90" s="19" t="s">
        <v>36</v>
      </c>
      <c r="H90" s="19"/>
      <c r="I90" s="17"/>
      <c r="J90" s="17"/>
      <c r="K90" s="17"/>
      <c r="L90" s="17"/>
      <c r="M90" s="17"/>
    </row>
    <row r="91" hidden="1" spans="1:13">
      <c r="A91" s="16" t="s">
        <v>28</v>
      </c>
      <c r="B91" s="17" t="s">
        <v>10</v>
      </c>
      <c r="C91" s="18" t="s">
        <v>300</v>
      </c>
      <c r="D91" s="18" t="s">
        <v>301</v>
      </c>
      <c r="E91" s="17" t="s">
        <v>302</v>
      </c>
      <c r="F91" s="19">
        <v>3</v>
      </c>
      <c r="G91" s="19" t="s">
        <v>36</v>
      </c>
      <c r="H91" s="19"/>
      <c r="I91" s="17"/>
      <c r="J91" s="17"/>
      <c r="K91" s="17"/>
      <c r="L91" s="17"/>
      <c r="M91" s="17"/>
    </row>
    <row r="92" hidden="1" spans="1:13">
      <c r="A92" s="16" t="s">
        <v>28</v>
      </c>
      <c r="B92" s="17" t="s">
        <v>10</v>
      </c>
      <c r="C92" s="18" t="s">
        <v>303</v>
      </c>
      <c r="D92" s="18" t="s">
        <v>304</v>
      </c>
      <c r="E92" s="17" t="s">
        <v>305</v>
      </c>
      <c r="F92" s="19">
        <v>4</v>
      </c>
      <c r="G92" s="19" t="s">
        <v>36</v>
      </c>
      <c r="H92" s="19"/>
      <c r="I92" s="17"/>
      <c r="J92" s="17"/>
      <c r="K92" s="17"/>
      <c r="L92" s="17"/>
      <c r="M92" s="17"/>
    </row>
    <row r="93" hidden="1" spans="1:13">
      <c r="A93" s="16" t="s">
        <v>28</v>
      </c>
      <c r="B93" s="17" t="s">
        <v>10</v>
      </c>
      <c r="C93" s="18" t="s">
        <v>306</v>
      </c>
      <c r="D93" s="18" t="s">
        <v>307</v>
      </c>
      <c r="E93" s="17" t="s">
        <v>308</v>
      </c>
      <c r="F93" s="19">
        <v>5</v>
      </c>
      <c r="G93" s="19" t="s">
        <v>36</v>
      </c>
      <c r="H93" s="19"/>
      <c r="I93" s="17"/>
      <c r="J93" s="17"/>
      <c r="K93" s="17"/>
      <c r="L93" s="17"/>
      <c r="M93" s="17"/>
    </row>
    <row r="94" hidden="1" spans="1:13">
      <c r="A94" s="16" t="s">
        <v>28</v>
      </c>
      <c r="B94" s="17" t="s">
        <v>10</v>
      </c>
      <c r="C94" s="18" t="s">
        <v>309</v>
      </c>
      <c r="D94" s="18" t="s">
        <v>310</v>
      </c>
      <c r="E94" s="17" t="s">
        <v>311</v>
      </c>
      <c r="F94" s="19">
        <v>6</v>
      </c>
      <c r="G94" s="19" t="s">
        <v>36</v>
      </c>
      <c r="H94" s="19"/>
      <c r="I94" s="17"/>
      <c r="J94" s="17"/>
      <c r="K94" s="17"/>
      <c r="L94" s="17"/>
      <c r="M94" s="17"/>
    </row>
    <row r="95" hidden="1" spans="1:13">
      <c r="A95" s="16" t="s">
        <v>28</v>
      </c>
      <c r="B95" s="17" t="s">
        <v>10</v>
      </c>
      <c r="C95" s="18" t="s">
        <v>312</v>
      </c>
      <c r="D95" s="18" t="s">
        <v>313</v>
      </c>
      <c r="E95" s="17" t="s">
        <v>314</v>
      </c>
      <c r="F95" s="19">
        <v>7</v>
      </c>
      <c r="G95" s="19" t="s">
        <v>36</v>
      </c>
      <c r="H95" s="19"/>
      <c r="I95" s="17"/>
      <c r="J95" s="17"/>
      <c r="K95" s="17"/>
      <c r="L95" s="17"/>
      <c r="M95" s="17"/>
    </row>
    <row r="96" hidden="1" spans="1:13">
      <c r="A96" s="16" t="s">
        <v>28</v>
      </c>
      <c r="B96" s="17" t="s">
        <v>10</v>
      </c>
      <c r="C96" s="18" t="s">
        <v>315</v>
      </c>
      <c r="D96" s="18" t="s">
        <v>316</v>
      </c>
      <c r="E96" s="17" t="s">
        <v>317</v>
      </c>
      <c r="F96" s="19">
        <v>8</v>
      </c>
      <c r="G96" s="19" t="s">
        <v>36</v>
      </c>
      <c r="H96" s="19"/>
      <c r="I96" s="17"/>
      <c r="J96" s="17"/>
      <c r="K96" s="17"/>
      <c r="L96" s="17"/>
      <c r="M96" s="17"/>
    </row>
    <row r="97" hidden="1" spans="1:13">
      <c r="A97" s="16" t="s">
        <v>28</v>
      </c>
      <c r="B97" s="17" t="s">
        <v>10</v>
      </c>
      <c r="C97" s="18" t="s">
        <v>318</v>
      </c>
      <c r="D97" s="18" t="s">
        <v>319</v>
      </c>
      <c r="E97" s="17" t="s">
        <v>320</v>
      </c>
      <c r="F97" s="19">
        <v>9</v>
      </c>
      <c r="G97" s="19" t="s">
        <v>36</v>
      </c>
      <c r="H97" s="19"/>
      <c r="I97" s="17"/>
      <c r="J97" s="17"/>
      <c r="K97" s="17"/>
      <c r="L97" s="17"/>
      <c r="M97" s="17"/>
    </row>
    <row r="98" hidden="1" spans="1:13">
      <c r="A98" s="16" t="s">
        <v>28</v>
      </c>
      <c r="B98" s="17" t="s">
        <v>10</v>
      </c>
      <c r="C98" s="18" t="s">
        <v>321</v>
      </c>
      <c r="D98" s="18" t="s">
        <v>322</v>
      </c>
      <c r="E98" s="17" t="s">
        <v>323</v>
      </c>
      <c r="F98" s="19">
        <v>10</v>
      </c>
      <c r="G98" s="19" t="s">
        <v>36</v>
      </c>
      <c r="H98" s="19"/>
      <c r="I98" s="17"/>
      <c r="J98" s="17"/>
      <c r="K98" s="17"/>
      <c r="L98" s="17"/>
      <c r="M98" s="17"/>
    </row>
    <row r="99" hidden="1" spans="1:13">
      <c r="A99" s="16" t="s">
        <v>28</v>
      </c>
      <c r="B99" s="17" t="s">
        <v>10</v>
      </c>
      <c r="C99" s="18" t="s">
        <v>324</v>
      </c>
      <c r="D99" s="18" t="s">
        <v>325</v>
      </c>
      <c r="E99" s="17" t="s">
        <v>326</v>
      </c>
      <c r="F99" s="19">
        <v>11</v>
      </c>
      <c r="G99" s="19" t="s">
        <v>36</v>
      </c>
      <c r="H99" s="19"/>
      <c r="I99" s="17"/>
      <c r="J99" s="17"/>
      <c r="K99" s="17"/>
      <c r="L99" s="17"/>
      <c r="M99" s="17"/>
    </row>
    <row r="100" hidden="1" spans="1:13">
      <c r="A100" s="16" t="s">
        <v>28</v>
      </c>
      <c r="B100" s="17" t="s">
        <v>10</v>
      </c>
      <c r="C100" s="18" t="s">
        <v>327</v>
      </c>
      <c r="D100" s="18" t="s">
        <v>328</v>
      </c>
      <c r="E100" s="17" t="s">
        <v>329</v>
      </c>
      <c r="F100" s="19">
        <v>12</v>
      </c>
      <c r="G100" s="19" t="s">
        <v>36</v>
      </c>
      <c r="H100" s="19"/>
      <c r="I100" s="17"/>
      <c r="J100" s="17"/>
      <c r="K100" s="17"/>
      <c r="L100" s="17"/>
      <c r="M100" s="17"/>
    </row>
    <row r="101" hidden="1" spans="1:13">
      <c r="A101" s="16" t="s">
        <v>28</v>
      </c>
      <c r="B101" s="17" t="s">
        <v>10</v>
      </c>
      <c r="C101" s="18" t="s">
        <v>330</v>
      </c>
      <c r="D101" s="18" t="s">
        <v>331</v>
      </c>
      <c r="E101" s="17" t="s">
        <v>332</v>
      </c>
      <c r="F101" s="19">
        <v>13</v>
      </c>
      <c r="G101" s="19" t="s">
        <v>36</v>
      </c>
      <c r="H101" s="19"/>
      <c r="I101" s="17"/>
      <c r="J101" s="17"/>
      <c r="K101" s="17"/>
      <c r="L101" s="17"/>
      <c r="M101" s="17"/>
    </row>
    <row r="102" hidden="1" spans="1:13">
      <c r="A102" s="16" t="s">
        <v>28</v>
      </c>
      <c r="B102" s="17" t="s">
        <v>10</v>
      </c>
      <c r="C102" s="18" t="s">
        <v>333</v>
      </c>
      <c r="D102" s="18" t="s">
        <v>334</v>
      </c>
      <c r="E102" s="17" t="s">
        <v>335</v>
      </c>
      <c r="F102" s="19">
        <v>14</v>
      </c>
      <c r="G102" s="19" t="s">
        <v>36</v>
      </c>
      <c r="H102" s="19"/>
      <c r="I102" s="17"/>
      <c r="J102" s="17"/>
      <c r="K102" s="17"/>
      <c r="L102" s="17"/>
      <c r="M102" s="17"/>
    </row>
    <row r="103" hidden="1" spans="1:13">
      <c r="A103" s="16" t="s">
        <v>28</v>
      </c>
      <c r="B103" s="17" t="s">
        <v>10</v>
      </c>
      <c r="C103" s="18" t="s">
        <v>336</v>
      </c>
      <c r="D103" s="18" t="s">
        <v>337</v>
      </c>
      <c r="E103" s="17" t="s">
        <v>338</v>
      </c>
      <c r="F103" s="19">
        <v>15</v>
      </c>
      <c r="G103" s="19" t="s">
        <v>36</v>
      </c>
      <c r="H103" s="19"/>
      <c r="I103" s="17"/>
      <c r="J103" s="17"/>
      <c r="K103" s="17"/>
      <c r="L103" s="17"/>
      <c r="M103" s="17"/>
    </row>
    <row r="104" hidden="1" spans="1:13">
      <c r="A104" s="16" t="s">
        <v>28</v>
      </c>
      <c r="B104" s="17" t="s">
        <v>9</v>
      </c>
      <c r="C104" s="18" t="s">
        <v>339</v>
      </c>
      <c r="D104" s="18" t="s">
        <v>340</v>
      </c>
      <c r="E104" s="17" t="s">
        <v>341</v>
      </c>
      <c r="F104" s="19">
        <v>1</v>
      </c>
      <c r="G104" s="19" t="s">
        <v>36</v>
      </c>
      <c r="H104" s="19"/>
      <c r="I104" s="17"/>
      <c r="J104" s="17"/>
      <c r="K104" s="17"/>
      <c r="L104" s="17"/>
      <c r="M104" s="17"/>
    </row>
    <row r="105" hidden="1" spans="1:13">
      <c r="A105" s="16" t="s">
        <v>28</v>
      </c>
      <c r="B105" s="17" t="s">
        <v>9</v>
      </c>
      <c r="C105" s="18" t="s">
        <v>342</v>
      </c>
      <c r="D105" s="18" t="s">
        <v>343</v>
      </c>
      <c r="E105" s="17" t="s">
        <v>344</v>
      </c>
      <c r="F105" s="19">
        <v>2</v>
      </c>
      <c r="G105" s="19" t="s">
        <v>36</v>
      </c>
      <c r="H105" s="19"/>
      <c r="I105" s="17"/>
      <c r="J105" s="17"/>
      <c r="K105" s="17"/>
      <c r="L105" s="17"/>
      <c r="M105" s="17"/>
    </row>
    <row r="106" hidden="1" spans="1:13">
      <c r="A106" s="16" t="s">
        <v>28</v>
      </c>
      <c r="B106" s="17" t="s">
        <v>9</v>
      </c>
      <c r="C106" s="18" t="s">
        <v>345</v>
      </c>
      <c r="D106" s="18" t="s">
        <v>346</v>
      </c>
      <c r="E106" s="17" t="s">
        <v>347</v>
      </c>
      <c r="F106" s="19">
        <v>3</v>
      </c>
      <c r="G106" s="19" t="s">
        <v>36</v>
      </c>
      <c r="H106" s="19"/>
      <c r="I106" s="17"/>
      <c r="J106" s="17"/>
      <c r="K106" s="17"/>
      <c r="L106" s="17"/>
      <c r="M106" s="17"/>
    </row>
    <row r="107" hidden="1" spans="1:13">
      <c r="A107" s="16" t="s">
        <v>28</v>
      </c>
      <c r="B107" s="17" t="s">
        <v>9</v>
      </c>
      <c r="C107" s="18" t="s">
        <v>348</v>
      </c>
      <c r="D107" s="18" t="s">
        <v>349</v>
      </c>
      <c r="E107" s="17" t="s">
        <v>350</v>
      </c>
      <c r="F107" s="19">
        <v>4</v>
      </c>
      <c r="G107" s="19" t="s">
        <v>36</v>
      </c>
      <c r="H107" s="19"/>
      <c r="I107" s="17"/>
      <c r="J107" s="17"/>
      <c r="K107" s="17"/>
      <c r="L107" s="17"/>
      <c r="M107" s="17"/>
    </row>
    <row r="108" hidden="1" spans="1:13">
      <c r="A108" s="16" t="s">
        <v>28</v>
      </c>
      <c r="B108" s="17" t="s">
        <v>9</v>
      </c>
      <c r="C108" s="18" t="s">
        <v>351</v>
      </c>
      <c r="D108" s="18" t="s">
        <v>352</v>
      </c>
      <c r="E108" s="17" t="s">
        <v>353</v>
      </c>
      <c r="F108" s="19">
        <v>5</v>
      </c>
      <c r="G108" s="19" t="s">
        <v>36</v>
      </c>
      <c r="H108" s="19"/>
      <c r="I108" s="17"/>
      <c r="J108" s="17"/>
      <c r="K108" s="17"/>
      <c r="L108" s="17"/>
      <c r="M108" s="17"/>
    </row>
    <row r="109" hidden="1" spans="1:13">
      <c r="A109" s="16" t="s">
        <v>28</v>
      </c>
      <c r="B109" s="17" t="s">
        <v>9</v>
      </c>
      <c r="C109" s="18" t="s">
        <v>354</v>
      </c>
      <c r="D109" s="18" t="s">
        <v>355</v>
      </c>
      <c r="E109" s="17" t="s">
        <v>356</v>
      </c>
      <c r="F109" s="19">
        <v>6</v>
      </c>
      <c r="G109" s="19" t="s">
        <v>36</v>
      </c>
      <c r="H109" s="19"/>
      <c r="I109" s="17"/>
      <c r="J109" s="17"/>
      <c r="K109" s="17"/>
      <c r="L109" s="17"/>
      <c r="M109" s="17"/>
    </row>
    <row r="110" hidden="1" spans="1:13">
      <c r="A110" s="16" t="s">
        <v>28</v>
      </c>
      <c r="B110" s="17" t="s">
        <v>9</v>
      </c>
      <c r="C110" s="18" t="s">
        <v>357</v>
      </c>
      <c r="D110" s="18" t="s">
        <v>358</v>
      </c>
      <c r="E110" s="17" t="s">
        <v>359</v>
      </c>
      <c r="F110" s="19">
        <v>7</v>
      </c>
      <c r="G110" s="19" t="s">
        <v>36</v>
      </c>
      <c r="H110" s="19"/>
      <c r="I110" s="17"/>
      <c r="J110" s="17"/>
      <c r="K110" s="17"/>
      <c r="L110" s="17"/>
      <c r="M110" s="17"/>
    </row>
    <row r="111" hidden="1" spans="1:13">
      <c r="A111" s="16" t="s">
        <v>28</v>
      </c>
      <c r="B111" s="17" t="s">
        <v>9</v>
      </c>
      <c r="C111" s="18" t="s">
        <v>360</v>
      </c>
      <c r="D111" s="18" t="s">
        <v>361</v>
      </c>
      <c r="E111" s="17" t="s">
        <v>362</v>
      </c>
      <c r="F111" s="19">
        <v>8</v>
      </c>
      <c r="G111" s="19" t="s">
        <v>36</v>
      </c>
      <c r="H111" s="19"/>
      <c r="I111" s="17"/>
      <c r="J111" s="17"/>
      <c r="K111" s="17"/>
      <c r="L111" s="17"/>
      <c r="M111" s="17"/>
    </row>
    <row r="112" hidden="1" spans="1:13">
      <c r="A112" s="16" t="s">
        <v>28</v>
      </c>
      <c r="B112" s="17" t="s">
        <v>9</v>
      </c>
      <c r="C112" s="18" t="s">
        <v>363</v>
      </c>
      <c r="D112" s="18" t="s">
        <v>364</v>
      </c>
      <c r="E112" s="17" t="s">
        <v>365</v>
      </c>
      <c r="F112" s="19">
        <v>9</v>
      </c>
      <c r="G112" s="19" t="s">
        <v>36</v>
      </c>
      <c r="H112" s="19"/>
      <c r="I112" s="17"/>
      <c r="J112" s="17"/>
      <c r="K112" s="17"/>
      <c r="L112" s="17"/>
      <c r="M112" s="17"/>
    </row>
    <row r="113" hidden="1" spans="1:13">
      <c r="A113" s="16" t="s">
        <v>28</v>
      </c>
      <c r="B113" s="17" t="s">
        <v>9</v>
      </c>
      <c r="C113" s="18" t="s">
        <v>366</v>
      </c>
      <c r="D113" s="18" t="s">
        <v>367</v>
      </c>
      <c r="E113" s="17" t="s">
        <v>368</v>
      </c>
      <c r="F113" s="19">
        <v>10</v>
      </c>
      <c r="G113" s="19" t="s">
        <v>36</v>
      </c>
      <c r="H113" s="19"/>
      <c r="I113" s="17"/>
      <c r="J113" s="17"/>
      <c r="K113" s="17"/>
      <c r="L113" s="17"/>
      <c r="M113" s="17"/>
    </row>
    <row r="114" hidden="1" spans="1:13">
      <c r="A114" s="16" t="s">
        <v>28</v>
      </c>
      <c r="B114" s="17" t="s">
        <v>9</v>
      </c>
      <c r="C114" s="18" t="s">
        <v>369</v>
      </c>
      <c r="D114" s="18" t="s">
        <v>370</v>
      </c>
      <c r="E114" s="17" t="s">
        <v>371</v>
      </c>
      <c r="F114" s="19">
        <v>11</v>
      </c>
      <c r="G114" s="19" t="s">
        <v>32</v>
      </c>
      <c r="H114" s="19" t="s">
        <v>32</v>
      </c>
      <c r="I114" s="17"/>
      <c r="J114" s="17"/>
      <c r="K114" s="17"/>
      <c r="L114" s="17"/>
      <c r="M114" s="17"/>
    </row>
    <row r="115" hidden="1" spans="1:13">
      <c r="A115" s="16" t="s">
        <v>28</v>
      </c>
      <c r="B115" s="17" t="s">
        <v>9</v>
      </c>
      <c r="C115" s="18" t="s">
        <v>372</v>
      </c>
      <c r="D115" s="18" t="s">
        <v>373</v>
      </c>
      <c r="E115" s="17" t="s">
        <v>374</v>
      </c>
      <c r="F115" s="19">
        <v>12</v>
      </c>
      <c r="G115" s="19" t="s">
        <v>36</v>
      </c>
      <c r="H115" s="19"/>
      <c r="I115" s="17"/>
      <c r="J115" s="17"/>
      <c r="K115" s="17"/>
      <c r="L115" s="17"/>
      <c r="M115" s="17"/>
    </row>
    <row r="116" hidden="1" spans="1:13">
      <c r="A116" s="16" t="s">
        <v>28</v>
      </c>
      <c r="B116" s="17" t="s">
        <v>9</v>
      </c>
      <c r="C116" s="18" t="s">
        <v>375</v>
      </c>
      <c r="D116" s="18" t="s">
        <v>376</v>
      </c>
      <c r="E116" s="17" t="s">
        <v>377</v>
      </c>
      <c r="F116" s="19">
        <v>13</v>
      </c>
      <c r="G116" s="19" t="s">
        <v>36</v>
      </c>
      <c r="H116" s="19"/>
      <c r="I116" s="17"/>
      <c r="J116" s="17"/>
      <c r="K116" s="17"/>
      <c r="L116" s="17"/>
      <c r="M116" s="17"/>
    </row>
    <row r="117" hidden="1" spans="1:13">
      <c r="A117" s="16" t="s">
        <v>28</v>
      </c>
      <c r="B117" s="17" t="s">
        <v>9</v>
      </c>
      <c r="C117" s="18" t="s">
        <v>378</v>
      </c>
      <c r="D117" s="18" t="s">
        <v>379</v>
      </c>
      <c r="E117" s="17" t="s">
        <v>380</v>
      </c>
      <c r="F117" s="19">
        <v>14</v>
      </c>
      <c r="G117" s="19" t="s">
        <v>36</v>
      </c>
      <c r="H117" s="19"/>
      <c r="I117" s="17"/>
      <c r="J117" s="17"/>
      <c r="K117" s="17"/>
      <c r="L117" s="17"/>
      <c r="M117" s="17"/>
    </row>
    <row r="118" hidden="1" spans="1:13">
      <c r="A118" s="16" t="s">
        <v>28</v>
      </c>
      <c r="B118" s="17" t="s">
        <v>9</v>
      </c>
      <c r="C118" s="18" t="s">
        <v>381</v>
      </c>
      <c r="D118" s="18" t="s">
        <v>382</v>
      </c>
      <c r="E118" s="17" t="s">
        <v>383</v>
      </c>
      <c r="F118" s="19">
        <v>15</v>
      </c>
      <c r="G118" s="19" t="s">
        <v>36</v>
      </c>
      <c r="H118" s="19"/>
      <c r="I118" s="17"/>
      <c r="J118" s="17"/>
      <c r="K118" s="17"/>
      <c r="L118" s="17"/>
      <c r="M118" s="17"/>
    </row>
    <row r="119" hidden="1" spans="1:13">
      <c r="A119" s="16" t="s">
        <v>28</v>
      </c>
      <c r="B119" s="17" t="s">
        <v>8</v>
      </c>
      <c r="C119" s="18" t="s">
        <v>384</v>
      </c>
      <c r="D119" s="18" t="s">
        <v>385</v>
      </c>
      <c r="E119" s="17" t="s">
        <v>386</v>
      </c>
      <c r="F119" s="19">
        <v>1</v>
      </c>
      <c r="G119" s="19" t="s">
        <v>36</v>
      </c>
      <c r="H119" s="19"/>
      <c r="I119" s="17"/>
      <c r="J119" s="17"/>
      <c r="K119" s="17"/>
      <c r="L119" s="17"/>
      <c r="M119" s="17"/>
    </row>
    <row r="120" hidden="1" spans="1:13">
      <c r="A120" s="16" t="s">
        <v>28</v>
      </c>
      <c r="B120" s="17" t="s">
        <v>8</v>
      </c>
      <c r="C120" s="18" t="s">
        <v>387</v>
      </c>
      <c r="D120" s="18" t="s">
        <v>388</v>
      </c>
      <c r="E120" s="17" t="s">
        <v>389</v>
      </c>
      <c r="F120" s="19">
        <v>2</v>
      </c>
      <c r="G120" s="19" t="s">
        <v>36</v>
      </c>
      <c r="H120" s="19"/>
      <c r="I120" s="17"/>
      <c r="J120" s="17"/>
      <c r="K120" s="17"/>
      <c r="L120" s="17"/>
      <c r="M120" s="17"/>
    </row>
    <row r="121" hidden="1" spans="1:13">
      <c r="A121" s="16" t="s">
        <v>28</v>
      </c>
      <c r="B121" s="17" t="s">
        <v>8</v>
      </c>
      <c r="C121" s="18" t="s">
        <v>390</v>
      </c>
      <c r="D121" s="18" t="s">
        <v>391</v>
      </c>
      <c r="E121" s="17" t="s">
        <v>392</v>
      </c>
      <c r="F121" s="19">
        <v>3</v>
      </c>
      <c r="G121" s="19" t="s">
        <v>36</v>
      </c>
      <c r="H121" s="19"/>
      <c r="I121" s="17"/>
      <c r="J121" s="17"/>
      <c r="K121" s="17"/>
      <c r="L121" s="17"/>
      <c r="M121" s="17"/>
    </row>
    <row r="122" hidden="1" spans="1:13">
      <c r="A122" s="16" t="s">
        <v>28</v>
      </c>
      <c r="B122" s="17" t="s">
        <v>8</v>
      </c>
      <c r="C122" s="18" t="s">
        <v>393</v>
      </c>
      <c r="D122" s="18" t="s">
        <v>394</v>
      </c>
      <c r="E122" s="17" t="s">
        <v>395</v>
      </c>
      <c r="F122" s="19">
        <v>4</v>
      </c>
      <c r="G122" s="19" t="s">
        <v>36</v>
      </c>
      <c r="H122" s="19"/>
      <c r="I122" s="17"/>
      <c r="J122" s="17"/>
      <c r="K122" s="17"/>
      <c r="L122" s="17"/>
      <c r="M122" s="17"/>
    </row>
    <row r="123" hidden="1" spans="1:13">
      <c r="A123" s="16" t="s">
        <v>28</v>
      </c>
      <c r="B123" s="17" t="s">
        <v>8</v>
      </c>
      <c r="C123" s="18" t="s">
        <v>396</v>
      </c>
      <c r="D123" s="18" t="s">
        <v>397</v>
      </c>
      <c r="E123" s="17" t="s">
        <v>398</v>
      </c>
      <c r="F123" s="19">
        <v>5</v>
      </c>
      <c r="G123" s="19" t="s">
        <v>36</v>
      </c>
      <c r="H123" s="19"/>
      <c r="I123" s="17"/>
      <c r="J123" s="17"/>
      <c r="K123" s="17"/>
      <c r="L123" s="17"/>
      <c r="M123" s="17"/>
    </row>
    <row r="124" hidden="1" spans="1:13">
      <c r="A124" s="16" t="s">
        <v>28</v>
      </c>
      <c r="B124" s="17" t="s">
        <v>8</v>
      </c>
      <c r="C124" s="18" t="s">
        <v>399</v>
      </c>
      <c r="D124" s="18" t="s">
        <v>400</v>
      </c>
      <c r="E124" s="17" t="s">
        <v>401</v>
      </c>
      <c r="F124" s="19">
        <v>6</v>
      </c>
      <c r="G124" s="19" t="s">
        <v>36</v>
      </c>
      <c r="H124" s="19"/>
      <c r="I124" s="17"/>
      <c r="J124" s="17"/>
      <c r="K124" s="17"/>
      <c r="L124" s="17"/>
      <c r="M124" s="17"/>
    </row>
    <row r="125" hidden="1" spans="1:13">
      <c r="A125" s="16" t="s">
        <v>28</v>
      </c>
      <c r="B125" s="17" t="s">
        <v>8</v>
      </c>
      <c r="C125" s="18" t="s">
        <v>402</v>
      </c>
      <c r="D125" s="18" t="s">
        <v>403</v>
      </c>
      <c r="E125" s="17" t="s">
        <v>404</v>
      </c>
      <c r="F125" s="19">
        <v>7</v>
      </c>
      <c r="G125" s="19" t="s">
        <v>36</v>
      </c>
      <c r="H125" s="19"/>
      <c r="I125" s="17"/>
      <c r="J125" s="17"/>
      <c r="K125" s="17"/>
      <c r="L125" s="17"/>
      <c r="M125" s="17"/>
    </row>
    <row r="126" hidden="1" spans="1:13">
      <c r="A126" s="16" t="s">
        <v>28</v>
      </c>
      <c r="B126" s="17" t="s">
        <v>8</v>
      </c>
      <c r="C126" s="18" t="s">
        <v>405</v>
      </c>
      <c r="D126" s="18" t="s">
        <v>406</v>
      </c>
      <c r="E126" s="17" t="s">
        <v>407</v>
      </c>
      <c r="F126" s="19">
        <v>8</v>
      </c>
      <c r="G126" s="19" t="s">
        <v>36</v>
      </c>
      <c r="H126" s="19"/>
      <c r="I126" s="17"/>
      <c r="J126" s="17"/>
      <c r="K126" s="17"/>
      <c r="L126" s="17"/>
      <c r="M126" s="17"/>
    </row>
    <row r="127" hidden="1" spans="1:13">
      <c r="A127" s="16" t="s">
        <v>28</v>
      </c>
      <c r="B127" s="17" t="s">
        <v>8</v>
      </c>
      <c r="C127" s="18" t="s">
        <v>408</v>
      </c>
      <c r="D127" s="18" t="s">
        <v>409</v>
      </c>
      <c r="E127" s="17" t="s">
        <v>410</v>
      </c>
      <c r="F127" s="19">
        <v>9</v>
      </c>
      <c r="G127" s="19" t="s">
        <v>36</v>
      </c>
      <c r="H127" s="19"/>
      <c r="I127" s="17"/>
      <c r="J127" s="17"/>
      <c r="K127" s="17"/>
      <c r="L127" s="17"/>
      <c r="M127" s="17"/>
    </row>
    <row r="128" hidden="1" spans="1:13">
      <c r="A128" s="16" t="s">
        <v>28</v>
      </c>
      <c r="B128" s="17" t="s">
        <v>8</v>
      </c>
      <c r="C128" s="18" t="s">
        <v>411</v>
      </c>
      <c r="D128" s="18" t="s">
        <v>412</v>
      </c>
      <c r="E128" s="17" t="s">
        <v>413</v>
      </c>
      <c r="F128" s="19">
        <v>10</v>
      </c>
      <c r="G128" s="19" t="s">
        <v>36</v>
      </c>
      <c r="H128" s="19"/>
      <c r="I128" s="17"/>
      <c r="J128" s="17"/>
      <c r="K128" s="17"/>
      <c r="L128" s="17"/>
      <c r="M128" s="17"/>
    </row>
    <row r="129" hidden="1" spans="1:13">
      <c r="A129" s="16" t="s">
        <v>28</v>
      </c>
      <c r="B129" s="17" t="s">
        <v>8</v>
      </c>
      <c r="C129" s="18" t="s">
        <v>414</v>
      </c>
      <c r="D129" s="18" t="s">
        <v>415</v>
      </c>
      <c r="E129" s="17" t="s">
        <v>416</v>
      </c>
      <c r="F129" s="19">
        <v>11</v>
      </c>
      <c r="G129" s="19" t="s">
        <v>36</v>
      </c>
      <c r="H129" s="19"/>
      <c r="I129" s="17"/>
      <c r="J129" s="17"/>
      <c r="K129" s="17"/>
      <c r="L129" s="17"/>
      <c r="M129" s="17"/>
    </row>
    <row r="130" hidden="1" spans="1:13">
      <c r="A130" s="16" t="s">
        <v>28</v>
      </c>
      <c r="B130" s="17" t="s">
        <v>8</v>
      </c>
      <c r="C130" s="18" t="s">
        <v>417</v>
      </c>
      <c r="D130" s="18" t="s">
        <v>418</v>
      </c>
      <c r="E130" s="17" t="s">
        <v>419</v>
      </c>
      <c r="F130" s="19">
        <v>12</v>
      </c>
      <c r="G130" s="19" t="s">
        <v>36</v>
      </c>
      <c r="H130" s="19"/>
      <c r="I130" s="17"/>
      <c r="J130" s="17"/>
      <c r="K130" s="17"/>
      <c r="L130" s="17"/>
      <c r="M130" s="17"/>
    </row>
    <row r="131" hidden="1" spans="1:13">
      <c r="A131" s="16" t="s">
        <v>28</v>
      </c>
      <c r="B131" s="17" t="s">
        <v>8</v>
      </c>
      <c r="C131" s="18" t="s">
        <v>420</v>
      </c>
      <c r="D131" s="18" t="s">
        <v>421</v>
      </c>
      <c r="E131" s="17" t="s">
        <v>422</v>
      </c>
      <c r="F131" s="19">
        <v>13</v>
      </c>
      <c r="G131" s="19" t="s">
        <v>36</v>
      </c>
      <c r="H131" s="19"/>
      <c r="I131" s="17"/>
      <c r="J131" s="17"/>
      <c r="K131" s="17"/>
      <c r="L131" s="17"/>
      <c r="M131" s="17"/>
    </row>
    <row r="132" hidden="1" spans="1:13">
      <c r="A132" s="16" t="s">
        <v>28</v>
      </c>
      <c r="B132" s="17" t="s">
        <v>8</v>
      </c>
      <c r="C132" s="18" t="s">
        <v>423</v>
      </c>
      <c r="D132" s="18" t="s">
        <v>424</v>
      </c>
      <c r="E132" s="17" t="s">
        <v>425</v>
      </c>
      <c r="F132" s="19">
        <v>14</v>
      </c>
      <c r="G132" s="19" t="s">
        <v>36</v>
      </c>
      <c r="H132" s="19"/>
      <c r="I132" s="17"/>
      <c r="J132" s="17"/>
      <c r="K132" s="17"/>
      <c r="L132" s="17"/>
      <c r="M132" s="17"/>
    </row>
    <row r="133" hidden="1" spans="1:13">
      <c r="A133" s="16" t="s">
        <v>28</v>
      </c>
      <c r="B133" s="17" t="s">
        <v>8</v>
      </c>
      <c r="C133" s="18" t="s">
        <v>426</v>
      </c>
      <c r="D133" s="18" t="s">
        <v>427</v>
      </c>
      <c r="E133" s="17" t="s">
        <v>428</v>
      </c>
      <c r="F133" s="19">
        <v>15</v>
      </c>
      <c r="G133" s="19" t="s">
        <v>36</v>
      </c>
      <c r="H133" s="19"/>
      <c r="I133" s="17"/>
      <c r="J133" s="17"/>
      <c r="K133" s="17"/>
      <c r="L133" s="17"/>
      <c r="M133" s="17"/>
    </row>
  </sheetData>
  <autoFilter xmlns:etc="http://www.wps.cn/officeDocument/2017/etCustomData" ref="A1:Z133" etc:filterBottomFollowUsedRange="0">
    <filterColumn colId="1">
      <customFilters>
        <customFilter operator="equal" val="峨山县"/>
      </customFilters>
    </filterColumn>
    <extLst/>
  </autoFilter>
  <dataValidations count="1">
    <dataValidation type="list" allowBlank="1" showInputMessage="1" showErrorMessage="1" sqref="I2:I133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5"/>
  <sheetViews>
    <sheetView tabSelected="1" topLeftCell="D28" workbookViewId="0">
      <selection activeCell="G53" sqref="G53"/>
    </sheetView>
  </sheetViews>
  <sheetFormatPr defaultColWidth="9" defaultRowHeight="14.25" outlineLevelCol="4"/>
  <cols>
    <col min="1" max="1" width="8.83333333333333" customWidth="1"/>
    <col min="2" max="2" width="9" hidden="1" customWidth="1"/>
    <col min="3" max="3" width="61.75" customWidth="1"/>
    <col min="4" max="4" width="13.6666666666667" style="1" customWidth="1"/>
    <col min="5" max="5" width="85.4166666666667" customWidth="1"/>
  </cols>
  <sheetData>
    <row r="1" spans="1:5">
      <c r="A1" s="2" t="s">
        <v>429</v>
      </c>
      <c r="B1" s="2" t="s">
        <v>430</v>
      </c>
      <c r="C1" s="2" t="s">
        <v>431</v>
      </c>
      <c r="D1" s="2" t="s">
        <v>432</v>
      </c>
      <c r="E1" s="2" t="s">
        <v>433</v>
      </c>
    </row>
    <row r="2" spans="1:5">
      <c r="A2" s="3">
        <v>1</v>
      </c>
      <c r="B2" s="4" t="s">
        <v>434</v>
      </c>
      <c r="C2" s="4" t="s">
        <v>435</v>
      </c>
      <c r="D2" s="5">
        <v>1001373023</v>
      </c>
      <c r="E2" s="4" t="s">
        <v>436</v>
      </c>
    </row>
    <row r="3" spans="1:5">
      <c r="A3" s="3">
        <v>2</v>
      </c>
      <c r="B3" s="4" t="s">
        <v>434</v>
      </c>
      <c r="C3" s="4" t="s">
        <v>435</v>
      </c>
      <c r="D3" s="5">
        <v>1001373022</v>
      </c>
      <c r="E3" s="4" t="s">
        <v>436</v>
      </c>
    </row>
    <row r="4" spans="1:5">
      <c r="A4" s="3">
        <v>3</v>
      </c>
      <c r="B4" s="4" t="s">
        <v>434</v>
      </c>
      <c r="C4" s="4" t="s">
        <v>437</v>
      </c>
      <c r="D4" s="5">
        <v>1001369095</v>
      </c>
      <c r="E4" s="4" t="s">
        <v>438</v>
      </c>
    </row>
    <row r="5" spans="1:5">
      <c r="A5" s="3">
        <v>4</v>
      </c>
      <c r="B5" s="4" t="s">
        <v>434</v>
      </c>
      <c r="C5" s="4" t="s">
        <v>437</v>
      </c>
      <c r="D5" s="5">
        <v>1001369096</v>
      </c>
      <c r="E5" s="4" t="s">
        <v>438</v>
      </c>
    </row>
    <row r="6" spans="1:5">
      <c r="A6" s="3">
        <v>5</v>
      </c>
      <c r="B6" s="4" t="s">
        <v>434</v>
      </c>
      <c r="C6" s="4" t="s">
        <v>439</v>
      </c>
      <c r="D6" s="5">
        <v>1001369094</v>
      </c>
      <c r="E6" s="4" t="s">
        <v>440</v>
      </c>
    </row>
    <row r="7" spans="1:5">
      <c r="A7" s="3">
        <v>6</v>
      </c>
      <c r="B7" s="4" t="s">
        <v>434</v>
      </c>
      <c r="C7" s="4" t="s">
        <v>439</v>
      </c>
      <c r="D7" s="5">
        <v>1001369093</v>
      </c>
      <c r="E7" s="4" t="s">
        <v>440</v>
      </c>
    </row>
    <row r="8" spans="1:5">
      <c r="A8" s="3">
        <v>7</v>
      </c>
      <c r="B8" s="4" t="s">
        <v>434</v>
      </c>
      <c r="C8" s="4" t="s">
        <v>441</v>
      </c>
      <c r="D8" s="5">
        <v>1001369060</v>
      </c>
      <c r="E8" s="4" t="s">
        <v>442</v>
      </c>
    </row>
    <row r="9" spans="1:5">
      <c r="A9" s="3">
        <v>8</v>
      </c>
      <c r="B9" s="4" t="s">
        <v>434</v>
      </c>
      <c r="C9" s="4" t="s">
        <v>441</v>
      </c>
      <c r="D9" s="5">
        <v>1001369061</v>
      </c>
      <c r="E9" s="4" t="s">
        <v>442</v>
      </c>
    </row>
    <row r="10" spans="1:5">
      <c r="A10" s="3">
        <v>9</v>
      </c>
      <c r="B10" s="4" t="s">
        <v>434</v>
      </c>
      <c r="C10" s="4" t="s">
        <v>443</v>
      </c>
      <c r="D10" s="5">
        <v>1001374787</v>
      </c>
      <c r="E10" s="4" t="s">
        <v>444</v>
      </c>
    </row>
    <row r="11" spans="1:5">
      <c r="A11" s="3">
        <v>10</v>
      </c>
      <c r="B11" s="4" t="s">
        <v>434</v>
      </c>
      <c r="C11" s="4" t="s">
        <v>443</v>
      </c>
      <c r="D11" s="5">
        <v>1001374786</v>
      </c>
      <c r="E11" s="4" t="s">
        <v>444</v>
      </c>
    </row>
    <row r="12" spans="1:5">
      <c r="A12" s="3">
        <v>11</v>
      </c>
      <c r="B12" s="4" t="s">
        <v>434</v>
      </c>
      <c r="C12" s="4" t="s">
        <v>445</v>
      </c>
      <c r="D12" s="5">
        <v>1001374789</v>
      </c>
      <c r="E12" s="4" t="s">
        <v>446</v>
      </c>
    </row>
    <row r="13" spans="1:5">
      <c r="A13" s="3">
        <v>12</v>
      </c>
      <c r="B13" s="4" t="s">
        <v>434</v>
      </c>
      <c r="C13" s="4" t="s">
        <v>445</v>
      </c>
      <c r="D13" s="5">
        <v>1001374788</v>
      </c>
      <c r="E13" s="4" t="s">
        <v>446</v>
      </c>
    </row>
    <row r="14" spans="1:5">
      <c r="A14" s="3">
        <v>13</v>
      </c>
      <c r="B14" s="4" t="s">
        <v>434</v>
      </c>
      <c r="C14" s="4" t="s">
        <v>447</v>
      </c>
      <c r="D14" s="5">
        <v>1000472974</v>
      </c>
      <c r="E14" s="4" t="s">
        <v>448</v>
      </c>
    </row>
    <row r="15" spans="1:5">
      <c r="A15" s="3">
        <v>14</v>
      </c>
      <c r="B15" s="4" t="s">
        <v>434</v>
      </c>
      <c r="C15" s="4" t="s">
        <v>447</v>
      </c>
      <c r="D15" s="5">
        <v>1000472975</v>
      </c>
      <c r="E15" s="4" t="s">
        <v>448</v>
      </c>
    </row>
    <row r="16" spans="1:5">
      <c r="A16" s="3">
        <v>15</v>
      </c>
      <c r="B16" s="4" t="s">
        <v>434</v>
      </c>
      <c r="C16" s="4" t="s">
        <v>449</v>
      </c>
      <c r="D16" s="5">
        <v>1001413681</v>
      </c>
      <c r="E16" s="4" t="s">
        <v>450</v>
      </c>
    </row>
    <row r="17" spans="1:5">
      <c r="A17" s="3">
        <v>16</v>
      </c>
      <c r="B17" s="4" t="s">
        <v>434</v>
      </c>
      <c r="C17" s="4" t="s">
        <v>451</v>
      </c>
      <c r="D17" s="5">
        <v>1001413680</v>
      </c>
      <c r="E17" s="4" t="s">
        <v>450</v>
      </c>
    </row>
    <row r="18" spans="1:5">
      <c r="A18" s="3">
        <v>17</v>
      </c>
      <c r="B18" s="4" t="s">
        <v>434</v>
      </c>
      <c r="C18" s="4" t="s">
        <v>452</v>
      </c>
      <c r="D18" s="5">
        <v>1001430940</v>
      </c>
      <c r="E18" s="4" t="s">
        <v>453</v>
      </c>
    </row>
    <row r="19" spans="1:5">
      <c r="A19" s="3">
        <v>18</v>
      </c>
      <c r="B19" s="4" t="s">
        <v>434</v>
      </c>
      <c r="C19" s="4" t="s">
        <v>454</v>
      </c>
      <c r="D19" s="5">
        <v>1001430939</v>
      </c>
      <c r="E19" s="4" t="s">
        <v>453</v>
      </c>
    </row>
    <row r="20" spans="1:5">
      <c r="A20" s="3">
        <v>19</v>
      </c>
      <c r="B20" s="4" t="s">
        <v>434</v>
      </c>
      <c r="C20" s="4" t="s">
        <v>455</v>
      </c>
      <c r="D20" s="5">
        <v>1000311774</v>
      </c>
      <c r="E20" s="4" t="s">
        <v>456</v>
      </c>
    </row>
    <row r="21" spans="1:5">
      <c r="A21" s="3">
        <v>20</v>
      </c>
      <c r="B21" s="4" t="s">
        <v>434</v>
      </c>
      <c r="C21" s="4" t="s">
        <v>455</v>
      </c>
      <c r="D21" s="5">
        <v>1000311776</v>
      </c>
      <c r="E21" s="4" t="s">
        <v>457</v>
      </c>
    </row>
    <row r="22" spans="1:5">
      <c r="A22" s="3">
        <v>21</v>
      </c>
      <c r="B22" s="4" t="s">
        <v>434</v>
      </c>
      <c r="C22" s="4" t="s">
        <v>458</v>
      </c>
      <c r="D22" s="5">
        <v>1001344854</v>
      </c>
      <c r="E22" s="4" t="s">
        <v>459</v>
      </c>
    </row>
    <row r="23" spans="1:5">
      <c r="A23" s="3">
        <v>22</v>
      </c>
      <c r="B23" s="4" t="s">
        <v>434</v>
      </c>
      <c r="C23" s="4" t="s">
        <v>460</v>
      </c>
      <c r="D23" s="5">
        <v>1001387251</v>
      </c>
      <c r="E23" s="4" t="s">
        <v>461</v>
      </c>
    </row>
    <row r="24" spans="1:5">
      <c r="A24" s="3">
        <v>23</v>
      </c>
      <c r="B24" s="4" t="s">
        <v>434</v>
      </c>
      <c r="C24" s="4" t="s">
        <v>460</v>
      </c>
      <c r="D24" s="5">
        <v>1001387252</v>
      </c>
      <c r="E24" s="4" t="s">
        <v>461</v>
      </c>
    </row>
    <row r="25" spans="1:5">
      <c r="A25" s="3">
        <v>24</v>
      </c>
      <c r="B25" s="4" t="s">
        <v>434</v>
      </c>
      <c r="C25" s="4" t="s">
        <v>462</v>
      </c>
      <c r="D25" s="5">
        <v>1001382168</v>
      </c>
      <c r="E25" s="4" t="s">
        <v>463</v>
      </c>
    </row>
    <row r="26" spans="1:5">
      <c r="A26" s="3">
        <v>25</v>
      </c>
      <c r="B26" s="4" t="s">
        <v>434</v>
      </c>
      <c r="C26" s="4" t="s">
        <v>462</v>
      </c>
      <c r="D26" s="5">
        <v>1001382169</v>
      </c>
      <c r="E26" s="4" t="s">
        <v>463</v>
      </c>
    </row>
    <row r="27" spans="1:5">
      <c r="A27" s="3">
        <v>26</v>
      </c>
      <c r="B27" s="4" t="s">
        <v>434</v>
      </c>
      <c r="C27" s="4" t="s">
        <v>464</v>
      </c>
      <c r="D27" s="5">
        <v>1001382170</v>
      </c>
      <c r="E27" s="4" t="s">
        <v>465</v>
      </c>
    </row>
    <row r="28" spans="1:5">
      <c r="A28" s="3">
        <v>27</v>
      </c>
      <c r="B28" s="4" t="s">
        <v>434</v>
      </c>
      <c r="C28" s="4" t="s">
        <v>464</v>
      </c>
      <c r="D28" s="5">
        <v>1001382171</v>
      </c>
      <c r="E28" s="4" t="s">
        <v>465</v>
      </c>
    </row>
    <row r="29" spans="1:5">
      <c r="A29" s="3">
        <v>28</v>
      </c>
      <c r="B29" s="4" t="s">
        <v>434</v>
      </c>
      <c r="C29" s="4" t="s">
        <v>466</v>
      </c>
      <c r="D29" s="5">
        <v>1001382166</v>
      </c>
      <c r="E29" s="4" t="s">
        <v>467</v>
      </c>
    </row>
    <row r="30" spans="1:5">
      <c r="A30" s="3">
        <v>29</v>
      </c>
      <c r="B30" s="4" t="s">
        <v>434</v>
      </c>
      <c r="C30" s="4" t="s">
        <v>466</v>
      </c>
      <c r="D30" s="5">
        <v>1001382167</v>
      </c>
      <c r="E30" s="4" t="s">
        <v>467</v>
      </c>
    </row>
    <row r="31" spans="1:5">
      <c r="A31" s="3">
        <v>30</v>
      </c>
      <c r="B31" s="4" t="s">
        <v>434</v>
      </c>
      <c r="C31" s="4" t="s">
        <v>468</v>
      </c>
      <c r="D31" s="5">
        <v>1000311773</v>
      </c>
      <c r="E31" s="4" t="s">
        <v>456</v>
      </c>
    </row>
    <row r="32" spans="1:5">
      <c r="A32" s="3">
        <v>31</v>
      </c>
      <c r="B32" s="4" t="s">
        <v>434</v>
      </c>
      <c r="C32" s="4" t="s">
        <v>468</v>
      </c>
      <c r="D32" s="5">
        <v>1000311775</v>
      </c>
      <c r="E32" s="4" t="s">
        <v>457</v>
      </c>
    </row>
    <row r="33" spans="1:5">
      <c r="A33" s="3">
        <v>32</v>
      </c>
      <c r="B33" s="4" t="s">
        <v>434</v>
      </c>
      <c r="C33" s="4" t="s">
        <v>469</v>
      </c>
      <c r="D33" s="5">
        <v>1001344853</v>
      </c>
      <c r="E33" s="4" t="s">
        <v>470</v>
      </c>
    </row>
    <row r="34" spans="1:5">
      <c r="A34" s="3">
        <v>33</v>
      </c>
      <c r="B34" s="4" t="s">
        <v>434</v>
      </c>
      <c r="C34" s="4" t="s">
        <v>471</v>
      </c>
      <c r="D34" s="5">
        <v>1001368992</v>
      </c>
      <c r="E34" s="4" t="s">
        <v>472</v>
      </c>
    </row>
    <row r="35" spans="1:5">
      <c r="A35" s="3">
        <v>34</v>
      </c>
      <c r="B35" s="4" t="s">
        <v>434</v>
      </c>
      <c r="C35" s="4" t="s">
        <v>473</v>
      </c>
      <c r="D35" s="5">
        <v>1001373026</v>
      </c>
      <c r="E35" s="4" t="s">
        <v>474</v>
      </c>
    </row>
    <row r="36" spans="1:5">
      <c r="A36" s="3">
        <v>35</v>
      </c>
      <c r="B36" s="4" t="s">
        <v>434</v>
      </c>
      <c r="C36" s="4" t="s">
        <v>473</v>
      </c>
      <c r="D36" s="5">
        <v>1001373027</v>
      </c>
      <c r="E36" s="4" t="s">
        <v>474</v>
      </c>
    </row>
    <row r="37" spans="1:5">
      <c r="A37" s="3">
        <v>36</v>
      </c>
      <c r="B37" s="4" t="s">
        <v>434</v>
      </c>
      <c r="C37" s="4" t="s">
        <v>475</v>
      </c>
      <c r="D37" s="5">
        <v>1001368989</v>
      </c>
      <c r="E37" s="4" t="s">
        <v>476</v>
      </c>
    </row>
    <row r="38" spans="1:5">
      <c r="A38" s="3">
        <v>37</v>
      </c>
      <c r="B38" s="4" t="s">
        <v>434</v>
      </c>
      <c r="C38" s="4" t="s">
        <v>475</v>
      </c>
      <c r="D38" s="5">
        <v>1001368988</v>
      </c>
      <c r="E38" s="4" t="s">
        <v>476</v>
      </c>
    </row>
    <row r="39" spans="1:5">
      <c r="A39" s="3">
        <v>38</v>
      </c>
      <c r="B39" s="4" t="s">
        <v>434</v>
      </c>
      <c r="C39" s="4" t="s">
        <v>477</v>
      </c>
      <c r="D39" s="5">
        <v>1001368990</v>
      </c>
      <c r="E39" s="4" t="s">
        <v>478</v>
      </c>
    </row>
    <row r="40" spans="1:5">
      <c r="A40" s="3">
        <v>39</v>
      </c>
      <c r="B40" s="4" t="s">
        <v>434</v>
      </c>
      <c r="C40" s="4" t="s">
        <v>477</v>
      </c>
      <c r="D40" s="5">
        <v>1001368991</v>
      </c>
      <c r="E40" s="4" t="s">
        <v>478</v>
      </c>
    </row>
    <row r="41" spans="1:5">
      <c r="A41" s="3">
        <v>40</v>
      </c>
      <c r="B41" s="4" t="s">
        <v>434</v>
      </c>
      <c r="C41" s="4" t="s">
        <v>479</v>
      </c>
      <c r="D41" s="5">
        <v>1001368987</v>
      </c>
      <c r="E41" s="4" t="s">
        <v>480</v>
      </c>
    </row>
    <row r="42" spans="1:5">
      <c r="A42" s="3">
        <v>41</v>
      </c>
      <c r="B42" s="4" t="s">
        <v>434</v>
      </c>
      <c r="C42" s="4" t="s">
        <v>479</v>
      </c>
      <c r="D42" s="5">
        <v>1001368986</v>
      </c>
      <c r="E42" s="4" t="s">
        <v>480</v>
      </c>
    </row>
    <row r="43" spans="1:5">
      <c r="A43" s="3">
        <v>42</v>
      </c>
      <c r="B43" s="4" t="s">
        <v>434</v>
      </c>
      <c r="C43" s="4" t="s">
        <v>481</v>
      </c>
      <c r="D43" s="5">
        <v>1001382997</v>
      </c>
      <c r="E43" s="4" t="s">
        <v>482</v>
      </c>
    </row>
    <row r="44" spans="1:5">
      <c r="A44" s="3">
        <v>43</v>
      </c>
      <c r="B44" s="4" t="s">
        <v>434</v>
      </c>
      <c r="C44" s="4" t="s">
        <v>481</v>
      </c>
      <c r="D44" s="5">
        <v>1001382998</v>
      </c>
      <c r="E44" s="4" t="s">
        <v>483</v>
      </c>
    </row>
    <row r="45" spans="1:5">
      <c r="A45" s="3">
        <v>44</v>
      </c>
      <c r="B45" s="4" t="s">
        <v>434</v>
      </c>
      <c r="C45" s="4" t="s">
        <v>481</v>
      </c>
      <c r="D45" s="5">
        <v>1001383002</v>
      </c>
      <c r="E45" s="4" t="s">
        <v>484</v>
      </c>
    </row>
    <row r="46" spans="1:5">
      <c r="A46" s="3">
        <v>45</v>
      </c>
      <c r="B46" s="4" t="s">
        <v>434</v>
      </c>
      <c r="C46" s="4" t="s">
        <v>481</v>
      </c>
      <c r="D46" s="5">
        <v>1001382999</v>
      </c>
      <c r="E46" s="4" t="s">
        <v>485</v>
      </c>
    </row>
    <row r="47" spans="1:5">
      <c r="A47" s="3">
        <v>46</v>
      </c>
      <c r="B47" s="4" t="s">
        <v>434</v>
      </c>
      <c r="C47" s="4" t="s">
        <v>481</v>
      </c>
      <c r="D47" s="5">
        <v>1001383003</v>
      </c>
      <c r="E47" s="4" t="s">
        <v>486</v>
      </c>
    </row>
    <row r="48" spans="1:5">
      <c r="A48" s="3">
        <v>47</v>
      </c>
      <c r="B48" s="4" t="s">
        <v>434</v>
      </c>
      <c r="C48" s="4" t="s">
        <v>481</v>
      </c>
      <c r="D48" s="5">
        <v>1001383004</v>
      </c>
      <c r="E48" s="4" t="s">
        <v>487</v>
      </c>
    </row>
    <row r="49" spans="1:5">
      <c r="A49" s="3">
        <v>48</v>
      </c>
      <c r="B49" s="4" t="s">
        <v>434</v>
      </c>
      <c r="C49" s="4" t="s">
        <v>481</v>
      </c>
      <c r="D49" s="5">
        <v>1001383000</v>
      </c>
      <c r="E49" s="4" t="s">
        <v>488</v>
      </c>
    </row>
    <row r="50" spans="1:5">
      <c r="A50" s="3">
        <v>49</v>
      </c>
      <c r="B50" s="4" t="s">
        <v>434</v>
      </c>
      <c r="C50" s="4" t="s">
        <v>489</v>
      </c>
      <c r="D50" s="5">
        <v>1000294895</v>
      </c>
      <c r="E50" s="4" t="s">
        <v>490</v>
      </c>
    </row>
    <row r="51" spans="1:5">
      <c r="A51" s="3">
        <v>50</v>
      </c>
      <c r="B51" s="4" t="s">
        <v>434</v>
      </c>
      <c r="C51" s="4" t="s">
        <v>489</v>
      </c>
      <c r="D51" s="5">
        <v>1000294894</v>
      </c>
      <c r="E51" s="4" t="s">
        <v>491</v>
      </c>
    </row>
    <row r="52" spans="1:5">
      <c r="A52" s="3">
        <v>51</v>
      </c>
      <c r="B52" s="4" t="s">
        <v>434</v>
      </c>
      <c r="C52" s="4" t="s">
        <v>489</v>
      </c>
      <c r="D52" s="5">
        <v>1000294892</v>
      </c>
      <c r="E52" s="4" t="s">
        <v>492</v>
      </c>
    </row>
    <row r="53" spans="1:5">
      <c r="A53" s="3">
        <v>52</v>
      </c>
      <c r="B53" s="4" t="s">
        <v>434</v>
      </c>
      <c r="C53" s="4" t="s">
        <v>489</v>
      </c>
      <c r="D53" s="5">
        <v>1000294893</v>
      </c>
      <c r="E53" s="4" t="s">
        <v>493</v>
      </c>
    </row>
    <row r="54" spans="1:5">
      <c r="A54" s="3">
        <v>53</v>
      </c>
      <c r="B54" s="4" t="s">
        <v>434</v>
      </c>
      <c r="C54" s="4" t="s">
        <v>489</v>
      </c>
      <c r="D54" s="5">
        <v>1000294897</v>
      </c>
      <c r="E54" s="4" t="s">
        <v>494</v>
      </c>
    </row>
    <row r="55" spans="1:5">
      <c r="A55" s="3">
        <v>54</v>
      </c>
      <c r="B55" s="4" t="s">
        <v>434</v>
      </c>
      <c r="C55" s="4" t="s">
        <v>489</v>
      </c>
      <c r="D55" s="5">
        <v>1000294896</v>
      </c>
      <c r="E55" s="4" t="s">
        <v>494</v>
      </c>
    </row>
    <row r="56" spans="1:5">
      <c r="A56" s="3">
        <v>55</v>
      </c>
      <c r="B56" s="4" t="s">
        <v>434</v>
      </c>
      <c r="C56" s="4" t="s">
        <v>495</v>
      </c>
      <c r="D56" s="5">
        <v>1000313159</v>
      </c>
      <c r="E56" s="4" t="s">
        <v>496</v>
      </c>
    </row>
    <row r="57" spans="1:5">
      <c r="A57" s="3">
        <v>56</v>
      </c>
      <c r="B57" s="4" t="s">
        <v>434</v>
      </c>
      <c r="C57" s="4" t="s">
        <v>495</v>
      </c>
      <c r="D57" s="5">
        <v>1000313158</v>
      </c>
      <c r="E57" s="4" t="s">
        <v>497</v>
      </c>
    </row>
    <row r="58" spans="1:5">
      <c r="A58" s="3">
        <v>57</v>
      </c>
      <c r="B58" s="4" t="s">
        <v>434</v>
      </c>
      <c r="C58" s="4" t="s">
        <v>498</v>
      </c>
      <c r="D58" s="5">
        <v>1000490796</v>
      </c>
      <c r="E58" s="4" t="s">
        <v>499</v>
      </c>
    </row>
    <row r="59" spans="1:5">
      <c r="A59" s="3">
        <v>58</v>
      </c>
      <c r="B59" s="4" t="s">
        <v>434</v>
      </c>
      <c r="C59" s="4" t="s">
        <v>498</v>
      </c>
      <c r="D59" s="5">
        <v>1000490797</v>
      </c>
      <c r="E59" s="4" t="s">
        <v>499</v>
      </c>
    </row>
    <row r="60" spans="1:5">
      <c r="A60" s="3">
        <v>59</v>
      </c>
      <c r="B60" s="4" t="s">
        <v>434</v>
      </c>
      <c r="C60" s="4" t="s">
        <v>498</v>
      </c>
      <c r="D60" s="5">
        <v>1000462109</v>
      </c>
      <c r="E60" s="4" t="s">
        <v>500</v>
      </c>
    </row>
    <row r="61" spans="1:5">
      <c r="A61" s="3">
        <v>60</v>
      </c>
      <c r="B61" s="4" t="s">
        <v>434</v>
      </c>
      <c r="C61" s="4" t="s">
        <v>498</v>
      </c>
      <c r="D61" s="5">
        <v>1000462108</v>
      </c>
      <c r="E61" s="4" t="s">
        <v>500</v>
      </c>
    </row>
    <row r="62" spans="1:5">
      <c r="A62" s="3">
        <v>61</v>
      </c>
      <c r="B62" s="4" t="s">
        <v>434</v>
      </c>
      <c r="C62" s="4" t="s">
        <v>501</v>
      </c>
      <c r="D62" s="5">
        <v>1000498663</v>
      </c>
      <c r="E62" s="4" t="s">
        <v>502</v>
      </c>
    </row>
    <row r="63" spans="1:5">
      <c r="A63" s="3">
        <v>62</v>
      </c>
      <c r="B63" s="4" t="s">
        <v>434</v>
      </c>
      <c r="C63" s="4" t="s">
        <v>501</v>
      </c>
      <c r="D63" s="5">
        <v>1000498660</v>
      </c>
      <c r="E63" s="4" t="s">
        <v>503</v>
      </c>
    </row>
    <row r="64" spans="1:5">
      <c r="A64" s="3">
        <v>63</v>
      </c>
      <c r="B64" s="4" t="s">
        <v>434</v>
      </c>
      <c r="C64" s="4" t="s">
        <v>504</v>
      </c>
      <c r="D64" s="5">
        <v>1001318984</v>
      </c>
      <c r="E64" s="4" t="s">
        <v>504</v>
      </c>
    </row>
    <row r="65" spans="1:5">
      <c r="A65" s="3">
        <v>64</v>
      </c>
      <c r="B65" s="4" t="s">
        <v>434</v>
      </c>
      <c r="C65" s="4" t="s">
        <v>505</v>
      </c>
      <c r="D65" s="5">
        <v>1001330365</v>
      </c>
      <c r="E65" s="4" t="s">
        <v>506</v>
      </c>
    </row>
    <row r="66" spans="1:5">
      <c r="A66" s="3">
        <v>65</v>
      </c>
      <c r="B66" s="4" t="s">
        <v>434</v>
      </c>
      <c r="C66" s="4" t="s">
        <v>505</v>
      </c>
      <c r="D66" s="5">
        <v>1001330364</v>
      </c>
      <c r="E66" s="4" t="s">
        <v>506</v>
      </c>
    </row>
    <row r="67" spans="1:5">
      <c r="A67" s="3">
        <v>66</v>
      </c>
      <c r="B67" s="4" t="s">
        <v>434</v>
      </c>
      <c r="C67" s="4" t="s">
        <v>507</v>
      </c>
      <c r="D67" s="5">
        <v>1001341365</v>
      </c>
      <c r="E67" s="4" t="s">
        <v>508</v>
      </c>
    </row>
    <row r="68" spans="1:5">
      <c r="A68" s="3">
        <v>67</v>
      </c>
      <c r="B68" s="4" t="s">
        <v>434</v>
      </c>
      <c r="C68" s="4" t="s">
        <v>507</v>
      </c>
      <c r="D68" s="5">
        <v>1001341364</v>
      </c>
      <c r="E68" s="4" t="s">
        <v>508</v>
      </c>
    </row>
    <row r="69" spans="1:5">
      <c r="A69" s="3">
        <v>68</v>
      </c>
      <c r="B69" s="4" t="s">
        <v>434</v>
      </c>
      <c r="C69" s="4" t="s">
        <v>509</v>
      </c>
      <c r="D69" s="5">
        <v>1001326346</v>
      </c>
      <c r="E69" s="4" t="s">
        <v>510</v>
      </c>
    </row>
    <row r="70" spans="1:5">
      <c r="A70" s="3">
        <v>69</v>
      </c>
      <c r="B70" s="4" t="s">
        <v>434</v>
      </c>
      <c r="C70" s="4" t="s">
        <v>511</v>
      </c>
      <c r="D70" s="5">
        <v>1001337431</v>
      </c>
      <c r="E70" s="4" t="s">
        <v>511</v>
      </c>
    </row>
    <row r="71" spans="1:5">
      <c r="A71" s="3">
        <v>70</v>
      </c>
      <c r="B71" s="4" t="s">
        <v>434</v>
      </c>
      <c r="C71" s="4" t="s">
        <v>512</v>
      </c>
      <c r="D71" s="5">
        <v>1001383555</v>
      </c>
      <c r="E71" s="4" t="s">
        <v>513</v>
      </c>
    </row>
    <row r="72" spans="1:5">
      <c r="A72" s="3">
        <v>71</v>
      </c>
      <c r="B72" s="4" t="s">
        <v>434</v>
      </c>
      <c r="C72" s="4" t="s">
        <v>512</v>
      </c>
      <c r="D72" s="5">
        <v>1001383563</v>
      </c>
      <c r="E72" s="4" t="s">
        <v>514</v>
      </c>
    </row>
    <row r="73" spans="1:5">
      <c r="A73" s="3">
        <v>72</v>
      </c>
      <c r="B73" s="4" t="s">
        <v>434</v>
      </c>
      <c r="C73" s="4" t="s">
        <v>515</v>
      </c>
      <c r="D73" s="5">
        <v>1001385506</v>
      </c>
      <c r="E73" s="4" t="s">
        <v>516</v>
      </c>
    </row>
    <row r="74" spans="1:5">
      <c r="A74" s="3">
        <v>73</v>
      </c>
      <c r="B74" s="4" t="s">
        <v>434</v>
      </c>
      <c r="C74" s="4" t="s">
        <v>517</v>
      </c>
      <c r="D74" s="5">
        <v>1001400973</v>
      </c>
      <c r="E74" s="4" t="s">
        <v>518</v>
      </c>
    </row>
    <row r="75" spans="1:5">
      <c r="A75" s="3">
        <v>74</v>
      </c>
      <c r="B75" s="4" t="s">
        <v>434</v>
      </c>
      <c r="C75" s="4" t="s">
        <v>517</v>
      </c>
      <c r="D75" s="5">
        <v>1001400975</v>
      </c>
      <c r="E75" s="4" t="s">
        <v>519</v>
      </c>
    </row>
    <row r="76" spans="1:5">
      <c r="A76" s="3">
        <v>75</v>
      </c>
      <c r="B76" s="4" t="s">
        <v>434</v>
      </c>
      <c r="C76" s="4" t="s">
        <v>517</v>
      </c>
      <c r="D76" s="5">
        <v>1001400994</v>
      </c>
      <c r="E76" s="4" t="s">
        <v>520</v>
      </c>
    </row>
    <row r="77" spans="1:5">
      <c r="A77" s="3">
        <v>76</v>
      </c>
      <c r="B77" s="4" t="s">
        <v>434</v>
      </c>
      <c r="C77" s="4" t="s">
        <v>517</v>
      </c>
      <c r="D77" s="5">
        <v>1001400996</v>
      </c>
      <c r="E77" s="4" t="s">
        <v>521</v>
      </c>
    </row>
    <row r="78" spans="1:5">
      <c r="A78" s="3">
        <v>77</v>
      </c>
      <c r="B78" s="4" t="s">
        <v>434</v>
      </c>
      <c r="C78" s="4" t="s">
        <v>517</v>
      </c>
      <c r="D78" s="5">
        <v>1001407508</v>
      </c>
      <c r="E78" s="4" t="s">
        <v>522</v>
      </c>
    </row>
    <row r="79" spans="1:5">
      <c r="A79" s="3">
        <v>78</v>
      </c>
      <c r="B79" s="4" t="s">
        <v>434</v>
      </c>
      <c r="C79" s="4" t="s">
        <v>517</v>
      </c>
      <c r="D79" s="5">
        <v>1001407510</v>
      </c>
      <c r="E79" s="4" t="s">
        <v>523</v>
      </c>
    </row>
    <row r="80" spans="1:5">
      <c r="A80" s="3">
        <v>79</v>
      </c>
      <c r="B80" s="4" t="s">
        <v>434</v>
      </c>
      <c r="C80" s="4" t="s">
        <v>517</v>
      </c>
      <c r="D80" s="5">
        <v>1001401014</v>
      </c>
      <c r="E80" s="4" t="s">
        <v>524</v>
      </c>
    </row>
    <row r="81" spans="1:5">
      <c r="A81" s="3">
        <v>80</v>
      </c>
      <c r="B81" s="4" t="s">
        <v>434</v>
      </c>
      <c r="C81" s="4" t="s">
        <v>517</v>
      </c>
      <c r="D81" s="5">
        <v>1001401012</v>
      </c>
      <c r="E81" s="4" t="s">
        <v>525</v>
      </c>
    </row>
    <row r="82" spans="1:5">
      <c r="A82" s="3">
        <v>81</v>
      </c>
      <c r="B82" s="4" t="s">
        <v>434</v>
      </c>
      <c r="C82" s="4" t="s">
        <v>517</v>
      </c>
      <c r="D82" s="5">
        <v>1001401008</v>
      </c>
      <c r="E82" s="4" t="s">
        <v>526</v>
      </c>
    </row>
    <row r="83" spans="1:5">
      <c r="A83" s="3">
        <v>82</v>
      </c>
      <c r="B83" s="4" t="s">
        <v>434</v>
      </c>
      <c r="C83" s="4" t="s">
        <v>517</v>
      </c>
      <c r="D83" s="5">
        <v>1001401006</v>
      </c>
      <c r="E83" s="4" t="s">
        <v>527</v>
      </c>
    </row>
    <row r="84" spans="1:5">
      <c r="A84" s="3">
        <v>83</v>
      </c>
      <c r="B84" s="4" t="s">
        <v>434</v>
      </c>
      <c r="C84" s="4" t="s">
        <v>517</v>
      </c>
      <c r="D84" s="5">
        <v>1001407513</v>
      </c>
      <c r="E84" s="4" t="s">
        <v>528</v>
      </c>
    </row>
    <row r="85" spans="1:5">
      <c r="A85" s="3">
        <v>84</v>
      </c>
      <c r="B85" s="4" t="s">
        <v>434</v>
      </c>
      <c r="C85" s="4" t="s">
        <v>517</v>
      </c>
      <c r="D85" s="5">
        <v>1001407511</v>
      </c>
      <c r="E85" s="4" t="s">
        <v>529</v>
      </c>
    </row>
    <row r="86" spans="1:5">
      <c r="A86" s="3">
        <v>85</v>
      </c>
      <c r="B86" s="4" t="s">
        <v>434</v>
      </c>
      <c r="C86" s="4" t="s">
        <v>530</v>
      </c>
      <c r="D86" s="5">
        <v>1001395674</v>
      </c>
      <c r="E86" s="4" t="s">
        <v>531</v>
      </c>
    </row>
    <row r="87" spans="1:5">
      <c r="A87" s="3">
        <v>86</v>
      </c>
      <c r="B87" s="4" t="s">
        <v>434</v>
      </c>
      <c r="C87" s="4" t="s">
        <v>530</v>
      </c>
      <c r="D87" s="5">
        <v>1001395676</v>
      </c>
      <c r="E87" s="4" t="s">
        <v>532</v>
      </c>
    </row>
    <row r="88" spans="1:5">
      <c r="A88" s="3">
        <v>87</v>
      </c>
      <c r="B88" s="4" t="s">
        <v>434</v>
      </c>
      <c r="C88" s="4" t="s">
        <v>533</v>
      </c>
      <c r="D88" s="5">
        <v>1001393584</v>
      </c>
      <c r="E88" s="4" t="s">
        <v>534</v>
      </c>
    </row>
    <row r="89" spans="1:5">
      <c r="A89" s="3">
        <v>88</v>
      </c>
      <c r="B89" s="4" t="s">
        <v>434</v>
      </c>
      <c r="C89" s="4" t="s">
        <v>533</v>
      </c>
      <c r="D89" s="5">
        <v>1001393585</v>
      </c>
      <c r="E89" s="4" t="s">
        <v>535</v>
      </c>
    </row>
    <row r="90" spans="1:5">
      <c r="A90" s="3">
        <v>89</v>
      </c>
      <c r="B90" s="4" t="s">
        <v>434</v>
      </c>
      <c r="C90" s="4" t="s">
        <v>533</v>
      </c>
      <c r="D90" s="5">
        <v>1001393582</v>
      </c>
      <c r="E90" s="4" t="s">
        <v>536</v>
      </c>
    </row>
    <row r="91" spans="1:5">
      <c r="A91" s="3">
        <v>90</v>
      </c>
      <c r="B91" s="4" t="s">
        <v>434</v>
      </c>
      <c r="C91" s="4" t="s">
        <v>533</v>
      </c>
      <c r="D91" s="5">
        <v>1001393583</v>
      </c>
      <c r="E91" s="4" t="s">
        <v>537</v>
      </c>
    </row>
    <row r="92" spans="1:5">
      <c r="A92" s="3">
        <v>91</v>
      </c>
      <c r="B92" s="4" t="s">
        <v>434</v>
      </c>
      <c r="C92" s="4" t="s">
        <v>538</v>
      </c>
      <c r="D92" s="5">
        <v>1001406750</v>
      </c>
      <c r="E92" s="4" t="s">
        <v>539</v>
      </c>
    </row>
    <row r="93" spans="1:5">
      <c r="A93" s="3">
        <v>92</v>
      </c>
      <c r="B93" s="4" t="s">
        <v>434</v>
      </c>
      <c r="C93" s="4" t="s">
        <v>538</v>
      </c>
      <c r="D93" s="5">
        <v>1001406738</v>
      </c>
      <c r="E93" s="4" t="s">
        <v>540</v>
      </c>
    </row>
    <row r="94" spans="1:5">
      <c r="A94" s="3">
        <v>93</v>
      </c>
      <c r="B94" s="4" t="s">
        <v>434</v>
      </c>
      <c r="C94" s="4" t="s">
        <v>538</v>
      </c>
      <c r="D94" s="5">
        <v>1001406754</v>
      </c>
      <c r="E94" s="4" t="s">
        <v>541</v>
      </c>
    </row>
    <row r="95" spans="1:5">
      <c r="A95" s="3">
        <v>94</v>
      </c>
      <c r="B95" s="4" t="s">
        <v>434</v>
      </c>
      <c r="C95" s="4" t="s">
        <v>538</v>
      </c>
      <c r="D95" s="5">
        <v>1001406740</v>
      </c>
      <c r="E95" s="4" t="s">
        <v>542</v>
      </c>
    </row>
    <row r="96" spans="1:5">
      <c r="A96" s="3">
        <v>95</v>
      </c>
      <c r="B96" s="4" t="s">
        <v>434</v>
      </c>
      <c r="C96" s="4" t="s">
        <v>538</v>
      </c>
      <c r="D96" s="5">
        <v>1001406742</v>
      </c>
      <c r="E96" s="4" t="s">
        <v>543</v>
      </c>
    </row>
    <row r="97" spans="1:5">
      <c r="A97" s="3">
        <v>96</v>
      </c>
      <c r="B97" s="4" t="s">
        <v>434</v>
      </c>
      <c r="C97" s="4" t="s">
        <v>538</v>
      </c>
      <c r="D97" s="5">
        <v>1001406752</v>
      </c>
      <c r="E97" s="4" t="s">
        <v>544</v>
      </c>
    </row>
    <row r="98" spans="1:5">
      <c r="A98" s="3">
        <v>97</v>
      </c>
      <c r="B98" s="4" t="s">
        <v>434</v>
      </c>
      <c r="C98" s="4" t="s">
        <v>538</v>
      </c>
      <c r="D98" s="5">
        <v>1001406734</v>
      </c>
      <c r="E98" s="4" t="s">
        <v>545</v>
      </c>
    </row>
    <row r="99" spans="1:5">
      <c r="A99" s="3">
        <v>98</v>
      </c>
      <c r="B99" s="4" t="s">
        <v>434</v>
      </c>
      <c r="C99" s="4" t="s">
        <v>538</v>
      </c>
      <c r="D99" s="5">
        <v>1001406756</v>
      </c>
      <c r="E99" s="4" t="s">
        <v>546</v>
      </c>
    </row>
    <row r="100" spans="1:5">
      <c r="A100" s="3">
        <v>99</v>
      </c>
      <c r="B100" s="4" t="s">
        <v>434</v>
      </c>
      <c r="C100" s="4" t="s">
        <v>538</v>
      </c>
      <c r="D100" s="5">
        <v>1001406746</v>
      </c>
      <c r="E100" s="4" t="s">
        <v>547</v>
      </c>
    </row>
    <row r="101" spans="1:5">
      <c r="A101" s="3">
        <v>100</v>
      </c>
      <c r="B101" s="4" t="s">
        <v>434</v>
      </c>
      <c r="C101" s="4" t="s">
        <v>538</v>
      </c>
      <c r="D101" s="5">
        <v>1001406736</v>
      </c>
      <c r="E101" s="4" t="s">
        <v>548</v>
      </c>
    </row>
    <row r="102" spans="1:5">
      <c r="A102" s="3">
        <v>101</v>
      </c>
      <c r="B102" s="4" t="s">
        <v>434</v>
      </c>
      <c r="C102" s="4" t="s">
        <v>538</v>
      </c>
      <c r="D102" s="5">
        <v>1001406744</v>
      </c>
      <c r="E102" s="4" t="s">
        <v>549</v>
      </c>
    </row>
    <row r="103" spans="1:5">
      <c r="A103" s="3">
        <v>102</v>
      </c>
      <c r="B103" s="4" t="s">
        <v>434</v>
      </c>
      <c r="C103" s="4" t="s">
        <v>550</v>
      </c>
      <c r="D103" s="5">
        <v>1001360368</v>
      </c>
      <c r="E103" s="4" t="s">
        <v>550</v>
      </c>
    </row>
    <row r="104" spans="1:5">
      <c r="A104" s="3">
        <v>103</v>
      </c>
      <c r="B104" s="4" t="s">
        <v>434</v>
      </c>
      <c r="C104" s="4" t="s">
        <v>551</v>
      </c>
      <c r="D104" s="5">
        <v>1001376975</v>
      </c>
      <c r="E104" s="4" t="s">
        <v>552</v>
      </c>
    </row>
    <row r="105" spans="1:5">
      <c r="A105" s="3">
        <v>104</v>
      </c>
      <c r="B105" s="4" t="s">
        <v>434</v>
      </c>
      <c r="C105" s="4" t="s">
        <v>553</v>
      </c>
      <c r="D105" s="5">
        <v>1001380859</v>
      </c>
      <c r="E105" s="4" t="s">
        <v>554</v>
      </c>
    </row>
    <row r="106" spans="1:5">
      <c r="A106" s="3">
        <v>105</v>
      </c>
      <c r="B106" s="4" t="s">
        <v>434</v>
      </c>
      <c r="C106" s="4" t="s">
        <v>555</v>
      </c>
      <c r="D106" s="5">
        <v>1001401294</v>
      </c>
      <c r="E106" s="4" t="s">
        <v>556</v>
      </c>
    </row>
    <row r="107" spans="1:5">
      <c r="A107" s="3">
        <v>106</v>
      </c>
      <c r="B107" s="4" t="s">
        <v>434</v>
      </c>
      <c r="C107" s="4" t="s">
        <v>557</v>
      </c>
      <c r="D107" s="5">
        <v>1001429820</v>
      </c>
      <c r="E107" s="4" t="s">
        <v>558</v>
      </c>
    </row>
    <row r="108" spans="1:5">
      <c r="A108" s="3">
        <v>107</v>
      </c>
      <c r="B108" s="4" t="s">
        <v>434</v>
      </c>
      <c r="C108" s="4" t="s">
        <v>557</v>
      </c>
      <c r="D108" s="5">
        <v>1001429817</v>
      </c>
      <c r="E108" s="4" t="s">
        <v>559</v>
      </c>
    </row>
    <row r="109" spans="1:5">
      <c r="A109" s="3">
        <v>108</v>
      </c>
      <c r="B109" s="4" t="s">
        <v>434</v>
      </c>
      <c r="C109" s="4" t="s">
        <v>557</v>
      </c>
      <c r="D109" s="5">
        <v>1001429816</v>
      </c>
      <c r="E109" s="4" t="s">
        <v>560</v>
      </c>
    </row>
    <row r="110" spans="1:5">
      <c r="A110" s="3">
        <v>109</v>
      </c>
      <c r="B110" s="4" t="s">
        <v>434</v>
      </c>
      <c r="C110" s="4" t="s">
        <v>557</v>
      </c>
      <c r="D110" s="5">
        <v>1001429832</v>
      </c>
      <c r="E110" s="4" t="s">
        <v>561</v>
      </c>
    </row>
    <row r="111" spans="1:5">
      <c r="A111" s="3">
        <v>110</v>
      </c>
      <c r="B111" s="4" t="s">
        <v>434</v>
      </c>
      <c r="C111" s="4" t="s">
        <v>557</v>
      </c>
      <c r="D111" s="5">
        <v>1001429819</v>
      </c>
      <c r="E111" s="4" t="s">
        <v>562</v>
      </c>
    </row>
    <row r="112" spans="1:5">
      <c r="A112" s="3">
        <v>111</v>
      </c>
      <c r="B112" s="4" t="s">
        <v>434</v>
      </c>
      <c r="C112" s="4" t="s">
        <v>557</v>
      </c>
      <c r="D112" s="5">
        <v>1001429818</v>
      </c>
      <c r="E112" s="4" t="s">
        <v>563</v>
      </c>
    </row>
    <row r="113" spans="1:5">
      <c r="A113" s="3">
        <v>112</v>
      </c>
      <c r="B113" s="4" t="s">
        <v>434</v>
      </c>
      <c r="C113" s="4" t="s">
        <v>557</v>
      </c>
      <c r="D113" s="5">
        <v>1001429836</v>
      </c>
      <c r="E113" s="4" t="s">
        <v>564</v>
      </c>
    </row>
    <row r="114" spans="1:5">
      <c r="A114" s="3">
        <v>113</v>
      </c>
      <c r="B114" s="4" t="s">
        <v>434</v>
      </c>
      <c r="C114" s="4" t="s">
        <v>557</v>
      </c>
      <c r="D114" s="5">
        <v>1001429813</v>
      </c>
      <c r="E114" s="4" t="s">
        <v>565</v>
      </c>
    </row>
    <row r="115" spans="1:5">
      <c r="A115" s="3">
        <v>114</v>
      </c>
      <c r="B115" s="4" t="s">
        <v>434</v>
      </c>
      <c r="C115" s="4" t="s">
        <v>557</v>
      </c>
      <c r="D115" s="5">
        <v>1001429812</v>
      </c>
      <c r="E115" s="4" t="s">
        <v>566</v>
      </c>
    </row>
    <row r="116" spans="1:5">
      <c r="A116" s="3">
        <v>115</v>
      </c>
      <c r="B116" s="4" t="s">
        <v>434</v>
      </c>
      <c r="C116" s="4" t="s">
        <v>557</v>
      </c>
      <c r="D116" s="5">
        <v>1001429815</v>
      </c>
      <c r="E116" s="4" t="s">
        <v>567</v>
      </c>
    </row>
    <row r="117" spans="1:5">
      <c r="A117" s="3">
        <v>116</v>
      </c>
      <c r="B117" s="4" t="s">
        <v>434</v>
      </c>
      <c r="C117" s="4" t="s">
        <v>557</v>
      </c>
      <c r="D117" s="5">
        <v>1001429814</v>
      </c>
      <c r="E117" s="4" t="s">
        <v>568</v>
      </c>
    </row>
    <row r="118" spans="1:5">
      <c r="A118" s="3">
        <v>117</v>
      </c>
      <c r="B118" s="4" t="s">
        <v>434</v>
      </c>
      <c r="C118" s="4" t="s">
        <v>557</v>
      </c>
      <c r="D118" s="5">
        <v>1001429828</v>
      </c>
      <c r="E118" s="4" t="s">
        <v>569</v>
      </c>
    </row>
    <row r="119" spans="1:5">
      <c r="A119" s="3">
        <v>118</v>
      </c>
      <c r="B119" s="4" t="s">
        <v>434</v>
      </c>
      <c r="C119" s="4" t="s">
        <v>557</v>
      </c>
      <c r="D119" s="5">
        <v>1001429824</v>
      </c>
      <c r="E119" s="4" t="s">
        <v>570</v>
      </c>
    </row>
    <row r="120" spans="1:5">
      <c r="A120" s="3">
        <v>119</v>
      </c>
      <c r="B120" s="4" t="s">
        <v>434</v>
      </c>
      <c r="C120" s="4" t="s">
        <v>557</v>
      </c>
      <c r="D120" s="5">
        <v>1001429830</v>
      </c>
      <c r="E120" s="4" t="s">
        <v>571</v>
      </c>
    </row>
    <row r="121" spans="1:5">
      <c r="A121" s="3">
        <v>120</v>
      </c>
      <c r="B121" s="4" t="s">
        <v>434</v>
      </c>
      <c r="C121" s="4" t="s">
        <v>557</v>
      </c>
      <c r="D121" s="5">
        <v>1001429834</v>
      </c>
      <c r="E121" s="4" t="s">
        <v>572</v>
      </c>
    </row>
    <row r="122" spans="1:5">
      <c r="A122" s="3">
        <v>121</v>
      </c>
      <c r="B122" s="4" t="s">
        <v>434</v>
      </c>
      <c r="C122" s="4" t="s">
        <v>557</v>
      </c>
      <c r="D122" s="5">
        <v>1001429826</v>
      </c>
      <c r="E122" s="4" t="s">
        <v>573</v>
      </c>
    </row>
    <row r="123" spans="1:5">
      <c r="A123" s="3">
        <v>122</v>
      </c>
      <c r="B123" s="4" t="s">
        <v>434</v>
      </c>
      <c r="C123" s="4" t="s">
        <v>574</v>
      </c>
      <c r="D123" s="5">
        <v>1001433694</v>
      </c>
      <c r="E123" s="4" t="s">
        <v>575</v>
      </c>
    </row>
    <row r="124" spans="1:5">
      <c r="A124" s="3">
        <v>123</v>
      </c>
      <c r="B124" s="4" t="s">
        <v>434</v>
      </c>
      <c r="C124" s="4" t="s">
        <v>574</v>
      </c>
      <c r="D124" s="5">
        <v>1001433692</v>
      </c>
      <c r="E124" s="4" t="s">
        <v>576</v>
      </c>
    </row>
    <row r="125" spans="1:5">
      <c r="A125" s="3">
        <v>124</v>
      </c>
      <c r="B125" s="4" t="s">
        <v>434</v>
      </c>
      <c r="C125" s="4" t="s">
        <v>574</v>
      </c>
      <c r="D125" s="5">
        <v>1001433693</v>
      </c>
      <c r="E125" s="4" t="s">
        <v>577</v>
      </c>
    </row>
    <row r="126" spans="1:5">
      <c r="A126" s="3">
        <v>125</v>
      </c>
      <c r="B126" s="4" t="s">
        <v>434</v>
      </c>
      <c r="C126" s="4" t="s">
        <v>578</v>
      </c>
      <c r="D126" s="5">
        <v>1001408511</v>
      </c>
      <c r="E126" s="4" t="s">
        <v>579</v>
      </c>
    </row>
    <row r="127" spans="1:5">
      <c r="A127" s="3">
        <v>126</v>
      </c>
      <c r="B127" s="4" t="s">
        <v>434</v>
      </c>
      <c r="C127" s="4" t="s">
        <v>578</v>
      </c>
      <c r="D127" s="5">
        <v>1001408510</v>
      </c>
      <c r="E127" s="4" t="s">
        <v>580</v>
      </c>
    </row>
    <row r="128" spans="1:5">
      <c r="A128" s="3">
        <v>127</v>
      </c>
      <c r="B128" s="4" t="s">
        <v>434</v>
      </c>
      <c r="C128" s="4" t="s">
        <v>578</v>
      </c>
      <c r="D128" s="5">
        <v>1001408513</v>
      </c>
      <c r="E128" s="4" t="s">
        <v>581</v>
      </c>
    </row>
    <row r="129" spans="1:5">
      <c r="A129" s="3">
        <v>128</v>
      </c>
      <c r="B129" s="4" t="s">
        <v>434</v>
      </c>
      <c r="C129" s="4" t="s">
        <v>578</v>
      </c>
      <c r="D129" s="5">
        <v>1001408512</v>
      </c>
      <c r="E129" s="4" t="s">
        <v>582</v>
      </c>
    </row>
    <row r="130" spans="1:5">
      <c r="A130" s="3">
        <v>129</v>
      </c>
      <c r="B130" s="4" t="s">
        <v>434</v>
      </c>
      <c r="C130" s="4" t="s">
        <v>578</v>
      </c>
      <c r="D130" s="5">
        <v>1001408508</v>
      </c>
      <c r="E130" s="4" t="s">
        <v>583</v>
      </c>
    </row>
    <row r="131" spans="1:5">
      <c r="A131" s="3">
        <v>130</v>
      </c>
      <c r="B131" s="4" t="s">
        <v>434</v>
      </c>
      <c r="C131" s="4" t="s">
        <v>578</v>
      </c>
      <c r="D131" s="5">
        <v>1001408509</v>
      </c>
      <c r="E131" s="4" t="s">
        <v>584</v>
      </c>
    </row>
    <row r="132" spans="1:5">
      <c r="A132" s="3">
        <v>131</v>
      </c>
      <c r="B132" s="4" t="s">
        <v>434</v>
      </c>
      <c r="C132" s="4" t="s">
        <v>585</v>
      </c>
      <c r="D132" s="5">
        <v>1001408375</v>
      </c>
      <c r="E132" s="4" t="s">
        <v>586</v>
      </c>
    </row>
    <row r="133" spans="1:5">
      <c r="A133" s="3">
        <v>132</v>
      </c>
      <c r="B133" s="4" t="s">
        <v>434</v>
      </c>
      <c r="C133" s="4" t="s">
        <v>585</v>
      </c>
      <c r="D133" s="5">
        <v>1001408374</v>
      </c>
      <c r="E133" s="4" t="s">
        <v>586</v>
      </c>
    </row>
    <row r="134" spans="1:5">
      <c r="A134" s="3">
        <v>133</v>
      </c>
      <c r="B134" s="4" t="s">
        <v>434</v>
      </c>
      <c r="C134" s="4" t="s">
        <v>585</v>
      </c>
      <c r="D134" s="5">
        <v>1001408372</v>
      </c>
      <c r="E134" s="4" t="s">
        <v>587</v>
      </c>
    </row>
    <row r="135" spans="1:5">
      <c r="A135" s="3">
        <v>134</v>
      </c>
      <c r="B135" s="4" t="s">
        <v>434</v>
      </c>
      <c r="C135" s="4" t="s">
        <v>585</v>
      </c>
      <c r="D135" s="5">
        <v>1001408373</v>
      </c>
      <c r="E135" s="4" t="s">
        <v>587</v>
      </c>
    </row>
    <row r="136" spans="1:5">
      <c r="A136" s="3">
        <v>135</v>
      </c>
      <c r="B136" s="4" t="s">
        <v>434</v>
      </c>
      <c r="C136" s="4" t="s">
        <v>588</v>
      </c>
      <c r="D136" s="5">
        <v>1001410151</v>
      </c>
      <c r="E136" s="4" t="s">
        <v>588</v>
      </c>
    </row>
    <row r="137" spans="1:5">
      <c r="A137" s="3">
        <v>136</v>
      </c>
      <c r="B137" s="4" t="s">
        <v>434</v>
      </c>
      <c r="C137" s="4" t="s">
        <v>589</v>
      </c>
      <c r="D137" s="5">
        <v>1001407656</v>
      </c>
      <c r="E137" s="4" t="s">
        <v>589</v>
      </c>
    </row>
    <row r="138" spans="1:5">
      <c r="A138" s="3">
        <v>137</v>
      </c>
      <c r="B138" s="4" t="s">
        <v>434</v>
      </c>
      <c r="C138" s="4" t="s">
        <v>590</v>
      </c>
      <c r="D138" s="5">
        <v>1001407655</v>
      </c>
      <c r="E138" s="4" t="s">
        <v>590</v>
      </c>
    </row>
    <row r="139" spans="1:5">
      <c r="A139" s="3">
        <v>138</v>
      </c>
      <c r="B139" s="4" t="s">
        <v>434</v>
      </c>
      <c r="C139" s="4" t="s">
        <v>591</v>
      </c>
      <c r="D139" s="5">
        <v>1001415376</v>
      </c>
      <c r="E139" s="4" t="s">
        <v>592</v>
      </c>
    </row>
    <row r="140" spans="1:5">
      <c r="A140" s="3">
        <v>139</v>
      </c>
      <c r="B140" s="4" t="s">
        <v>434</v>
      </c>
      <c r="C140" s="4" t="s">
        <v>591</v>
      </c>
      <c r="D140" s="5">
        <v>1001417517</v>
      </c>
      <c r="E140" s="4" t="s">
        <v>593</v>
      </c>
    </row>
    <row r="141" spans="1:5">
      <c r="A141" s="3">
        <v>140</v>
      </c>
      <c r="B141" s="4" t="s">
        <v>434</v>
      </c>
      <c r="C141" s="4" t="s">
        <v>591</v>
      </c>
      <c r="D141" s="5">
        <v>1001415378</v>
      </c>
      <c r="E141" s="4" t="s">
        <v>594</v>
      </c>
    </row>
    <row r="142" spans="1:5">
      <c r="A142" s="3">
        <v>141</v>
      </c>
      <c r="B142" s="4" t="s">
        <v>434</v>
      </c>
      <c r="C142" s="4" t="s">
        <v>591</v>
      </c>
      <c r="D142" s="5">
        <v>1001415379</v>
      </c>
      <c r="E142" s="4" t="s">
        <v>595</v>
      </c>
    </row>
    <row r="143" spans="1:5">
      <c r="A143" s="3">
        <v>142</v>
      </c>
      <c r="B143" s="4" t="s">
        <v>434</v>
      </c>
      <c r="C143" s="4" t="s">
        <v>591</v>
      </c>
      <c r="D143" s="5">
        <v>1001415377</v>
      </c>
      <c r="E143" s="4" t="s">
        <v>596</v>
      </c>
    </row>
    <row r="144" spans="1:5">
      <c r="A144" s="3">
        <v>143</v>
      </c>
      <c r="B144" s="4" t="s">
        <v>434</v>
      </c>
      <c r="C144" s="4" t="s">
        <v>591</v>
      </c>
      <c r="D144" s="5">
        <v>1001417518</v>
      </c>
      <c r="E144" s="4" t="s">
        <v>597</v>
      </c>
    </row>
    <row r="145" spans="1:5">
      <c r="A145" s="3">
        <v>144</v>
      </c>
      <c r="B145" s="4" t="s">
        <v>434</v>
      </c>
      <c r="C145" s="4" t="s">
        <v>598</v>
      </c>
      <c r="D145" s="5">
        <v>1001391872</v>
      </c>
      <c r="E145" s="4" t="s">
        <v>598</v>
      </c>
    </row>
    <row r="146" spans="1:5">
      <c r="A146" s="3">
        <v>145</v>
      </c>
      <c r="B146" s="4" t="s">
        <v>434</v>
      </c>
      <c r="C146" s="4" t="s">
        <v>599</v>
      </c>
      <c r="D146" s="5">
        <v>1001391871</v>
      </c>
      <c r="E146" s="4" t="s">
        <v>599</v>
      </c>
    </row>
    <row r="147" spans="1:5">
      <c r="A147" s="3">
        <v>146</v>
      </c>
      <c r="B147" s="4" t="s">
        <v>434</v>
      </c>
      <c r="C147" s="4" t="s">
        <v>600</v>
      </c>
      <c r="D147" s="5">
        <v>1001391870</v>
      </c>
      <c r="E147" s="4" t="s">
        <v>600</v>
      </c>
    </row>
    <row r="148" spans="1:5">
      <c r="A148" s="3">
        <v>147</v>
      </c>
      <c r="B148" s="4" t="s">
        <v>434</v>
      </c>
      <c r="C148" s="4" t="s">
        <v>601</v>
      </c>
      <c r="D148" s="5">
        <v>1000042979</v>
      </c>
      <c r="E148" s="4" t="s">
        <v>602</v>
      </c>
    </row>
    <row r="149" spans="1:5">
      <c r="A149" s="3">
        <v>148</v>
      </c>
      <c r="B149" s="4" t="s">
        <v>434</v>
      </c>
      <c r="C149" s="4" t="s">
        <v>603</v>
      </c>
      <c r="D149" s="5">
        <v>1001409755</v>
      </c>
      <c r="E149" s="4" t="s">
        <v>603</v>
      </c>
    </row>
    <row r="150" spans="1:5">
      <c r="A150" s="3">
        <v>149</v>
      </c>
      <c r="B150" s="4" t="s">
        <v>434</v>
      </c>
      <c r="C150" s="4" t="s">
        <v>604</v>
      </c>
      <c r="D150" s="5">
        <v>1001412869</v>
      </c>
      <c r="E150" s="4" t="s">
        <v>605</v>
      </c>
    </row>
    <row r="151" spans="1:5">
      <c r="A151" s="3">
        <v>150</v>
      </c>
      <c r="B151" s="4" t="s">
        <v>434</v>
      </c>
      <c r="C151" s="4" t="s">
        <v>604</v>
      </c>
      <c r="D151" s="5">
        <v>1001412873</v>
      </c>
      <c r="E151" s="4" t="s">
        <v>606</v>
      </c>
    </row>
    <row r="152" spans="1:5">
      <c r="A152" s="3">
        <v>151</v>
      </c>
      <c r="B152" s="4" t="s">
        <v>434</v>
      </c>
      <c r="C152" s="4" t="s">
        <v>604</v>
      </c>
      <c r="D152" s="5">
        <v>1001412870</v>
      </c>
      <c r="E152" s="4" t="s">
        <v>607</v>
      </c>
    </row>
    <row r="153" spans="1:5">
      <c r="A153" s="3">
        <v>152</v>
      </c>
      <c r="B153" s="4" t="s">
        <v>434</v>
      </c>
      <c r="C153" s="4" t="s">
        <v>604</v>
      </c>
      <c r="D153" s="5">
        <v>1001412872</v>
      </c>
      <c r="E153" s="4" t="s">
        <v>608</v>
      </c>
    </row>
    <row r="154" spans="1:5">
      <c r="A154" s="3">
        <v>153</v>
      </c>
      <c r="B154" s="4" t="s">
        <v>434</v>
      </c>
      <c r="C154" s="4" t="s">
        <v>604</v>
      </c>
      <c r="D154" s="5">
        <v>1001412871</v>
      </c>
      <c r="E154" s="4" t="s">
        <v>609</v>
      </c>
    </row>
    <row r="155" spans="1:5">
      <c r="A155" s="3">
        <v>154</v>
      </c>
      <c r="B155" s="4" t="s">
        <v>434</v>
      </c>
      <c r="C155" s="4" t="s">
        <v>610</v>
      </c>
      <c r="D155" s="5">
        <v>1001382986</v>
      </c>
      <c r="E155" s="4" t="s">
        <v>611</v>
      </c>
    </row>
    <row r="156" spans="1:5">
      <c r="A156" s="3">
        <v>155</v>
      </c>
      <c r="B156" s="4" t="s">
        <v>434</v>
      </c>
      <c r="C156" s="4" t="s">
        <v>610</v>
      </c>
      <c r="D156" s="5">
        <v>1001382993</v>
      </c>
      <c r="E156" s="4" t="s">
        <v>612</v>
      </c>
    </row>
    <row r="157" spans="1:5">
      <c r="A157" s="3">
        <v>156</v>
      </c>
      <c r="B157" s="4" t="s">
        <v>434</v>
      </c>
      <c r="C157" s="4" t="s">
        <v>610</v>
      </c>
      <c r="D157" s="5">
        <v>1001382987</v>
      </c>
      <c r="E157" s="4" t="s">
        <v>613</v>
      </c>
    </row>
    <row r="158" spans="1:5">
      <c r="A158" s="3">
        <v>157</v>
      </c>
      <c r="B158" s="4" t="s">
        <v>434</v>
      </c>
      <c r="C158" s="4" t="s">
        <v>610</v>
      </c>
      <c r="D158" s="5">
        <v>1001382991</v>
      </c>
      <c r="E158" s="4" t="s">
        <v>614</v>
      </c>
    </row>
    <row r="159" spans="1:5">
      <c r="A159" s="3">
        <v>158</v>
      </c>
      <c r="B159" s="4" t="s">
        <v>434</v>
      </c>
      <c r="C159" s="4" t="s">
        <v>610</v>
      </c>
      <c r="D159" s="5">
        <v>1001382988</v>
      </c>
      <c r="E159" s="4" t="s">
        <v>615</v>
      </c>
    </row>
    <row r="160" spans="1:5">
      <c r="A160" s="3">
        <v>159</v>
      </c>
      <c r="B160" s="4" t="s">
        <v>434</v>
      </c>
      <c r="C160" s="4" t="s">
        <v>610</v>
      </c>
      <c r="D160" s="5">
        <v>1001382989</v>
      </c>
      <c r="E160" s="4" t="s">
        <v>616</v>
      </c>
    </row>
    <row r="161" spans="1:5">
      <c r="A161" s="3">
        <v>160</v>
      </c>
      <c r="B161" s="4" t="s">
        <v>434</v>
      </c>
      <c r="C161" s="4" t="s">
        <v>610</v>
      </c>
      <c r="D161" s="5">
        <v>1001382992</v>
      </c>
      <c r="E161" s="4" t="s">
        <v>617</v>
      </c>
    </row>
    <row r="162" spans="1:5">
      <c r="A162" s="3">
        <v>161</v>
      </c>
      <c r="B162" s="4" t="s">
        <v>434</v>
      </c>
      <c r="C162" s="4" t="s">
        <v>618</v>
      </c>
      <c r="D162" s="5">
        <v>1001431864</v>
      </c>
      <c r="E162" s="4" t="s">
        <v>619</v>
      </c>
    </row>
    <row r="163" spans="1:5">
      <c r="A163" s="3">
        <v>162</v>
      </c>
      <c r="B163" s="4" t="s">
        <v>434</v>
      </c>
      <c r="C163" s="4" t="s">
        <v>618</v>
      </c>
      <c r="D163" s="5">
        <v>1001431865</v>
      </c>
      <c r="E163" s="4" t="s">
        <v>620</v>
      </c>
    </row>
    <row r="164" spans="1:5">
      <c r="A164" s="3">
        <v>163</v>
      </c>
      <c r="B164" s="4" t="s">
        <v>434</v>
      </c>
      <c r="C164" s="4" t="s">
        <v>621</v>
      </c>
      <c r="D164" s="5">
        <v>1001370362</v>
      </c>
      <c r="E164" s="4" t="s">
        <v>622</v>
      </c>
    </row>
    <row r="165" spans="1:5">
      <c r="A165" s="3">
        <v>164</v>
      </c>
      <c r="B165" s="4" t="s">
        <v>434</v>
      </c>
      <c r="C165" s="4" t="s">
        <v>621</v>
      </c>
      <c r="D165" s="5">
        <v>1001368892</v>
      </c>
      <c r="E165" s="4" t="s">
        <v>623</v>
      </c>
    </row>
    <row r="166" spans="1:5">
      <c r="A166" s="3">
        <v>165</v>
      </c>
      <c r="B166" s="4" t="s">
        <v>434</v>
      </c>
      <c r="C166" s="4" t="s">
        <v>621</v>
      </c>
      <c r="D166" s="5">
        <v>1001368893</v>
      </c>
      <c r="E166" s="4" t="s">
        <v>624</v>
      </c>
    </row>
    <row r="167" spans="1:5">
      <c r="A167" s="3">
        <v>166</v>
      </c>
      <c r="B167" s="4" t="s">
        <v>434</v>
      </c>
      <c r="C167" s="4" t="s">
        <v>621</v>
      </c>
      <c r="D167" s="5">
        <v>1001370363</v>
      </c>
      <c r="E167" s="4" t="s">
        <v>625</v>
      </c>
    </row>
    <row r="168" spans="1:5">
      <c r="A168" s="3">
        <v>167</v>
      </c>
      <c r="B168" s="4" t="s">
        <v>434</v>
      </c>
      <c r="C168" s="4" t="s">
        <v>626</v>
      </c>
      <c r="D168" s="5">
        <v>1001407076</v>
      </c>
      <c r="E168" s="4" t="s">
        <v>627</v>
      </c>
    </row>
    <row r="169" spans="1:5">
      <c r="A169" s="3">
        <v>168</v>
      </c>
      <c r="B169" s="4" t="s">
        <v>434</v>
      </c>
      <c r="C169" s="4" t="s">
        <v>626</v>
      </c>
      <c r="D169" s="5">
        <v>1001407079</v>
      </c>
      <c r="E169" s="4" t="s">
        <v>628</v>
      </c>
    </row>
    <row r="170" spans="1:5">
      <c r="A170" s="3">
        <v>169</v>
      </c>
      <c r="B170" s="4" t="s">
        <v>434</v>
      </c>
      <c r="C170" s="4" t="s">
        <v>626</v>
      </c>
      <c r="D170" s="5">
        <v>1001407080</v>
      </c>
      <c r="E170" s="4" t="s">
        <v>629</v>
      </c>
    </row>
    <row r="171" spans="1:5">
      <c r="A171" s="3">
        <v>170</v>
      </c>
      <c r="B171" s="4" t="s">
        <v>434</v>
      </c>
      <c r="C171" s="4" t="s">
        <v>626</v>
      </c>
      <c r="D171" s="5">
        <v>1001407077</v>
      </c>
      <c r="E171" s="4" t="s">
        <v>630</v>
      </c>
    </row>
    <row r="172" spans="1:5">
      <c r="A172" s="3">
        <v>171</v>
      </c>
      <c r="B172" s="4" t="s">
        <v>434</v>
      </c>
      <c r="C172" s="4" t="s">
        <v>626</v>
      </c>
      <c r="D172" s="5">
        <v>1001407078</v>
      </c>
      <c r="E172" s="4" t="s">
        <v>631</v>
      </c>
    </row>
    <row r="173" spans="1:5">
      <c r="A173" s="3">
        <v>172</v>
      </c>
      <c r="B173" s="4" t="s">
        <v>434</v>
      </c>
      <c r="C173" s="4" t="s">
        <v>626</v>
      </c>
      <c r="D173" s="5">
        <v>1001407081</v>
      </c>
      <c r="E173" s="4" t="s">
        <v>632</v>
      </c>
    </row>
    <row r="174" spans="1:5">
      <c r="A174" s="3">
        <v>173</v>
      </c>
      <c r="B174" s="4" t="s">
        <v>434</v>
      </c>
      <c r="C174" s="4" t="s">
        <v>633</v>
      </c>
      <c r="D174" s="5">
        <v>1001434030</v>
      </c>
      <c r="E174" s="4" t="s">
        <v>634</v>
      </c>
    </row>
    <row r="175" spans="1:5">
      <c r="A175" s="3">
        <v>174</v>
      </c>
      <c r="B175" s="4" t="s">
        <v>434</v>
      </c>
      <c r="C175" s="4" t="s">
        <v>633</v>
      </c>
      <c r="D175" s="5">
        <v>1001434028</v>
      </c>
      <c r="E175" s="4" t="s">
        <v>635</v>
      </c>
    </row>
    <row r="176" spans="1:5">
      <c r="A176" s="3">
        <v>175</v>
      </c>
      <c r="B176" s="4" t="s">
        <v>434</v>
      </c>
      <c r="C176" s="4" t="s">
        <v>633</v>
      </c>
      <c r="D176" s="5">
        <v>1001434029</v>
      </c>
      <c r="E176" s="4" t="s">
        <v>636</v>
      </c>
    </row>
    <row r="177" spans="1:5">
      <c r="A177" s="3">
        <v>176</v>
      </c>
      <c r="B177" s="4" t="s">
        <v>434</v>
      </c>
      <c r="C177" s="4" t="s">
        <v>633</v>
      </c>
      <c r="D177" s="5">
        <v>1001432060</v>
      </c>
      <c r="E177" s="4" t="s">
        <v>637</v>
      </c>
    </row>
    <row r="178" spans="1:5">
      <c r="A178" s="3">
        <v>177</v>
      </c>
      <c r="B178" s="4" t="s">
        <v>434</v>
      </c>
      <c r="C178" s="4" t="s">
        <v>633</v>
      </c>
      <c r="D178" s="5">
        <v>1001432066</v>
      </c>
      <c r="E178" s="4" t="s">
        <v>638</v>
      </c>
    </row>
    <row r="179" spans="1:5">
      <c r="A179" s="3">
        <v>178</v>
      </c>
      <c r="B179" s="4" t="s">
        <v>434</v>
      </c>
      <c r="C179" s="4" t="s">
        <v>633</v>
      </c>
      <c r="D179" s="5">
        <v>1001434031</v>
      </c>
      <c r="E179" s="4" t="s">
        <v>639</v>
      </c>
    </row>
    <row r="180" spans="1:5">
      <c r="A180" s="3">
        <v>179</v>
      </c>
      <c r="B180" s="4" t="s">
        <v>434</v>
      </c>
      <c r="C180" s="4" t="s">
        <v>633</v>
      </c>
      <c r="D180" s="5">
        <v>1001432062</v>
      </c>
      <c r="E180" s="4" t="s">
        <v>640</v>
      </c>
    </row>
    <row r="181" spans="1:5">
      <c r="A181" s="3">
        <v>180</v>
      </c>
      <c r="B181" s="4" t="s">
        <v>434</v>
      </c>
      <c r="C181" s="4" t="s">
        <v>633</v>
      </c>
      <c r="D181" s="5">
        <v>1001432050</v>
      </c>
      <c r="E181" s="4" t="s">
        <v>641</v>
      </c>
    </row>
    <row r="182" spans="1:5">
      <c r="A182" s="3">
        <v>181</v>
      </c>
      <c r="B182" s="4" t="s">
        <v>434</v>
      </c>
      <c r="C182" s="4" t="s">
        <v>633</v>
      </c>
      <c r="D182" s="5">
        <v>1001432042</v>
      </c>
      <c r="E182" s="4" t="s">
        <v>642</v>
      </c>
    </row>
    <row r="183" spans="1:5">
      <c r="A183" s="3">
        <v>182</v>
      </c>
      <c r="B183" s="4" t="s">
        <v>434</v>
      </c>
      <c r="C183" s="4" t="s">
        <v>633</v>
      </c>
      <c r="D183" s="5">
        <v>1001432052</v>
      </c>
      <c r="E183" s="4" t="s">
        <v>643</v>
      </c>
    </row>
    <row r="184" spans="1:5">
      <c r="A184" s="3">
        <v>183</v>
      </c>
      <c r="B184" s="4" t="s">
        <v>434</v>
      </c>
      <c r="C184" s="4" t="s">
        <v>633</v>
      </c>
      <c r="D184" s="5">
        <v>1001432040</v>
      </c>
      <c r="E184" s="4" t="s">
        <v>644</v>
      </c>
    </row>
    <row r="185" spans="1:5">
      <c r="A185" s="3">
        <v>184</v>
      </c>
      <c r="B185" s="4" t="s">
        <v>434</v>
      </c>
      <c r="C185" s="4" t="s">
        <v>633</v>
      </c>
      <c r="D185" s="5">
        <v>1001432048</v>
      </c>
      <c r="E185" s="4" t="s">
        <v>645</v>
      </c>
    </row>
    <row r="186" spans="1:5">
      <c r="A186" s="3">
        <v>185</v>
      </c>
      <c r="B186" s="4" t="s">
        <v>434</v>
      </c>
      <c r="C186" s="4" t="s">
        <v>633</v>
      </c>
      <c r="D186" s="5">
        <v>1001432036</v>
      </c>
      <c r="E186" s="4" t="s">
        <v>646</v>
      </c>
    </row>
    <row r="187" spans="1:5">
      <c r="A187" s="3">
        <v>186</v>
      </c>
      <c r="B187" s="4" t="s">
        <v>434</v>
      </c>
      <c r="C187" s="4" t="s">
        <v>633</v>
      </c>
      <c r="D187" s="5">
        <v>1001432046</v>
      </c>
      <c r="E187" s="4" t="s">
        <v>647</v>
      </c>
    </row>
    <row r="188" spans="1:5">
      <c r="A188" s="3">
        <v>187</v>
      </c>
      <c r="B188" s="4" t="s">
        <v>434</v>
      </c>
      <c r="C188" s="4" t="s">
        <v>633</v>
      </c>
      <c r="D188" s="5">
        <v>1001434027</v>
      </c>
      <c r="E188" s="4" t="s">
        <v>648</v>
      </c>
    </row>
    <row r="189" spans="1:5">
      <c r="A189" s="3">
        <v>188</v>
      </c>
      <c r="B189" s="4" t="s">
        <v>434</v>
      </c>
      <c r="C189" s="4" t="s">
        <v>633</v>
      </c>
      <c r="D189" s="5">
        <v>1001432038</v>
      </c>
      <c r="E189" s="4" t="s">
        <v>649</v>
      </c>
    </row>
    <row r="190" spans="1:5">
      <c r="A190" s="3">
        <v>189</v>
      </c>
      <c r="B190" s="4" t="s">
        <v>434</v>
      </c>
      <c r="C190" s="4" t="s">
        <v>633</v>
      </c>
      <c r="D190" s="5">
        <v>1001432056</v>
      </c>
      <c r="E190" s="4" t="s">
        <v>650</v>
      </c>
    </row>
    <row r="191" spans="1:5">
      <c r="A191" s="3">
        <v>190</v>
      </c>
      <c r="B191" s="4" t="s">
        <v>434</v>
      </c>
      <c r="C191" s="4" t="s">
        <v>633</v>
      </c>
      <c r="D191" s="5">
        <v>1001432058</v>
      </c>
      <c r="E191" s="4" t="s">
        <v>651</v>
      </c>
    </row>
    <row r="192" spans="1:5">
      <c r="A192" s="3">
        <v>191</v>
      </c>
      <c r="B192" s="4" t="s">
        <v>434</v>
      </c>
      <c r="C192" s="4" t="s">
        <v>633</v>
      </c>
      <c r="D192" s="5">
        <v>1001432044</v>
      </c>
      <c r="E192" s="4" t="s">
        <v>652</v>
      </c>
    </row>
    <row r="193" spans="1:5">
      <c r="A193" s="3">
        <v>192</v>
      </c>
      <c r="B193" s="4" t="s">
        <v>434</v>
      </c>
      <c r="C193" s="4" t="s">
        <v>633</v>
      </c>
      <c r="D193" s="5">
        <v>1001432054</v>
      </c>
      <c r="E193" s="4" t="s">
        <v>653</v>
      </c>
    </row>
    <row r="194" spans="1:5">
      <c r="A194" s="3">
        <v>193</v>
      </c>
      <c r="B194" s="4" t="s">
        <v>434</v>
      </c>
      <c r="C194" s="4" t="s">
        <v>654</v>
      </c>
      <c r="D194" s="5">
        <v>1001410156</v>
      </c>
      <c r="E194" s="4" t="s">
        <v>654</v>
      </c>
    </row>
    <row r="195" spans="1:5">
      <c r="A195" s="3">
        <v>194</v>
      </c>
      <c r="B195" s="4" t="s">
        <v>434</v>
      </c>
      <c r="C195" s="4" t="s">
        <v>655</v>
      </c>
      <c r="D195" s="5">
        <v>1001408367</v>
      </c>
      <c r="E195" s="4" t="s">
        <v>656</v>
      </c>
    </row>
    <row r="196" spans="1:5">
      <c r="A196" s="3">
        <v>195</v>
      </c>
      <c r="B196" s="4" t="s">
        <v>434</v>
      </c>
      <c r="C196" s="4" t="s">
        <v>655</v>
      </c>
      <c r="D196" s="5">
        <v>1001408369</v>
      </c>
      <c r="E196" s="4" t="s">
        <v>657</v>
      </c>
    </row>
    <row r="197" spans="1:5">
      <c r="A197" s="3">
        <v>196</v>
      </c>
      <c r="B197" s="4" t="s">
        <v>434</v>
      </c>
      <c r="C197" s="4" t="s">
        <v>655</v>
      </c>
      <c r="D197" s="5">
        <v>1001408371</v>
      </c>
      <c r="E197" s="4" t="s">
        <v>658</v>
      </c>
    </row>
    <row r="198" spans="1:5">
      <c r="A198" s="3">
        <v>197</v>
      </c>
      <c r="B198" s="4" t="s">
        <v>434</v>
      </c>
      <c r="C198" s="4" t="s">
        <v>659</v>
      </c>
      <c r="D198" s="5">
        <v>1001408156</v>
      </c>
      <c r="E198" s="4" t="s">
        <v>660</v>
      </c>
    </row>
    <row r="199" spans="1:5">
      <c r="A199" s="3">
        <v>198</v>
      </c>
      <c r="B199" s="4" t="s">
        <v>434</v>
      </c>
      <c r="C199" s="4" t="s">
        <v>661</v>
      </c>
      <c r="D199" s="5">
        <v>1001432926</v>
      </c>
      <c r="E199" s="4" t="s">
        <v>662</v>
      </c>
    </row>
    <row r="200" spans="1:5">
      <c r="A200" s="3">
        <v>199</v>
      </c>
      <c r="B200" s="4" t="s">
        <v>434</v>
      </c>
      <c r="C200" s="4" t="s">
        <v>661</v>
      </c>
      <c r="D200" s="5">
        <v>1001432927</v>
      </c>
      <c r="E200" s="4" t="s">
        <v>663</v>
      </c>
    </row>
    <row r="201" spans="1:5">
      <c r="A201" s="3">
        <v>200</v>
      </c>
      <c r="B201" s="4" t="s">
        <v>434</v>
      </c>
      <c r="C201" s="4" t="s">
        <v>661</v>
      </c>
      <c r="D201" s="5">
        <v>1001432934</v>
      </c>
      <c r="E201" s="4" t="s">
        <v>664</v>
      </c>
    </row>
    <row r="202" spans="1:5">
      <c r="A202" s="3">
        <v>201</v>
      </c>
      <c r="B202" s="4" t="s">
        <v>434</v>
      </c>
      <c r="C202" s="4" t="s">
        <v>661</v>
      </c>
      <c r="D202" s="5">
        <v>1001432930</v>
      </c>
      <c r="E202" s="4" t="s">
        <v>665</v>
      </c>
    </row>
    <row r="203" spans="1:5">
      <c r="A203" s="3">
        <v>202</v>
      </c>
      <c r="B203" s="4" t="s">
        <v>434</v>
      </c>
      <c r="C203" s="4" t="s">
        <v>661</v>
      </c>
      <c r="D203" s="5">
        <v>1001432931</v>
      </c>
      <c r="E203" s="4" t="s">
        <v>666</v>
      </c>
    </row>
    <row r="204" spans="1:5">
      <c r="A204" s="3">
        <v>203</v>
      </c>
      <c r="B204" s="4" t="s">
        <v>434</v>
      </c>
      <c r="C204" s="4" t="s">
        <v>661</v>
      </c>
      <c r="D204" s="5">
        <v>1001432929</v>
      </c>
      <c r="E204" s="4" t="s">
        <v>667</v>
      </c>
    </row>
    <row r="205" spans="1:5">
      <c r="A205" s="3">
        <v>204</v>
      </c>
      <c r="B205" s="4" t="s">
        <v>434</v>
      </c>
      <c r="C205" s="4" t="s">
        <v>661</v>
      </c>
      <c r="D205" s="5">
        <v>1001432928</v>
      </c>
      <c r="E205" s="4" t="s">
        <v>668</v>
      </c>
    </row>
    <row r="206" spans="1:5">
      <c r="A206" s="3">
        <v>205</v>
      </c>
      <c r="B206" s="4" t="s">
        <v>434</v>
      </c>
      <c r="C206" s="4" t="s">
        <v>669</v>
      </c>
      <c r="D206" s="5">
        <v>1001407025</v>
      </c>
      <c r="E206" s="4" t="s">
        <v>670</v>
      </c>
    </row>
    <row r="207" spans="1:5">
      <c r="A207" s="3">
        <v>206</v>
      </c>
      <c r="B207" s="4" t="s">
        <v>434</v>
      </c>
      <c r="C207" s="4" t="s">
        <v>669</v>
      </c>
      <c r="D207" s="5">
        <v>1001407026</v>
      </c>
      <c r="E207" s="4" t="s">
        <v>670</v>
      </c>
    </row>
    <row r="208" spans="1:5">
      <c r="A208" s="3">
        <v>207</v>
      </c>
      <c r="B208" s="4" t="s">
        <v>434</v>
      </c>
      <c r="C208" s="4" t="s">
        <v>671</v>
      </c>
      <c r="D208" s="5">
        <v>1001373025</v>
      </c>
      <c r="E208" s="4" t="s">
        <v>672</v>
      </c>
    </row>
    <row r="209" spans="1:5">
      <c r="A209" s="3">
        <v>208</v>
      </c>
      <c r="B209" s="4" t="s">
        <v>434</v>
      </c>
      <c r="C209" s="4" t="s">
        <v>671</v>
      </c>
      <c r="D209" s="5">
        <v>1001373024</v>
      </c>
      <c r="E209" s="4" t="s">
        <v>672</v>
      </c>
    </row>
    <row r="210" spans="1:5">
      <c r="A210" s="3">
        <v>209</v>
      </c>
      <c r="B210" s="4" t="s">
        <v>434</v>
      </c>
      <c r="C210" s="4" t="s">
        <v>673</v>
      </c>
      <c r="D210" s="5">
        <v>1001384674</v>
      </c>
      <c r="E210" s="4" t="s">
        <v>674</v>
      </c>
    </row>
    <row r="211" spans="1:5">
      <c r="A211" s="3">
        <v>210</v>
      </c>
      <c r="B211" s="4" t="s">
        <v>434</v>
      </c>
      <c r="C211" s="4" t="s">
        <v>675</v>
      </c>
      <c r="D211" s="5">
        <v>1001384672</v>
      </c>
      <c r="E211" s="4" t="s">
        <v>675</v>
      </c>
    </row>
    <row r="212" spans="1:5">
      <c r="A212" s="3">
        <v>211</v>
      </c>
      <c r="B212" s="4" t="s">
        <v>434</v>
      </c>
      <c r="C212" s="4" t="s">
        <v>676</v>
      </c>
      <c r="D212" s="5">
        <v>1001384675</v>
      </c>
      <c r="E212" s="4" t="s">
        <v>677</v>
      </c>
    </row>
    <row r="213" spans="1:5">
      <c r="A213" s="3">
        <v>212</v>
      </c>
      <c r="B213" s="4" t="s">
        <v>434</v>
      </c>
      <c r="C213" s="4" t="s">
        <v>678</v>
      </c>
      <c r="D213" s="5">
        <v>1001384673</v>
      </c>
      <c r="E213" s="4" t="s">
        <v>678</v>
      </c>
    </row>
    <row r="214" spans="1:5">
      <c r="A214" s="3">
        <v>213</v>
      </c>
      <c r="B214" s="4" t="s">
        <v>434</v>
      </c>
      <c r="C214" s="4" t="s">
        <v>679</v>
      </c>
      <c r="D214" s="5">
        <v>1001409500</v>
      </c>
      <c r="E214" s="4" t="s">
        <v>680</v>
      </c>
    </row>
    <row r="215" spans="1:5">
      <c r="A215" s="3">
        <v>214</v>
      </c>
      <c r="B215" s="4" t="s">
        <v>434</v>
      </c>
      <c r="C215" s="4" t="s">
        <v>679</v>
      </c>
      <c r="D215" s="5">
        <v>1001407853</v>
      </c>
      <c r="E215" s="4" t="s">
        <v>681</v>
      </c>
    </row>
    <row r="216" spans="1:5">
      <c r="A216" s="3">
        <v>215</v>
      </c>
      <c r="B216" s="4" t="s">
        <v>434</v>
      </c>
      <c r="C216" s="4" t="s">
        <v>679</v>
      </c>
      <c r="D216" s="5">
        <v>1001407854</v>
      </c>
      <c r="E216" s="4" t="s">
        <v>682</v>
      </c>
    </row>
    <row r="217" spans="1:5">
      <c r="A217" s="3">
        <v>216</v>
      </c>
      <c r="B217" s="4" t="s">
        <v>434</v>
      </c>
      <c r="C217" s="4" t="s">
        <v>679</v>
      </c>
      <c r="D217" s="5">
        <v>1001407856</v>
      </c>
      <c r="E217" s="4" t="s">
        <v>683</v>
      </c>
    </row>
    <row r="218" spans="1:5">
      <c r="A218" s="3">
        <v>217</v>
      </c>
      <c r="B218" s="4" t="s">
        <v>434</v>
      </c>
      <c r="C218" s="4" t="s">
        <v>679</v>
      </c>
      <c r="D218" s="5">
        <v>1001407855</v>
      </c>
      <c r="E218" s="4" t="s">
        <v>684</v>
      </c>
    </row>
    <row r="219" spans="1:5">
      <c r="A219" s="3">
        <v>218</v>
      </c>
      <c r="B219" s="4" t="s">
        <v>434</v>
      </c>
      <c r="C219" s="4" t="s">
        <v>679</v>
      </c>
      <c r="D219" s="5">
        <v>1001407857</v>
      </c>
      <c r="E219" s="4" t="s">
        <v>685</v>
      </c>
    </row>
    <row r="220" spans="1:5">
      <c r="A220" s="3">
        <v>219</v>
      </c>
      <c r="B220" s="4" t="s">
        <v>434</v>
      </c>
      <c r="C220" s="4" t="s">
        <v>686</v>
      </c>
      <c r="D220" s="5">
        <v>1001349457</v>
      </c>
      <c r="E220" s="4" t="s">
        <v>687</v>
      </c>
    </row>
    <row r="221" spans="1:5">
      <c r="A221" s="3">
        <v>220</v>
      </c>
      <c r="B221" s="4" t="s">
        <v>434</v>
      </c>
      <c r="C221" s="4" t="s">
        <v>686</v>
      </c>
      <c r="D221" s="5">
        <v>1001349456</v>
      </c>
      <c r="E221" s="4" t="s">
        <v>687</v>
      </c>
    </row>
    <row r="222" spans="1:5">
      <c r="A222" s="3">
        <v>221</v>
      </c>
      <c r="B222" s="4" t="s">
        <v>434</v>
      </c>
      <c r="C222" s="4" t="s">
        <v>688</v>
      </c>
      <c r="D222" s="5">
        <v>1001392023</v>
      </c>
      <c r="E222" s="4" t="s">
        <v>689</v>
      </c>
    </row>
    <row r="223" spans="1:5">
      <c r="A223" s="3">
        <v>222</v>
      </c>
      <c r="B223" s="4" t="s">
        <v>434</v>
      </c>
      <c r="C223" s="4" t="s">
        <v>688</v>
      </c>
      <c r="D223" s="5">
        <v>1001386095</v>
      </c>
      <c r="E223" s="4" t="s">
        <v>690</v>
      </c>
    </row>
    <row r="224" spans="1:5">
      <c r="A224" s="3">
        <v>223</v>
      </c>
      <c r="B224" s="4" t="s">
        <v>434</v>
      </c>
      <c r="C224" s="4" t="s">
        <v>688</v>
      </c>
      <c r="D224" s="5">
        <v>1001386715</v>
      </c>
      <c r="E224" s="4" t="s">
        <v>691</v>
      </c>
    </row>
    <row r="225" spans="1:5">
      <c r="A225" s="3">
        <v>224</v>
      </c>
      <c r="B225" s="4" t="s">
        <v>434</v>
      </c>
      <c r="C225" s="4" t="s">
        <v>688</v>
      </c>
      <c r="D225" s="5">
        <v>1001392025</v>
      </c>
      <c r="E225" s="4" t="s">
        <v>692</v>
      </c>
    </row>
    <row r="226" spans="1:5">
      <c r="A226" s="3">
        <v>225</v>
      </c>
      <c r="B226" s="4" t="s">
        <v>434</v>
      </c>
      <c r="C226" s="4" t="s">
        <v>688</v>
      </c>
      <c r="D226" s="5">
        <v>1001386717</v>
      </c>
      <c r="E226" s="4" t="s">
        <v>693</v>
      </c>
    </row>
    <row r="227" spans="1:5">
      <c r="A227" s="3">
        <v>226</v>
      </c>
      <c r="B227" s="4" t="s">
        <v>434</v>
      </c>
      <c r="C227" s="4" t="s">
        <v>688</v>
      </c>
      <c r="D227" s="5">
        <v>1001386093</v>
      </c>
      <c r="E227" s="4" t="s">
        <v>694</v>
      </c>
    </row>
    <row r="228" spans="1:5">
      <c r="A228" s="3">
        <v>227</v>
      </c>
      <c r="B228" s="4" t="s">
        <v>434</v>
      </c>
      <c r="C228" s="4" t="s">
        <v>688</v>
      </c>
      <c r="D228" s="5">
        <v>1001386721</v>
      </c>
      <c r="E228" s="4" t="s">
        <v>695</v>
      </c>
    </row>
    <row r="229" spans="1:5">
      <c r="A229" s="3">
        <v>228</v>
      </c>
      <c r="B229" s="4" t="s">
        <v>434</v>
      </c>
      <c r="C229" s="4" t="s">
        <v>688</v>
      </c>
      <c r="D229" s="5">
        <v>1001392027</v>
      </c>
      <c r="E229" s="4" t="s">
        <v>696</v>
      </c>
    </row>
    <row r="230" spans="1:5">
      <c r="A230" s="3">
        <v>229</v>
      </c>
      <c r="B230" s="4" t="s">
        <v>434</v>
      </c>
      <c r="C230" s="4" t="s">
        <v>688</v>
      </c>
      <c r="D230" s="5">
        <v>1001392029</v>
      </c>
      <c r="E230" s="4" t="s">
        <v>697</v>
      </c>
    </row>
    <row r="231" spans="1:5">
      <c r="A231" s="3">
        <v>230</v>
      </c>
      <c r="B231" s="4" t="s">
        <v>434</v>
      </c>
      <c r="C231" s="4" t="s">
        <v>688</v>
      </c>
      <c r="D231" s="5">
        <v>1001386719</v>
      </c>
      <c r="E231" s="4" t="s">
        <v>698</v>
      </c>
    </row>
    <row r="232" spans="1:5">
      <c r="A232" s="3">
        <v>231</v>
      </c>
      <c r="B232" s="4" t="s">
        <v>434</v>
      </c>
      <c r="C232" s="4" t="s">
        <v>699</v>
      </c>
      <c r="D232" s="5">
        <v>1001401173</v>
      </c>
      <c r="E232" s="4" t="s">
        <v>700</v>
      </c>
    </row>
    <row r="233" spans="1:5">
      <c r="A233" s="3">
        <v>232</v>
      </c>
      <c r="B233" s="4" t="s">
        <v>434</v>
      </c>
      <c r="C233" s="4" t="s">
        <v>699</v>
      </c>
      <c r="D233" s="5">
        <v>1001401171</v>
      </c>
      <c r="E233" s="4" t="s">
        <v>701</v>
      </c>
    </row>
    <row r="234" spans="1:5">
      <c r="A234" s="3">
        <v>233</v>
      </c>
      <c r="B234" s="4" t="s">
        <v>434</v>
      </c>
      <c r="C234" s="4" t="s">
        <v>699</v>
      </c>
      <c r="D234" s="5">
        <v>1001401167</v>
      </c>
      <c r="E234" s="4" t="s">
        <v>702</v>
      </c>
    </row>
    <row r="235" spans="1:5">
      <c r="A235" s="3">
        <v>234</v>
      </c>
      <c r="B235" s="4" t="s">
        <v>434</v>
      </c>
      <c r="C235" s="4" t="s">
        <v>699</v>
      </c>
      <c r="D235" s="5">
        <v>1001401169</v>
      </c>
      <c r="E235" s="4" t="s">
        <v>703</v>
      </c>
    </row>
    <row r="236" spans="1:5">
      <c r="A236" s="3">
        <v>235</v>
      </c>
      <c r="B236" s="4" t="s">
        <v>434</v>
      </c>
      <c r="C236" s="4" t="s">
        <v>704</v>
      </c>
      <c r="D236" s="5">
        <v>1001434046</v>
      </c>
      <c r="E236" s="4" t="s">
        <v>705</v>
      </c>
    </row>
    <row r="237" spans="1:5">
      <c r="A237" s="3">
        <v>236</v>
      </c>
      <c r="B237" s="4" t="s">
        <v>434</v>
      </c>
      <c r="C237" s="4" t="s">
        <v>706</v>
      </c>
      <c r="D237" s="5">
        <v>1001409541</v>
      </c>
      <c r="E237" s="4" t="s">
        <v>707</v>
      </c>
    </row>
    <row r="238" spans="1:5">
      <c r="A238" s="3">
        <v>237</v>
      </c>
      <c r="B238" s="4" t="s">
        <v>434</v>
      </c>
      <c r="C238" s="4" t="s">
        <v>706</v>
      </c>
      <c r="D238" s="5">
        <v>1001409540</v>
      </c>
      <c r="E238" s="4" t="s">
        <v>707</v>
      </c>
    </row>
    <row r="239" spans="1:5">
      <c r="A239" s="3">
        <v>238</v>
      </c>
      <c r="B239" s="4" t="s">
        <v>434</v>
      </c>
      <c r="C239" s="4" t="s">
        <v>708</v>
      </c>
      <c r="D239" s="5">
        <v>1001350965</v>
      </c>
      <c r="E239" s="4" t="s">
        <v>708</v>
      </c>
    </row>
    <row r="240" spans="1:5">
      <c r="A240" s="3">
        <v>239</v>
      </c>
      <c r="B240" s="4" t="s">
        <v>434</v>
      </c>
      <c r="C240" s="4" t="s">
        <v>709</v>
      </c>
      <c r="D240" s="5">
        <v>1001350964</v>
      </c>
      <c r="E240" s="4" t="s">
        <v>709</v>
      </c>
    </row>
    <row r="241" spans="1:5">
      <c r="A241" s="3">
        <v>240</v>
      </c>
      <c r="B241" s="4" t="s">
        <v>434</v>
      </c>
      <c r="C241" s="4" t="s">
        <v>710</v>
      </c>
      <c r="D241" s="5">
        <v>1001431380</v>
      </c>
      <c r="E241" s="4" t="s">
        <v>711</v>
      </c>
    </row>
    <row r="242" spans="1:5">
      <c r="A242" s="3">
        <v>241</v>
      </c>
      <c r="B242" s="4" t="s">
        <v>434</v>
      </c>
      <c r="C242" s="4" t="s">
        <v>710</v>
      </c>
      <c r="D242" s="5">
        <v>1001431388</v>
      </c>
      <c r="E242" s="4" t="s">
        <v>712</v>
      </c>
    </row>
    <row r="243" spans="1:5">
      <c r="A243" s="3">
        <v>242</v>
      </c>
      <c r="B243" s="4" t="s">
        <v>434</v>
      </c>
      <c r="C243" s="4" t="s">
        <v>710</v>
      </c>
      <c r="D243" s="5">
        <v>1001431392</v>
      </c>
      <c r="E243" s="4" t="s">
        <v>713</v>
      </c>
    </row>
    <row r="244" spans="1:5">
      <c r="A244" s="3">
        <v>243</v>
      </c>
      <c r="B244" s="4" t="s">
        <v>434</v>
      </c>
      <c r="C244" s="4" t="s">
        <v>710</v>
      </c>
      <c r="D244" s="5">
        <v>1001431393</v>
      </c>
      <c r="E244" s="4" t="s">
        <v>714</v>
      </c>
    </row>
    <row r="245" spans="1:5">
      <c r="A245" s="3">
        <v>244</v>
      </c>
      <c r="B245" s="4" t="s">
        <v>434</v>
      </c>
      <c r="C245" s="4" t="s">
        <v>710</v>
      </c>
      <c r="D245" s="5">
        <v>1001431401</v>
      </c>
      <c r="E245" s="4" t="s">
        <v>715</v>
      </c>
    </row>
    <row r="246" spans="1:5">
      <c r="A246" s="3">
        <v>245</v>
      </c>
      <c r="B246" s="4" t="s">
        <v>434</v>
      </c>
      <c r="C246" s="4" t="s">
        <v>710</v>
      </c>
      <c r="D246" s="5">
        <v>1001431381</v>
      </c>
      <c r="E246" s="4" t="s">
        <v>716</v>
      </c>
    </row>
    <row r="247" spans="1:5">
      <c r="A247" s="3">
        <v>246</v>
      </c>
      <c r="B247" s="4" t="s">
        <v>434</v>
      </c>
      <c r="C247" s="4" t="s">
        <v>710</v>
      </c>
      <c r="D247" s="5">
        <v>1001431389</v>
      </c>
      <c r="E247" s="4" t="s">
        <v>717</v>
      </c>
    </row>
    <row r="248" spans="1:5">
      <c r="A248" s="3">
        <v>247</v>
      </c>
      <c r="B248" s="4" t="s">
        <v>434</v>
      </c>
      <c r="C248" s="4" t="s">
        <v>710</v>
      </c>
      <c r="D248" s="5">
        <v>1001431400</v>
      </c>
      <c r="E248" s="4" t="s">
        <v>718</v>
      </c>
    </row>
    <row r="249" spans="1:5">
      <c r="A249" s="3">
        <v>248</v>
      </c>
      <c r="B249" s="4" t="s">
        <v>434</v>
      </c>
      <c r="C249" s="4" t="s">
        <v>710</v>
      </c>
      <c r="D249" s="5">
        <v>1001431395</v>
      </c>
      <c r="E249" s="4" t="s">
        <v>719</v>
      </c>
    </row>
    <row r="250" spans="1:5">
      <c r="A250" s="3">
        <v>249</v>
      </c>
      <c r="B250" s="4" t="s">
        <v>434</v>
      </c>
      <c r="C250" s="4" t="s">
        <v>710</v>
      </c>
      <c r="D250" s="5">
        <v>1001431403</v>
      </c>
      <c r="E250" s="4" t="s">
        <v>720</v>
      </c>
    </row>
    <row r="251" spans="1:5">
      <c r="A251" s="3">
        <v>250</v>
      </c>
      <c r="B251" s="4" t="s">
        <v>434</v>
      </c>
      <c r="C251" s="4" t="s">
        <v>710</v>
      </c>
      <c r="D251" s="5">
        <v>1001431382</v>
      </c>
      <c r="E251" s="4" t="s">
        <v>721</v>
      </c>
    </row>
    <row r="252" spans="1:5">
      <c r="A252" s="3">
        <v>251</v>
      </c>
      <c r="B252" s="4" t="s">
        <v>434</v>
      </c>
      <c r="C252" s="4" t="s">
        <v>710</v>
      </c>
      <c r="D252" s="5">
        <v>1001431394</v>
      </c>
      <c r="E252" s="4" t="s">
        <v>722</v>
      </c>
    </row>
    <row r="253" spans="1:5">
      <c r="A253" s="3">
        <v>252</v>
      </c>
      <c r="B253" s="4" t="s">
        <v>434</v>
      </c>
      <c r="C253" s="4" t="s">
        <v>710</v>
      </c>
      <c r="D253" s="5">
        <v>1001431402</v>
      </c>
      <c r="E253" s="4" t="s">
        <v>723</v>
      </c>
    </row>
    <row r="254" spans="1:5">
      <c r="A254" s="3">
        <v>253</v>
      </c>
      <c r="B254" s="4" t="s">
        <v>434</v>
      </c>
      <c r="C254" s="4" t="s">
        <v>710</v>
      </c>
      <c r="D254" s="5">
        <v>1001431390</v>
      </c>
      <c r="E254" s="4" t="s">
        <v>724</v>
      </c>
    </row>
    <row r="255" spans="1:5">
      <c r="A255" s="3">
        <v>254</v>
      </c>
      <c r="B255" s="4" t="s">
        <v>434</v>
      </c>
      <c r="C255" s="4" t="s">
        <v>710</v>
      </c>
      <c r="D255" s="5">
        <v>1001431383</v>
      </c>
      <c r="E255" s="4" t="s">
        <v>725</v>
      </c>
    </row>
    <row r="256" spans="1:5">
      <c r="A256" s="3">
        <v>255</v>
      </c>
      <c r="B256" s="4" t="s">
        <v>434</v>
      </c>
      <c r="C256" s="4" t="s">
        <v>710</v>
      </c>
      <c r="D256" s="5">
        <v>1001431391</v>
      </c>
      <c r="E256" s="4" t="s">
        <v>726</v>
      </c>
    </row>
    <row r="257" spans="1:5">
      <c r="A257" s="3">
        <v>256</v>
      </c>
      <c r="B257" s="4" t="s">
        <v>434</v>
      </c>
      <c r="C257" s="4" t="s">
        <v>710</v>
      </c>
      <c r="D257" s="5">
        <v>1001431384</v>
      </c>
      <c r="E257" s="4" t="s">
        <v>727</v>
      </c>
    </row>
    <row r="258" spans="1:5">
      <c r="A258" s="3">
        <v>257</v>
      </c>
      <c r="B258" s="4" t="s">
        <v>434</v>
      </c>
      <c r="C258" s="4" t="s">
        <v>728</v>
      </c>
      <c r="D258" s="5">
        <v>1001369674</v>
      </c>
      <c r="E258" s="4" t="s">
        <v>729</v>
      </c>
    </row>
    <row r="259" spans="1:5">
      <c r="A259" s="3">
        <v>258</v>
      </c>
      <c r="B259" s="4" t="s">
        <v>434</v>
      </c>
      <c r="C259" s="4" t="s">
        <v>728</v>
      </c>
      <c r="D259" s="5">
        <v>1001369675</v>
      </c>
      <c r="E259" s="4" t="s">
        <v>729</v>
      </c>
    </row>
    <row r="260" spans="1:5">
      <c r="A260" s="3">
        <v>259</v>
      </c>
      <c r="B260" s="4" t="s">
        <v>434</v>
      </c>
      <c r="C260" s="4" t="s">
        <v>730</v>
      </c>
      <c r="D260" s="5">
        <v>1001330470</v>
      </c>
      <c r="E260" s="4" t="s">
        <v>731</v>
      </c>
    </row>
    <row r="261" spans="1:5">
      <c r="A261" s="3">
        <v>260</v>
      </c>
      <c r="B261" s="4" t="s">
        <v>434</v>
      </c>
      <c r="C261" s="4" t="s">
        <v>730</v>
      </c>
      <c r="D261" s="5">
        <v>1001330471</v>
      </c>
      <c r="E261" s="4" t="s">
        <v>732</v>
      </c>
    </row>
    <row r="262" spans="1:5">
      <c r="A262" s="3">
        <v>261</v>
      </c>
      <c r="B262" s="4" t="s">
        <v>434</v>
      </c>
      <c r="C262" s="4" t="s">
        <v>730</v>
      </c>
      <c r="D262" s="5">
        <v>1001330468</v>
      </c>
      <c r="E262" s="4" t="s">
        <v>733</v>
      </c>
    </row>
    <row r="263" spans="1:5">
      <c r="A263" s="3">
        <v>262</v>
      </c>
      <c r="B263" s="4" t="s">
        <v>434</v>
      </c>
      <c r="C263" s="4" t="s">
        <v>730</v>
      </c>
      <c r="D263" s="5">
        <v>1001330469</v>
      </c>
      <c r="E263" s="4" t="s">
        <v>734</v>
      </c>
    </row>
    <row r="264" spans="1:5">
      <c r="A264" s="3">
        <v>263</v>
      </c>
      <c r="B264" s="4" t="s">
        <v>434</v>
      </c>
      <c r="C264" s="4" t="s">
        <v>735</v>
      </c>
      <c r="D264" s="5">
        <v>1000499299</v>
      </c>
      <c r="E264" s="4" t="s">
        <v>736</v>
      </c>
    </row>
    <row r="265" spans="1:5">
      <c r="A265" s="3">
        <v>264</v>
      </c>
      <c r="B265" s="4" t="s">
        <v>434</v>
      </c>
      <c r="C265" s="4" t="s">
        <v>737</v>
      </c>
      <c r="D265" s="5">
        <v>1000498169</v>
      </c>
      <c r="E265" s="4" t="s">
        <v>738</v>
      </c>
    </row>
    <row r="266" spans="1:5">
      <c r="A266" s="3">
        <v>265</v>
      </c>
      <c r="B266" s="4" t="s">
        <v>434</v>
      </c>
      <c r="C266" s="4" t="s">
        <v>737</v>
      </c>
      <c r="D266" s="5">
        <v>1000471926</v>
      </c>
      <c r="E266" s="4" t="s">
        <v>739</v>
      </c>
    </row>
    <row r="267" spans="1:5">
      <c r="A267" s="3">
        <v>266</v>
      </c>
      <c r="B267" s="4" t="s">
        <v>434</v>
      </c>
      <c r="C267" s="4" t="s">
        <v>740</v>
      </c>
      <c r="D267" s="5">
        <v>1001302222</v>
      </c>
      <c r="E267" s="4" t="s">
        <v>741</v>
      </c>
    </row>
    <row r="268" spans="1:5">
      <c r="A268" s="3">
        <v>267</v>
      </c>
      <c r="B268" s="4" t="s">
        <v>434</v>
      </c>
      <c r="C268" s="4" t="s">
        <v>740</v>
      </c>
      <c r="D268" s="5">
        <v>1001302223</v>
      </c>
      <c r="E268" s="4" t="s">
        <v>742</v>
      </c>
    </row>
    <row r="269" spans="1:5">
      <c r="A269" s="3">
        <v>268</v>
      </c>
      <c r="B269" s="4" t="s">
        <v>434</v>
      </c>
      <c r="C269" s="4" t="s">
        <v>743</v>
      </c>
      <c r="D269" s="5">
        <v>1001370798</v>
      </c>
      <c r="E269" s="4" t="s">
        <v>744</v>
      </c>
    </row>
    <row r="270" spans="1:5">
      <c r="A270" s="3">
        <v>269</v>
      </c>
      <c r="B270" s="4" t="s">
        <v>434</v>
      </c>
      <c r="C270" s="4" t="s">
        <v>743</v>
      </c>
      <c r="D270" s="5">
        <v>1001370799</v>
      </c>
      <c r="E270" s="4" t="s">
        <v>745</v>
      </c>
    </row>
    <row r="271" spans="1:5">
      <c r="A271" s="3">
        <v>270</v>
      </c>
      <c r="B271" s="4" t="s">
        <v>434</v>
      </c>
      <c r="C271" s="4" t="s">
        <v>746</v>
      </c>
      <c r="D271" s="5">
        <v>1001362127</v>
      </c>
      <c r="E271" s="4" t="s">
        <v>747</v>
      </c>
    </row>
    <row r="272" spans="1:5">
      <c r="A272" s="3">
        <v>271</v>
      </c>
      <c r="B272" s="4" t="s">
        <v>434</v>
      </c>
      <c r="C272" s="4" t="s">
        <v>748</v>
      </c>
      <c r="D272" s="5">
        <v>1000375679</v>
      </c>
      <c r="E272" s="4" t="s">
        <v>749</v>
      </c>
    </row>
    <row r="273" spans="1:5">
      <c r="A273" s="3">
        <v>272</v>
      </c>
      <c r="B273" s="4" t="s">
        <v>434</v>
      </c>
      <c r="C273" s="4" t="s">
        <v>750</v>
      </c>
      <c r="D273" s="5">
        <v>1000505924</v>
      </c>
      <c r="E273" s="4" t="s">
        <v>750</v>
      </c>
    </row>
    <row r="274" spans="1:5">
      <c r="A274" s="3">
        <v>273</v>
      </c>
      <c r="B274" s="4" t="s">
        <v>434</v>
      </c>
      <c r="C274" s="4" t="s">
        <v>751</v>
      </c>
      <c r="D274" s="5">
        <v>1000403805</v>
      </c>
      <c r="E274" s="4" t="s">
        <v>752</v>
      </c>
    </row>
    <row r="275" spans="1:5">
      <c r="A275" s="3">
        <v>274</v>
      </c>
      <c r="B275" s="4" t="s">
        <v>434</v>
      </c>
      <c r="C275" s="4" t="s">
        <v>751</v>
      </c>
      <c r="D275" s="5">
        <v>1000403804</v>
      </c>
      <c r="E275" s="4" t="s">
        <v>752</v>
      </c>
    </row>
    <row r="276" spans="1:5">
      <c r="A276" s="3">
        <v>275</v>
      </c>
      <c r="B276" s="4" t="s">
        <v>434</v>
      </c>
      <c r="C276" s="4" t="s">
        <v>753</v>
      </c>
      <c r="D276" s="5">
        <v>1000684243</v>
      </c>
      <c r="E276" s="4" t="s">
        <v>754</v>
      </c>
    </row>
    <row r="277" spans="1:5">
      <c r="A277" s="3">
        <v>276</v>
      </c>
      <c r="B277" s="4" t="s">
        <v>434</v>
      </c>
      <c r="C277" s="4" t="s">
        <v>753</v>
      </c>
      <c r="D277" s="5">
        <v>1000684241</v>
      </c>
      <c r="E277" s="4" t="s">
        <v>755</v>
      </c>
    </row>
    <row r="278" spans="1:5">
      <c r="A278" s="3">
        <v>277</v>
      </c>
      <c r="B278" s="4" t="s">
        <v>434</v>
      </c>
      <c r="C278" s="4" t="s">
        <v>753</v>
      </c>
      <c r="D278" s="5">
        <v>1000684240</v>
      </c>
      <c r="E278" s="4" t="s">
        <v>756</v>
      </c>
    </row>
    <row r="279" spans="1:5">
      <c r="A279" s="3">
        <v>278</v>
      </c>
      <c r="B279" s="4" t="s">
        <v>434</v>
      </c>
      <c r="C279" s="4" t="s">
        <v>753</v>
      </c>
      <c r="D279" s="5">
        <v>1000684242</v>
      </c>
      <c r="E279" s="4" t="s">
        <v>757</v>
      </c>
    </row>
    <row r="280" spans="1:5">
      <c r="A280" s="3">
        <v>279</v>
      </c>
      <c r="B280" s="4" t="s">
        <v>434</v>
      </c>
      <c r="C280" s="4" t="s">
        <v>753</v>
      </c>
      <c r="D280" s="5">
        <v>1000696191</v>
      </c>
      <c r="E280" s="4" t="s">
        <v>758</v>
      </c>
    </row>
    <row r="281" spans="1:5">
      <c r="A281" s="3">
        <v>280</v>
      </c>
      <c r="B281" s="4" t="s">
        <v>434</v>
      </c>
      <c r="C281" s="4" t="s">
        <v>753</v>
      </c>
      <c r="D281" s="5">
        <v>1000696192</v>
      </c>
      <c r="E281" s="4" t="s">
        <v>759</v>
      </c>
    </row>
    <row r="282" spans="1:5">
      <c r="A282" s="3">
        <v>281</v>
      </c>
      <c r="B282" s="4" t="s">
        <v>434</v>
      </c>
      <c r="C282" s="4" t="s">
        <v>760</v>
      </c>
      <c r="D282" s="5">
        <v>1001347012</v>
      </c>
      <c r="E282" s="4" t="s">
        <v>760</v>
      </c>
    </row>
    <row r="283" spans="1:5">
      <c r="A283" s="3">
        <v>282</v>
      </c>
      <c r="B283" s="4" t="s">
        <v>434</v>
      </c>
      <c r="C283" s="4" t="s">
        <v>761</v>
      </c>
      <c r="D283" s="5">
        <v>1000505758</v>
      </c>
      <c r="E283" s="4" t="s">
        <v>762</v>
      </c>
    </row>
    <row r="284" spans="1:5">
      <c r="A284" s="3">
        <v>283</v>
      </c>
      <c r="B284" s="4" t="s">
        <v>434</v>
      </c>
      <c r="C284" s="4" t="s">
        <v>763</v>
      </c>
      <c r="D284" s="5">
        <v>1000990188</v>
      </c>
      <c r="E284" s="4" t="s">
        <v>764</v>
      </c>
    </row>
    <row r="285" spans="1:5">
      <c r="A285" s="3">
        <v>284</v>
      </c>
      <c r="B285" s="4" t="s">
        <v>434</v>
      </c>
      <c r="C285" s="4" t="s">
        <v>763</v>
      </c>
      <c r="D285" s="5">
        <v>1000990189</v>
      </c>
      <c r="E285" s="4" t="s">
        <v>765</v>
      </c>
    </row>
    <row r="286" spans="1:5">
      <c r="A286" s="3">
        <v>285</v>
      </c>
      <c r="B286" s="4" t="s">
        <v>434</v>
      </c>
      <c r="C286" s="4" t="s">
        <v>763</v>
      </c>
      <c r="D286" s="5">
        <v>1000990187</v>
      </c>
      <c r="E286" s="4" t="s">
        <v>766</v>
      </c>
    </row>
    <row r="287" spans="1:5">
      <c r="A287" s="3">
        <v>286</v>
      </c>
      <c r="B287" s="4" t="s">
        <v>434</v>
      </c>
      <c r="C287" s="4" t="s">
        <v>763</v>
      </c>
      <c r="D287" s="5">
        <v>1000990186</v>
      </c>
      <c r="E287" s="4" t="s">
        <v>767</v>
      </c>
    </row>
    <row r="288" spans="1:5">
      <c r="A288" s="3">
        <v>287</v>
      </c>
      <c r="B288" s="4" t="s">
        <v>434</v>
      </c>
      <c r="C288" s="4" t="s">
        <v>768</v>
      </c>
      <c r="D288" s="5">
        <v>1001377279</v>
      </c>
      <c r="E288" s="4" t="s">
        <v>769</v>
      </c>
    </row>
    <row r="289" spans="1:5">
      <c r="A289" s="3">
        <v>288</v>
      </c>
      <c r="B289" s="4" t="s">
        <v>434</v>
      </c>
      <c r="C289" s="4" t="s">
        <v>768</v>
      </c>
      <c r="D289" s="5">
        <v>1001383860</v>
      </c>
      <c r="E289" s="4" t="s">
        <v>770</v>
      </c>
    </row>
    <row r="290" spans="1:5">
      <c r="A290" s="3">
        <v>289</v>
      </c>
      <c r="B290" s="4" t="s">
        <v>434</v>
      </c>
      <c r="C290" s="4" t="s">
        <v>771</v>
      </c>
      <c r="D290" s="5">
        <v>1000364982</v>
      </c>
      <c r="E290" s="4" t="s">
        <v>772</v>
      </c>
    </row>
    <row r="291" spans="1:5">
      <c r="A291" s="3">
        <v>290</v>
      </c>
      <c r="B291" s="4" t="s">
        <v>434</v>
      </c>
      <c r="C291" s="4" t="s">
        <v>771</v>
      </c>
      <c r="D291" s="5">
        <v>1000364983</v>
      </c>
      <c r="E291" s="4" t="s">
        <v>772</v>
      </c>
    </row>
    <row r="292" spans="1:5">
      <c r="A292" s="3">
        <v>291</v>
      </c>
      <c r="B292" s="4" t="s">
        <v>434</v>
      </c>
      <c r="C292" s="4" t="s">
        <v>773</v>
      </c>
      <c r="D292" s="5">
        <v>1001410088</v>
      </c>
      <c r="E292" s="4" t="s">
        <v>774</v>
      </c>
    </row>
    <row r="293" spans="1:5">
      <c r="A293" s="3">
        <v>292</v>
      </c>
      <c r="B293" s="4" t="s">
        <v>434</v>
      </c>
      <c r="C293" s="4" t="s">
        <v>773</v>
      </c>
      <c r="D293" s="5">
        <v>1001410087</v>
      </c>
      <c r="E293" s="4" t="s">
        <v>774</v>
      </c>
    </row>
    <row r="294" spans="1:5">
      <c r="A294" s="3">
        <v>293</v>
      </c>
      <c r="B294" s="4" t="s">
        <v>434</v>
      </c>
      <c r="C294" s="4" t="s">
        <v>773</v>
      </c>
      <c r="D294" s="5">
        <v>1001410086</v>
      </c>
      <c r="E294" s="4" t="s">
        <v>775</v>
      </c>
    </row>
    <row r="295" spans="1:5">
      <c r="A295" s="3">
        <v>294</v>
      </c>
      <c r="B295" s="4" t="s">
        <v>434</v>
      </c>
      <c r="C295" s="4" t="s">
        <v>773</v>
      </c>
      <c r="D295" s="5">
        <v>1001410085</v>
      </c>
      <c r="E295" s="4" t="s">
        <v>775</v>
      </c>
    </row>
    <row r="296" spans="1:5">
      <c r="A296" s="3">
        <v>295</v>
      </c>
      <c r="B296" s="4" t="s">
        <v>434</v>
      </c>
      <c r="C296" s="4" t="s">
        <v>773</v>
      </c>
      <c r="D296" s="5">
        <v>1001410975</v>
      </c>
      <c r="E296" s="4" t="s">
        <v>776</v>
      </c>
    </row>
    <row r="297" spans="1:5">
      <c r="A297" s="3">
        <v>296</v>
      </c>
      <c r="B297" s="4" t="s">
        <v>434</v>
      </c>
      <c r="C297" s="4" t="s">
        <v>773</v>
      </c>
      <c r="D297" s="5">
        <v>1001410977</v>
      </c>
      <c r="E297" s="4" t="s">
        <v>776</v>
      </c>
    </row>
    <row r="298" spans="1:5">
      <c r="A298" s="3">
        <v>297</v>
      </c>
      <c r="B298" s="4" t="s">
        <v>434</v>
      </c>
      <c r="C298" s="4" t="s">
        <v>773</v>
      </c>
      <c r="D298" s="5">
        <v>1001410978</v>
      </c>
      <c r="E298" s="4" t="s">
        <v>777</v>
      </c>
    </row>
    <row r="299" spans="1:5">
      <c r="A299" s="3">
        <v>298</v>
      </c>
      <c r="B299" s="4" t="s">
        <v>434</v>
      </c>
      <c r="C299" s="4" t="s">
        <v>773</v>
      </c>
      <c r="D299" s="5">
        <v>1001410976</v>
      </c>
      <c r="E299" s="4" t="s">
        <v>777</v>
      </c>
    </row>
    <row r="300" spans="1:5">
      <c r="A300" s="3">
        <v>299</v>
      </c>
      <c r="B300" s="4" t="s">
        <v>434</v>
      </c>
      <c r="C300" s="4" t="s">
        <v>778</v>
      </c>
      <c r="D300" s="5">
        <v>1001387828</v>
      </c>
      <c r="E300" s="4" t="s">
        <v>778</v>
      </c>
    </row>
    <row r="301" spans="1:5">
      <c r="A301" s="3">
        <v>300</v>
      </c>
      <c r="B301" s="4" t="s">
        <v>434</v>
      </c>
      <c r="C301" s="4" t="s">
        <v>779</v>
      </c>
      <c r="D301" s="5">
        <v>1001387830</v>
      </c>
      <c r="E301" s="4" t="s">
        <v>779</v>
      </c>
    </row>
    <row r="302" spans="1:5">
      <c r="A302" s="3">
        <v>301</v>
      </c>
      <c r="B302" s="4" t="s">
        <v>434</v>
      </c>
      <c r="C302" s="4" t="s">
        <v>780</v>
      </c>
      <c r="D302" s="5">
        <v>1001317406</v>
      </c>
      <c r="E302" s="4" t="s">
        <v>781</v>
      </c>
    </row>
    <row r="303" spans="1:5">
      <c r="A303" s="3">
        <v>302</v>
      </c>
      <c r="B303" s="4" t="s">
        <v>434</v>
      </c>
      <c r="C303" s="4" t="s">
        <v>782</v>
      </c>
      <c r="D303" s="5">
        <v>1001409695</v>
      </c>
      <c r="E303" s="4" t="s">
        <v>783</v>
      </c>
    </row>
    <row r="304" spans="1:5">
      <c r="A304" s="3">
        <v>303</v>
      </c>
      <c r="B304" s="4" t="s">
        <v>434</v>
      </c>
      <c r="C304" s="4" t="s">
        <v>782</v>
      </c>
      <c r="D304" s="5">
        <v>1001409698</v>
      </c>
      <c r="E304" s="4" t="s">
        <v>784</v>
      </c>
    </row>
    <row r="305" spans="1:5">
      <c r="A305" s="3">
        <v>304</v>
      </c>
      <c r="B305" s="4" t="s">
        <v>434</v>
      </c>
      <c r="C305" s="4" t="s">
        <v>782</v>
      </c>
      <c r="D305" s="5">
        <v>1001409699</v>
      </c>
      <c r="E305" s="4" t="s">
        <v>785</v>
      </c>
    </row>
    <row r="306" spans="1:5">
      <c r="A306" s="3">
        <v>305</v>
      </c>
      <c r="B306" s="4" t="s">
        <v>434</v>
      </c>
      <c r="C306" s="4" t="s">
        <v>782</v>
      </c>
      <c r="D306" s="5">
        <v>1001409700</v>
      </c>
      <c r="E306" s="4" t="s">
        <v>786</v>
      </c>
    </row>
    <row r="307" spans="1:5">
      <c r="A307" s="3">
        <v>306</v>
      </c>
      <c r="B307" s="4" t="s">
        <v>434</v>
      </c>
      <c r="C307" s="4" t="s">
        <v>782</v>
      </c>
      <c r="D307" s="5">
        <v>1001409702</v>
      </c>
      <c r="E307" s="4" t="s">
        <v>787</v>
      </c>
    </row>
    <row r="308" spans="1:5">
      <c r="A308" s="3">
        <v>307</v>
      </c>
      <c r="B308" s="4" t="s">
        <v>434</v>
      </c>
      <c r="C308" s="4" t="s">
        <v>782</v>
      </c>
      <c r="D308" s="5">
        <v>1001409696</v>
      </c>
      <c r="E308" s="4" t="s">
        <v>788</v>
      </c>
    </row>
    <row r="309" spans="1:5">
      <c r="A309" s="3">
        <v>308</v>
      </c>
      <c r="B309" s="4" t="s">
        <v>434</v>
      </c>
      <c r="C309" s="4" t="s">
        <v>782</v>
      </c>
      <c r="D309" s="5">
        <v>1001409701</v>
      </c>
      <c r="E309" s="4" t="s">
        <v>789</v>
      </c>
    </row>
    <row r="310" spans="1:5">
      <c r="A310" s="3">
        <v>309</v>
      </c>
      <c r="B310" s="4" t="s">
        <v>434</v>
      </c>
      <c r="C310" s="4" t="s">
        <v>782</v>
      </c>
      <c r="D310" s="5">
        <v>1001409697</v>
      </c>
      <c r="E310" s="4" t="s">
        <v>790</v>
      </c>
    </row>
    <row r="311" spans="1:5">
      <c r="A311" s="3">
        <v>310</v>
      </c>
      <c r="B311" s="4" t="s">
        <v>434</v>
      </c>
      <c r="C311" s="4" t="s">
        <v>782</v>
      </c>
      <c r="D311" s="5">
        <v>1001409704</v>
      </c>
      <c r="E311" s="4" t="s">
        <v>791</v>
      </c>
    </row>
    <row r="312" spans="1:5">
      <c r="A312" s="3">
        <v>311</v>
      </c>
      <c r="B312" s="4" t="s">
        <v>434</v>
      </c>
      <c r="C312" s="4" t="s">
        <v>782</v>
      </c>
      <c r="D312" s="5">
        <v>1001409703</v>
      </c>
      <c r="E312" s="4" t="s">
        <v>792</v>
      </c>
    </row>
    <row r="313" spans="1:5">
      <c r="A313" s="3">
        <v>312</v>
      </c>
      <c r="B313" s="4" t="s">
        <v>434</v>
      </c>
      <c r="C313" s="4" t="s">
        <v>782</v>
      </c>
      <c r="D313" s="5">
        <v>1001409705</v>
      </c>
      <c r="E313" s="4" t="s">
        <v>793</v>
      </c>
    </row>
    <row r="314" spans="1:5">
      <c r="A314" s="3">
        <v>313</v>
      </c>
      <c r="B314" s="4" t="s">
        <v>434</v>
      </c>
      <c r="C314" s="4" t="s">
        <v>782</v>
      </c>
      <c r="D314" s="5">
        <v>1001409710</v>
      </c>
      <c r="E314" s="4" t="s">
        <v>794</v>
      </c>
    </row>
    <row r="315" spans="1:5">
      <c r="A315" s="3">
        <v>314</v>
      </c>
      <c r="B315" s="4" t="s">
        <v>434</v>
      </c>
      <c r="C315" s="4" t="s">
        <v>782</v>
      </c>
      <c r="D315" s="5">
        <v>1001409709</v>
      </c>
      <c r="E315" s="4" t="s">
        <v>795</v>
      </c>
    </row>
    <row r="316" spans="1:5">
      <c r="A316" s="3">
        <v>315</v>
      </c>
      <c r="B316" s="4" t="s">
        <v>434</v>
      </c>
      <c r="C316" s="4" t="s">
        <v>782</v>
      </c>
      <c r="D316" s="5">
        <v>1001409711</v>
      </c>
      <c r="E316" s="4" t="s">
        <v>796</v>
      </c>
    </row>
    <row r="317" spans="1:5">
      <c r="A317" s="3">
        <v>316</v>
      </c>
      <c r="B317" s="4" t="s">
        <v>434</v>
      </c>
      <c r="C317" s="4" t="s">
        <v>782</v>
      </c>
      <c r="D317" s="5">
        <v>1001409712</v>
      </c>
      <c r="E317" s="4" t="s">
        <v>797</v>
      </c>
    </row>
    <row r="318" spans="1:5">
      <c r="A318" s="3">
        <v>317</v>
      </c>
      <c r="B318" s="4" t="s">
        <v>434</v>
      </c>
      <c r="C318" s="4" t="s">
        <v>782</v>
      </c>
      <c r="D318" s="5">
        <v>1001409708</v>
      </c>
      <c r="E318" s="4" t="s">
        <v>798</v>
      </c>
    </row>
    <row r="319" spans="1:5">
      <c r="A319" s="3">
        <v>318</v>
      </c>
      <c r="B319" s="4" t="s">
        <v>434</v>
      </c>
      <c r="C319" s="4" t="s">
        <v>782</v>
      </c>
      <c r="D319" s="5">
        <v>1001409707</v>
      </c>
      <c r="E319" s="4" t="s">
        <v>799</v>
      </c>
    </row>
    <row r="320" spans="1:5">
      <c r="A320" s="3">
        <v>319</v>
      </c>
      <c r="B320" s="4" t="s">
        <v>434</v>
      </c>
      <c r="C320" s="4" t="s">
        <v>782</v>
      </c>
      <c r="D320" s="5">
        <v>1001409713</v>
      </c>
      <c r="E320" s="4" t="s">
        <v>800</v>
      </c>
    </row>
    <row r="321" spans="1:5">
      <c r="A321" s="3">
        <v>320</v>
      </c>
      <c r="B321" s="4" t="s">
        <v>434</v>
      </c>
      <c r="C321" s="4" t="s">
        <v>782</v>
      </c>
      <c r="D321" s="5">
        <v>1001409714</v>
      </c>
      <c r="E321" s="4" t="s">
        <v>801</v>
      </c>
    </row>
    <row r="322" spans="1:5">
      <c r="A322" s="3">
        <v>321</v>
      </c>
      <c r="B322" s="4" t="s">
        <v>434</v>
      </c>
      <c r="C322" s="4" t="s">
        <v>782</v>
      </c>
      <c r="D322" s="5">
        <v>1001409706</v>
      </c>
      <c r="E322" s="4" t="s">
        <v>802</v>
      </c>
    </row>
    <row r="323" spans="1:5">
      <c r="A323" s="3">
        <v>322</v>
      </c>
      <c r="B323" s="4" t="s">
        <v>434</v>
      </c>
      <c r="C323" s="4" t="s">
        <v>803</v>
      </c>
      <c r="D323" s="5">
        <v>1000506523</v>
      </c>
      <c r="E323" s="4" t="s">
        <v>804</v>
      </c>
    </row>
    <row r="324" spans="1:5">
      <c r="A324" s="3">
        <v>323</v>
      </c>
      <c r="B324" s="4" t="s">
        <v>434</v>
      </c>
      <c r="C324" s="4" t="s">
        <v>805</v>
      </c>
      <c r="D324" s="5">
        <v>1001391869</v>
      </c>
      <c r="E324" s="4" t="s">
        <v>806</v>
      </c>
    </row>
    <row r="325" spans="1:5">
      <c r="A325" s="3">
        <v>324</v>
      </c>
      <c r="B325" s="4" t="s">
        <v>434</v>
      </c>
      <c r="C325" s="4" t="s">
        <v>807</v>
      </c>
      <c r="D325" s="5">
        <v>1001346787</v>
      </c>
      <c r="E325" s="4" t="s">
        <v>808</v>
      </c>
    </row>
    <row r="326" spans="1:5">
      <c r="A326" s="3">
        <v>325</v>
      </c>
      <c r="B326" s="4" t="s">
        <v>434</v>
      </c>
      <c r="C326" s="4" t="s">
        <v>807</v>
      </c>
      <c r="D326" s="5">
        <v>1001346788</v>
      </c>
      <c r="E326" s="4" t="s">
        <v>809</v>
      </c>
    </row>
    <row r="327" spans="1:5">
      <c r="A327" s="3">
        <v>326</v>
      </c>
      <c r="B327" s="4" t="s">
        <v>434</v>
      </c>
      <c r="C327" s="4" t="s">
        <v>810</v>
      </c>
      <c r="D327" s="5">
        <v>1001292252</v>
      </c>
      <c r="E327" s="4" t="s">
        <v>810</v>
      </c>
    </row>
    <row r="328" spans="1:5">
      <c r="A328" s="3">
        <v>327</v>
      </c>
      <c r="B328" s="4" t="s">
        <v>434</v>
      </c>
      <c r="C328" s="4" t="s">
        <v>810</v>
      </c>
      <c r="D328" s="5">
        <v>1001292253</v>
      </c>
      <c r="E328" s="4" t="s">
        <v>811</v>
      </c>
    </row>
    <row r="329" spans="1:5">
      <c r="A329" s="3">
        <v>328</v>
      </c>
      <c r="B329" s="4" t="s">
        <v>434</v>
      </c>
      <c r="C329" s="4" t="s">
        <v>812</v>
      </c>
      <c r="D329" s="5">
        <v>1001350830</v>
      </c>
      <c r="E329" s="4" t="s">
        <v>813</v>
      </c>
    </row>
    <row r="330" spans="1:5">
      <c r="A330" s="3">
        <v>329</v>
      </c>
      <c r="B330" s="4" t="s">
        <v>434</v>
      </c>
      <c r="C330" s="4" t="s">
        <v>814</v>
      </c>
      <c r="D330" s="5">
        <v>1001365643</v>
      </c>
      <c r="E330" s="4" t="s">
        <v>815</v>
      </c>
    </row>
    <row r="331" spans="1:5">
      <c r="A331" s="3">
        <v>330</v>
      </c>
      <c r="B331" s="4" t="s">
        <v>434</v>
      </c>
      <c r="C331" s="4" t="s">
        <v>816</v>
      </c>
      <c r="D331" s="5">
        <v>1001346789</v>
      </c>
      <c r="E331" s="4" t="s">
        <v>816</v>
      </c>
    </row>
    <row r="332" spans="1:5">
      <c r="A332" s="3">
        <v>331</v>
      </c>
      <c r="B332" s="4" t="s">
        <v>434</v>
      </c>
      <c r="C332" s="4" t="s">
        <v>817</v>
      </c>
      <c r="D332" s="5">
        <v>1001383820</v>
      </c>
      <c r="E332" s="4" t="s">
        <v>818</v>
      </c>
    </row>
    <row r="333" spans="1:5">
      <c r="A333" s="3">
        <v>332</v>
      </c>
      <c r="B333" s="4" t="s">
        <v>434</v>
      </c>
      <c r="C333" s="4" t="s">
        <v>817</v>
      </c>
      <c r="D333" s="5">
        <v>1001383821</v>
      </c>
      <c r="E333" s="4" t="s">
        <v>819</v>
      </c>
    </row>
    <row r="334" spans="1:5">
      <c r="A334" s="3">
        <v>333</v>
      </c>
      <c r="B334" s="4" t="s">
        <v>434</v>
      </c>
      <c r="C334" s="4" t="s">
        <v>820</v>
      </c>
      <c r="D334" s="5">
        <v>1001395683</v>
      </c>
      <c r="E334" s="4" t="s">
        <v>821</v>
      </c>
    </row>
    <row r="335" spans="1:5">
      <c r="A335" s="3">
        <v>334</v>
      </c>
      <c r="B335" s="4" t="s">
        <v>434</v>
      </c>
      <c r="C335" s="4" t="s">
        <v>820</v>
      </c>
      <c r="D335" s="5">
        <v>1001395682</v>
      </c>
      <c r="E335" s="4" t="s">
        <v>821</v>
      </c>
    </row>
    <row r="336" spans="1:5">
      <c r="A336" s="3">
        <v>335</v>
      </c>
      <c r="B336" s="4" t="s">
        <v>434</v>
      </c>
      <c r="C336" s="4" t="s">
        <v>820</v>
      </c>
      <c r="D336" s="5">
        <v>1001395681</v>
      </c>
      <c r="E336" s="4" t="s">
        <v>822</v>
      </c>
    </row>
    <row r="337" spans="1:5">
      <c r="A337" s="3">
        <v>336</v>
      </c>
      <c r="B337" s="4" t="s">
        <v>434</v>
      </c>
      <c r="C337" s="4" t="s">
        <v>820</v>
      </c>
      <c r="D337" s="5">
        <v>1001395680</v>
      </c>
      <c r="E337" s="4" t="s">
        <v>822</v>
      </c>
    </row>
    <row r="338" spans="1:5">
      <c r="A338" s="3">
        <v>337</v>
      </c>
      <c r="B338" s="4" t="s">
        <v>434</v>
      </c>
      <c r="C338" s="4" t="s">
        <v>823</v>
      </c>
      <c r="D338" s="5">
        <v>1001418098</v>
      </c>
      <c r="E338" s="4" t="s">
        <v>823</v>
      </c>
    </row>
    <row r="339" spans="1:5">
      <c r="A339" s="3">
        <v>338</v>
      </c>
      <c r="B339" s="4" t="s">
        <v>434</v>
      </c>
      <c r="C339" s="4" t="s">
        <v>824</v>
      </c>
      <c r="D339" s="5">
        <v>1001418097</v>
      </c>
      <c r="E339" s="4" t="s">
        <v>823</v>
      </c>
    </row>
    <row r="340" spans="1:5">
      <c r="A340" s="3">
        <v>339</v>
      </c>
      <c r="B340" s="4" t="s">
        <v>434</v>
      </c>
      <c r="C340" s="4" t="s">
        <v>825</v>
      </c>
      <c r="D340" s="5">
        <v>1001418102</v>
      </c>
      <c r="E340" s="4" t="s">
        <v>825</v>
      </c>
    </row>
    <row r="341" spans="1:5">
      <c r="A341" s="3">
        <v>340</v>
      </c>
      <c r="B341" s="4" t="s">
        <v>434</v>
      </c>
      <c r="C341" s="4" t="s">
        <v>826</v>
      </c>
      <c r="D341" s="5">
        <v>1001418101</v>
      </c>
      <c r="E341" s="4" t="s">
        <v>825</v>
      </c>
    </row>
    <row r="342" spans="1:5">
      <c r="A342" s="3">
        <v>341</v>
      </c>
      <c r="B342" s="4" t="s">
        <v>434</v>
      </c>
      <c r="C342" s="4" t="s">
        <v>827</v>
      </c>
      <c r="D342" s="5">
        <v>1001418100</v>
      </c>
      <c r="E342" s="4" t="s">
        <v>827</v>
      </c>
    </row>
    <row r="343" spans="1:5">
      <c r="A343" s="3">
        <v>342</v>
      </c>
      <c r="B343" s="4" t="s">
        <v>434</v>
      </c>
      <c r="C343" s="4" t="s">
        <v>828</v>
      </c>
      <c r="D343" s="5">
        <v>1001418099</v>
      </c>
      <c r="E343" s="4" t="s">
        <v>827</v>
      </c>
    </row>
    <row r="344" spans="1:5">
      <c r="A344" s="3">
        <v>343</v>
      </c>
      <c r="B344" s="4" t="s">
        <v>434</v>
      </c>
      <c r="C344" s="4" t="s">
        <v>829</v>
      </c>
      <c r="D344" s="5">
        <v>1001418104</v>
      </c>
      <c r="E344" s="4" t="s">
        <v>829</v>
      </c>
    </row>
    <row r="345" spans="1:5">
      <c r="A345" s="3">
        <v>344</v>
      </c>
      <c r="B345" s="4" t="s">
        <v>434</v>
      </c>
      <c r="C345" s="4" t="s">
        <v>830</v>
      </c>
      <c r="D345" s="5">
        <v>1001418103</v>
      </c>
      <c r="E345" s="4" t="s">
        <v>829</v>
      </c>
    </row>
    <row r="346" spans="1:5">
      <c r="A346" s="3">
        <v>345</v>
      </c>
      <c r="B346" s="4" t="s">
        <v>434</v>
      </c>
      <c r="C346" s="4" t="s">
        <v>831</v>
      </c>
      <c r="D346" s="5">
        <v>1000405787</v>
      </c>
      <c r="E346" s="4" t="s">
        <v>832</v>
      </c>
    </row>
    <row r="347" spans="1:5">
      <c r="A347" s="3">
        <v>346</v>
      </c>
      <c r="B347" s="4" t="s">
        <v>434</v>
      </c>
      <c r="C347" s="4" t="s">
        <v>831</v>
      </c>
      <c r="D347" s="5">
        <v>1000405788</v>
      </c>
      <c r="E347" s="4" t="s">
        <v>832</v>
      </c>
    </row>
    <row r="348" spans="1:5">
      <c r="A348" s="3">
        <v>347</v>
      </c>
      <c r="B348" s="4" t="s">
        <v>434</v>
      </c>
      <c r="C348" s="4" t="s">
        <v>833</v>
      </c>
      <c r="D348" s="5">
        <v>1000530053</v>
      </c>
      <c r="E348" s="4" t="s">
        <v>834</v>
      </c>
    </row>
    <row r="349" spans="1:5">
      <c r="A349" s="3">
        <v>348</v>
      </c>
      <c r="B349" s="4" t="s">
        <v>434</v>
      </c>
      <c r="C349" s="4" t="s">
        <v>833</v>
      </c>
      <c r="D349" s="5">
        <v>1000530054</v>
      </c>
      <c r="E349" s="4" t="s">
        <v>834</v>
      </c>
    </row>
    <row r="350" spans="1:5">
      <c r="A350" s="3">
        <v>349</v>
      </c>
      <c r="B350" s="4" t="s">
        <v>434</v>
      </c>
      <c r="C350" s="4" t="s">
        <v>835</v>
      </c>
      <c r="D350" s="5">
        <v>1001310541</v>
      </c>
      <c r="E350" s="4" t="s">
        <v>836</v>
      </c>
    </row>
    <row r="351" spans="1:5">
      <c r="A351" s="3">
        <v>350</v>
      </c>
      <c r="B351" s="4" t="s">
        <v>434</v>
      </c>
      <c r="C351" s="4" t="s">
        <v>835</v>
      </c>
      <c r="D351" s="5">
        <v>1001310542</v>
      </c>
      <c r="E351" s="4" t="s">
        <v>836</v>
      </c>
    </row>
    <row r="352" spans="1:5">
      <c r="A352" s="3">
        <v>351</v>
      </c>
      <c r="B352" s="4" t="s">
        <v>434</v>
      </c>
      <c r="C352" s="4" t="s">
        <v>837</v>
      </c>
      <c r="D352" s="5">
        <v>1001418395</v>
      </c>
      <c r="E352" s="4" t="s">
        <v>838</v>
      </c>
    </row>
    <row r="353" spans="1:5">
      <c r="A353" s="3">
        <v>352</v>
      </c>
      <c r="B353" s="4" t="s">
        <v>434</v>
      </c>
      <c r="C353" s="4" t="s">
        <v>837</v>
      </c>
      <c r="D353" s="5">
        <v>1001418396</v>
      </c>
      <c r="E353" s="4" t="s">
        <v>838</v>
      </c>
    </row>
    <row r="354" spans="1:5">
      <c r="A354" s="3">
        <v>353</v>
      </c>
      <c r="B354" s="4" t="s">
        <v>434</v>
      </c>
      <c r="C354" s="4" t="s">
        <v>837</v>
      </c>
      <c r="D354" s="5">
        <v>1001418399</v>
      </c>
      <c r="E354" s="4" t="s">
        <v>839</v>
      </c>
    </row>
    <row r="355" spans="1:5">
      <c r="A355" s="3">
        <v>354</v>
      </c>
      <c r="B355" s="4" t="s">
        <v>434</v>
      </c>
      <c r="C355" s="4" t="s">
        <v>837</v>
      </c>
      <c r="D355" s="5">
        <v>1001418400</v>
      </c>
      <c r="E355" s="4" t="s">
        <v>839</v>
      </c>
    </row>
    <row r="356" spans="1:5">
      <c r="A356" s="3">
        <v>355</v>
      </c>
      <c r="B356" s="4" t="s">
        <v>434</v>
      </c>
      <c r="C356" s="4" t="s">
        <v>837</v>
      </c>
      <c r="D356" s="5">
        <v>1001418397</v>
      </c>
      <c r="E356" s="4" t="s">
        <v>840</v>
      </c>
    </row>
    <row r="357" spans="1:5">
      <c r="A357" s="3">
        <v>356</v>
      </c>
      <c r="B357" s="4" t="s">
        <v>434</v>
      </c>
      <c r="C357" s="4" t="s">
        <v>837</v>
      </c>
      <c r="D357" s="5">
        <v>1001418398</v>
      </c>
      <c r="E357" s="4" t="s">
        <v>840</v>
      </c>
    </row>
    <row r="358" spans="1:5">
      <c r="A358" s="3">
        <v>357</v>
      </c>
      <c r="B358" s="4" t="s">
        <v>434</v>
      </c>
      <c r="C358" s="4" t="s">
        <v>837</v>
      </c>
      <c r="D358" s="5">
        <v>1001418401</v>
      </c>
      <c r="E358" s="4" t="s">
        <v>841</v>
      </c>
    </row>
    <row r="359" spans="1:5">
      <c r="A359" s="3">
        <v>358</v>
      </c>
      <c r="B359" s="4" t="s">
        <v>434</v>
      </c>
      <c r="C359" s="4" t="s">
        <v>837</v>
      </c>
      <c r="D359" s="5">
        <v>1001418402</v>
      </c>
      <c r="E359" s="4" t="s">
        <v>841</v>
      </c>
    </row>
    <row r="360" spans="1:5">
      <c r="A360" s="3">
        <v>359</v>
      </c>
      <c r="B360" s="4" t="s">
        <v>434</v>
      </c>
      <c r="C360" s="4" t="s">
        <v>837</v>
      </c>
      <c r="D360" s="5">
        <v>1001430983</v>
      </c>
      <c r="E360" s="4" t="s">
        <v>842</v>
      </c>
    </row>
    <row r="361" spans="1:5">
      <c r="A361" s="3">
        <v>360</v>
      </c>
      <c r="B361" s="4" t="s">
        <v>434</v>
      </c>
      <c r="C361" s="4" t="s">
        <v>837</v>
      </c>
      <c r="D361" s="5">
        <v>1001430984</v>
      </c>
      <c r="E361" s="4" t="s">
        <v>842</v>
      </c>
    </row>
    <row r="362" spans="1:5">
      <c r="A362" s="3">
        <v>361</v>
      </c>
      <c r="B362" s="4" t="s">
        <v>434</v>
      </c>
      <c r="C362" s="4" t="s">
        <v>843</v>
      </c>
      <c r="D362" s="5">
        <v>1001433623</v>
      </c>
      <c r="E362" s="4" t="s">
        <v>844</v>
      </c>
    </row>
    <row r="363" spans="1:5">
      <c r="A363" s="3">
        <v>362</v>
      </c>
      <c r="B363" s="4" t="s">
        <v>434</v>
      </c>
      <c r="C363" s="4" t="s">
        <v>843</v>
      </c>
      <c r="D363" s="5">
        <v>1001433627</v>
      </c>
      <c r="E363" s="4" t="s">
        <v>845</v>
      </c>
    </row>
    <row r="364" spans="1:5">
      <c r="A364" s="3">
        <v>363</v>
      </c>
      <c r="B364" s="4" t="s">
        <v>434</v>
      </c>
      <c r="C364" s="4" t="s">
        <v>843</v>
      </c>
      <c r="D364" s="5">
        <v>1001433624</v>
      </c>
      <c r="E364" s="4" t="s">
        <v>846</v>
      </c>
    </row>
    <row r="365" spans="1:5">
      <c r="A365" s="3">
        <v>364</v>
      </c>
      <c r="B365" s="4" t="s">
        <v>434</v>
      </c>
      <c r="C365" s="4" t="s">
        <v>843</v>
      </c>
      <c r="D365" s="5">
        <v>1001433628</v>
      </c>
      <c r="E365" s="4" t="s">
        <v>847</v>
      </c>
    </row>
    <row r="366" spans="1:5">
      <c r="A366" s="3">
        <v>365</v>
      </c>
      <c r="B366" s="4" t="s">
        <v>434</v>
      </c>
      <c r="C366" s="4" t="s">
        <v>843</v>
      </c>
      <c r="D366" s="5">
        <v>1001433625</v>
      </c>
      <c r="E366" s="4" t="s">
        <v>848</v>
      </c>
    </row>
    <row r="367" spans="1:5">
      <c r="A367" s="3">
        <v>366</v>
      </c>
      <c r="B367" s="4" t="s">
        <v>434</v>
      </c>
      <c r="C367" s="4" t="s">
        <v>843</v>
      </c>
      <c r="D367" s="5">
        <v>1001433626</v>
      </c>
      <c r="E367" s="4" t="s">
        <v>849</v>
      </c>
    </row>
    <row r="368" spans="1:5">
      <c r="A368" s="3">
        <v>367</v>
      </c>
      <c r="B368" s="4" t="s">
        <v>434</v>
      </c>
      <c r="C368" s="4" t="s">
        <v>843</v>
      </c>
      <c r="D368" s="5">
        <v>1001433629</v>
      </c>
      <c r="E368" s="4" t="s">
        <v>850</v>
      </c>
    </row>
    <row r="369" spans="1:5">
      <c r="A369" s="3">
        <v>368</v>
      </c>
      <c r="B369" s="4" t="s">
        <v>434</v>
      </c>
      <c r="C369" s="4" t="s">
        <v>843</v>
      </c>
      <c r="D369" s="5">
        <v>1001433622</v>
      </c>
      <c r="E369" s="4" t="s">
        <v>851</v>
      </c>
    </row>
    <row r="370" spans="1:5">
      <c r="A370" s="3">
        <v>369</v>
      </c>
      <c r="B370" s="4" t="s">
        <v>434</v>
      </c>
      <c r="C370" s="4" t="s">
        <v>843</v>
      </c>
      <c r="D370" s="5">
        <v>1001433630</v>
      </c>
      <c r="E370" s="4" t="s">
        <v>852</v>
      </c>
    </row>
    <row r="371" spans="1:5">
      <c r="A371" s="3">
        <v>370</v>
      </c>
      <c r="B371" s="4" t="s">
        <v>434</v>
      </c>
      <c r="C371" s="4" t="s">
        <v>843</v>
      </c>
      <c r="D371" s="5">
        <v>1001433631</v>
      </c>
      <c r="E371" s="4" t="s">
        <v>853</v>
      </c>
    </row>
    <row r="372" spans="1:5">
      <c r="A372" s="3">
        <v>371</v>
      </c>
      <c r="B372" s="4" t="s">
        <v>434</v>
      </c>
      <c r="C372" s="4" t="s">
        <v>843</v>
      </c>
      <c r="D372" s="5">
        <v>1001433632</v>
      </c>
      <c r="E372" s="4" t="s">
        <v>854</v>
      </c>
    </row>
    <row r="373" spans="1:5">
      <c r="A373" s="3">
        <v>372</v>
      </c>
      <c r="B373" s="4" t="s">
        <v>434</v>
      </c>
      <c r="C373" s="4" t="s">
        <v>855</v>
      </c>
      <c r="D373" s="5">
        <v>1001402418</v>
      </c>
      <c r="E373" s="4" t="s">
        <v>855</v>
      </c>
    </row>
    <row r="374" spans="1:5">
      <c r="A374" s="3">
        <v>373</v>
      </c>
      <c r="B374" s="4" t="s">
        <v>434</v>
      </c>
      <c r="C374" s="4" t="s">
        <v>856</v>
      </c>
      <c r="D374" s="5">
        <v>1001378806</v>
      </c>
      <c r="E374" s="4" t="s">
        <v>857</v>
      </c>
    </row>
    <row r="375" spans="1:5">
      <c r="A375" s="3">
        <v>374</v>
      </c>
      <c r="B375" s="4" t="s">
        <v>434</v>
      </c>
      <c r="C375" s="4" t="s">
        <v>856</v>
      </c>
      <c r="D375" s="5">
        <v>1001378807</v>
      </c>
      <c r="E375" s="4" t="s">
        <v>858</v>
      </c>
    </row>
    <row r="376" spans="1:5">
      <c r="A376" s="3">
        <v>375</v>
      </c>
      <c r="B376" s="4" t="s">
        <v>434</v>
      </c>
      <c r="C376" s="4" t="s">
        <v>859</v>
      </c>
      <c r="D376" s="5">
        <v>1000485164</v>
      </c>
      <c r="E376" s="4" t="s">
        <v>860</v>
      </c>
    </row>
    <row r="377" spans="1:5">
      <c r="A377" s="3">
        <v>376</v>
      </c>
      <c r="B377" s="4" t="s">
        <v>434</v>
      </c>
      <c r="C377" s="4" t="s">
        <v>859</v>
      </c>
      <c r="D377" s="5">
        <v>1000485163</v>
      </c>
      <c r="E377" s="4" t="s">
        <v>860</v>
      </c>
    </row>
    <row r="378" spans="1:5">
      <c r="A378" s="3">
        <v>377</v>
      </c>
      <c r="B378" s="4" t="s">
        <v>434</v>
      </c>
      <c r="C378" s="4" t="s">
        <v>859</v>
      </c>
      <c r="D378" s="5">
        <v>1000485165</v>
      </c>
      <c r="E378" s="4" t="s">
        <v>861</v>
      </c>
    </row>
    <row r="379" spans="1:5">
      <c r="A379" s="3">
        <v>378</v>
      </c>
      <c r="B379" s="4" t="s">
        <v>434</v>
      </c>
      <c r="C379" s="4" t="s">
        <v>859</v>
      </c>
      <c r="D379" s="5">
        <v>1000485166</v>
      </c>
      <c r="E379" s="4" t="s">
        <v>861</v>
      </c>
    </row>
    <row r="380" spans="1:5">
      <c r="A380" s="3">
        <v>379</v>
      </c>
      <c r="B380" s="4" t="s">
        <v>434</v>
      </c>
      <c r="C380" s="4" t="s">
        <v>859</v>
      </c>
      <c r="D380" s="5">
        <v>1001391877</v>
      </c>
      <c r="E380" s="4" t="s">
        <v>862</v>
      </c>
    </row>
    <row r="381" spans="1:5">
      <c r="A381" s="3">
        <v>380</v>
      </c>
      <c r="B381" s="4" t="s">
        <v>434</v>
      </c>
      <c r="C381" s="4" t="s">
        <v>859</v>
      </c>
      <c r="D381" s="5">
        <v>1001391878</v>
      </c>
      <c r="E381" s="4" t="s">
        <v>862</v>
      </c>
    </row>
    <row r="382" spans="1:5">
      <c r="A382" s="3">
        <v>381</v>
      </c>
      <c r="B382" s="4" t="s">
        <v>434</v>
      </c>
      <c r="C382" s="4" t="s">
        <v>859</v>
      </c>
      <c r="D382" s="5">
        <v>1000485167</v>
      </c>
      <c r="E382" s="4" t="s">
        <v>863</v>
      </c>
    </row>
    <row r="383" spans="1:5">
      <c r="A383" s="3">
        <v>382</v>
      </c>
      <c r="B383" s="4" t="s">
        <v>434</v>
      </c>
      <c r="C383" s="4" t="s">
        <v>859</v>
      </c>
      <c r="D383" s="5">
        <v>1000485168</v>
      </c>
      <c r="E383" s="4" t="s">
        <v>863</v>
      </c>
    </row>
    <row r="384" spans="1:5">
      <c r="A384" s="3">
        <v>383</v>
      </c>
      <c r="B384" s="4" t="s">
        <v>434</v>
      </c>
      <c r="C384" s="4" t="s">
        <v>859</v>
      </c>
      <c r="D384" s="5">
        <v>1001391880</v>
      </c>
      <c r="E384" s="4" t="s">
        <v>864</v>
      </c>
    </row>
    <row r="385" spans="1:5">
      <c r="A385" s="3">
        <v>384</v>
      </c>
      <c r="B385" s="4" t="s">
        <v>434</v>
      </c>
      <c r="C385" s="4" t="s">
        <v>859</v>
      </c>
      <c r="D385" s="5">
        <v>1001391879</v>
      </c>
      <c r="E385" s="4" t="s">
        <v>864</v>
      </c>
    </row>
    <row r="386" spans="1:5">
      <c r="A386" s="3">
        <v>385</v>
      </c>
      <c r="B386" s="4" t="s">
        <v>434</v>
      </c>
      <c r="C386" s="4" t="s">
        <v>859</v>
      </c>
      <c r="D386" s="5">
        <v>1001391882</v>
      </c>
      <c r="E386" s="4" t="s">
        <v>865</v>
      </c>
    </row>
    <row r="387" spans="1:5">
      <c r="A387" s="3">
        <v>386</v>
      </c>
      <c r="B387" s="4" t="s">
        <v>434</v>
      </c>
      <c r="C387" s="4" t="s">
        <v>859</v>
      </c>
      <c r="D387" s="5">
        <v>1001391881</v>
      </c>
      <c r="E387" s="4" t="s">
        <v>865</v>
      </c>
    </row>
    <row r="388" spans="1:5">
      <c r="A388" s="3">
        <v>387</v>
      </c>
      <c r="B388" s="4" t="s">
        <v>434</v>
      </c>
      <c r="C388" s="4" t="s">
        <v>859</v>
      </c>
      <c r="D388" s="5">
        <v>1000485162</v>
      </c>
      <c r="E388" s="4" t="s">
        <v>866</v>
      </c>
    </row>
    <row r="389" spans="1:5">
      <c r="A389" s="3">
        <v>388</v>
      </c>
      <c r="B389" s="4" t="s">
        <v>434</v>
      </c>
      <c r="C389" s="4" t="s">
        <v>859</v>
      </c>
      <c r="D389" s="5">
        <v>1000485161</v>
      </c>
      <c r="E389" s="4" t="s">
        <v>866</v>
      </c>
    </row>
    <row r="390" spans="1:5">
      <c r="A390" s="3">
        <v>389</v>
      </c>
      <c r="B390" s="4" t="s">
        <v>434</v>
      </c>
      <c r="C390" s="4" t="s">
        <v>867</v>
      </c>
      <c r="D390" s="5">
        <v>1001397859</v>
      </c>
      <c r="E390" s="4" t="s">
        <v>868</v>
      </c>
    </row>
    <row r="391" spans="1:5">
      <c r="A391" s="3">
        <v>390</v>
      </c>
      <c r="B391" s="4" t="s">
        <v>434</v>
      </c>
      <c r="C391" s="4" t="s">
        <v>867</v>
      </c>
      <c r="D391" s="5">
        <v>1001397858</v>
      </c>
      <c r="E391" s="4" t="s">
        <v>868</v>
      </c>
    </row>
    <row r="392" spans="1:5">
      <c r="A392" s="3">
        <v>391</v>
      </c>
      <c r="B392" s="4" t="s">
        <v>434</v>
      </c>
      <c r="C392" s="4" t="s">
        <v>869</v>
      </c>
      <c r="D392" s="5">
        <v>1001385739</v>
      </c>
      <c r="E392" s="4" t="s">
        <v>870</v>
      </c>
    </row>
    <row r="393" spans="1:5">
      <c r="A393" s="3">
        <v>392</v>
      </c>
      <c r="B393" s="4" t="s">
        <v>434</v>
      </c>
      <c r="C393" s="4" t="s">
        <v>869</v>
      </c>
      <c r="D393" s="5">
        <v>1001385738</v>
      </c>
      <c r="E393" s="4" t="s">
        <v>871</v>
      </c>
    </row>
    <row r="394" spans="1:5">
      <c r="A394" s="3">
        <v>393</v>
      </c>
      <c r="B394" s="4" t="s">
        <v>434</v>
      </c>
      <c r="C394" s="4" t="s">
        <v>869</v>
      </c>
      <c r="D394" s="5">
        <v>1001385740</v>
      </c>
      <c r="E394" s="4" t="s">
        <v>872</v>
      </c>
    </row>
    <row r="395" spans="1:5">
      <c r="A395" s="3">
        <v>394</v>
      </c>
      <c r="B395" s="4" t="s">
        <v>434</v>
      </c>
      <c r="C395" s="4" t="s">
        <v>869</v>
      </c>
      <c r="D395" s="5">
        <v>1001385741</v>
      </c>
      <c r="E395" s="4" t="s">
        <v>873</v>
      </c>
    </row>
    <row r="396" spans="1:5">
      <c r="A396" s="3">
        <v>395</v>
      </c>
      <c r="B396" s="4" t="s">
        <v>434</v>
      </c>
      <c r="C396" s="4" t="s">
        <v>874</v>
      </c>
      <c r="D396" s="5">
        <v>1000313190</v>
      </c>
      <c r="E396" s="4" t="s">
        <v>875</v>
      </c>
    </row>
    <row r="397" spans="1:5">
      <c r="A397" s="3">
        <v>396</v>
      </c>
      <c r="B397" s="4" t="s">
        <v>434</v>
      </c>
      <c r="C397" s="4" t="s">
        <v>874</v>
      </c>
      <c r="D397" s="5">
        <v>1000313191</v>
      </c>
      <c r="E397" s="4" t="s">
        <v>875</v>
      </c>
    </row>
    <row r="398" spans="1:5">
      <c r="A398" s="3">
        <v>397</v>
      </c>
      <c r="B398" s="4" t="s">
        <v>434</v>
      </c>
      <c r="C398" s="4" t="s">
        <v>874</v>
      </c>
      <c r="D398" s="5">
        <v>1000313193</v>
      </c>
      <c r="E398" s="4" t="s">
        <v>876</v>
      </c>
    </row>
    <row r="399" spans="1:5">
      <c r="A399" s="3">
        <v>398</v>
      </c>
      <c r="B399" s="4" t="s">
        <v>434</v>
      </c>
      <c r="C399" s="4" t="s">
        <v>874</v>
      </c>
      <c r="D399" s="5">
        <v>1000313192</v>
      </c>
      <c r="E399" s="4" t="s">
        <v>876</v>
      </c>
    </row>
    <row r="400" spans="1:5">
      <c r="A400" s="3">
        <v>399</v>
      </c>
      <c r="B400" s="4" t="s">
        <v>434</v>
      </c>
      <c r="C400" s="4" t="s">
        <v>877</v>
      </c>
      <c r="D400" s="5">
        <v>1001371856</v>
      </c>
      <c r="E400" s="4" t="s">
        <v>878</v>
      </c>
    </row>
    <row r="401" spans="1:5">
      <c r="A401" s="3">
        <v>400</v>
      </c>
      <c r="B401" s="4" t="s">
        <v>434</v>
      </c>
      <c r="C401" s="4" t="s">
        <v>877</v>
      </c>
      <c r="D401" s="5">
        <v>1001371855</v>
      </c>
      <c r="E401" s="4" t="s">
        <v>878</v>
      </c>
    </row>
    <row r="402" spans="1:5">
      <c r="A402" s="3">
        <v>401</v>
      </c>
      <c r="B402" s="4" t="s">
        <v>434</v>
      </c>
      <c r="C402" s="4" t="s">
        <v>879</v>
      </c>
      <c r="D402" s="5">
        <v>1001371853</v>
      </c>
      <c r="E402" s="4" t="s">
        <v>880</v>
      </c>
    </row>
    <row r="403" spans="1:5">
      <c r="A403" s="3">
        <v>402</v>
      </c>
      <c r="B403" s="4" t="s">
        <v>434</v>
      </c>
      <c r="C403" s="4" t="s">
        <v>879</v>
      </c>
      <c r="D403" s="5">
        <v>1001371854</v>
      </c>
      <c r="E403" s="4" t="s">
        <v>880</v>
      </c>
    </row>
    <row r="404" spans="1:5">
      <c r="A404" s="3">
        <v>403</v>
      </c>
      <c r="B404" s="4" t="s">
        <v>434</v>
      </c>
      <c r="C404" s="4" t="s">
        <v>881</v>
      </c>
      <c r="D404" s="5">
        <v>1001350823</v>
      </c>
      <c r="E404" s="4" t="s">
        <v>882</v>
      </c>
    </row>
    <row r="405" spans="1:5">
      <c r="A405" s="3">
        <v>404</v>
      </c>
      <c r="B405" s="4" t="s">
        <v>434</v>
      </c>
      <c r="C405" s="4" t="s">
        <v>883</v>
      </c>
      <c r="D405" s="5">
        <v>1001368859</v>
      </c>
      <c r="E405" s="4" t="s">
        <v>884</v>
      </c>
    </row>
    <row r="406" spans="1:5">
      <c r="A406" s="3">
        <v>405</v>
      </c>
      <c r="B406" s="4" t="s">
        <v>434</v>
      </c>
      <c r="C406" s="4" t="s">
        <v>883</v>
      </c>
      <c r="D406" s="5">
        <v>1001368865</v>
      </c>
      <c r="E406" s="4" t="s">
        <v>885</v>
      </c>
    </row>
    <row r="407" spans="1:5">
      <c r="A407" s="3">
        <v>406</v>
      </c>
      <c r="B407" s="4" t="s">
        <v>434</v>
      </c>
      <c r="C407" s="4" t="s">
        <v>883</v>
      </c>
      <c r="D407" s="5">
        <v>1001371244</v>
      </c>
      <c r="E407" s="4" t="s">
        <v>886</v>
      </c>
    </row>
    <row r="408" spans="1:5">
      <c r="A408" s="3">
        <v>407</v>
      </c>
      <c r="B408" s="4" t="s">
        <v>434</v>
      </c>
      <c r="C408" s="4" t="s">
        <v>887</v>
      </c>
      <c r="D408" s="5">
        <v>1000506236</v>
      </c>
      <c r="E408" s="4" t="s">
        <v>888</v>
      </c>
    </row>
    <row r="409" spans="1:5">
      <c r="A409" s="3">
        <v>408</v>
      </c>
      <c r="B409" s="4" t="s">
        <v>434</v>
      </c>
      <c r="C409" s="4" t="s">
        <v>887</v>
      </c>
      <c r="D409" s="5">
        <v>1000506235</v>
      </c>
      <c r="E409" s="4" t="s">
        <v>888</v>
      </c>
    </row>
    <row r="410" spans="1:5">
      <c r="A410" s="3">
        <v>409</v>
      </c>
      <c r="B410" s="4" t="s">
        <v>434</v>
      </c>
      <c r="C410" s="4" t="s">
        <v>889</v>
      </c>
      <c r="D410" s="5">
        <v>1001373492</v>
      </c>
      <c r="E410" s="4" t="s">
        <v>890</v>
      </c>
    </row>
    <row r="411" spans="1:5">
      <c r="A411" s="3">
        <v>410</v>
      </c>
      <c r="B411" s="4" t="s">
        <v>434</v>
      </c>
      <c r="C411" s="4" t="s">
        <v>889</v>
      </c>
      <c r="D411" s="5">
        <v>1001373675</v>
      </c>
      <c r="E411" s="4" t="s">
        <v>891</v>
      </c>
    </row>
    <row r="412" spans="1:5">
      <c r="A412" s="3">
        <v>411</v>
      </c>
      <c r="B412" s="4" t="s">
        <v>434</v>
      </c>
      <c r="C412" s="4" t="s">
        <v>889</v>
      </c>
      <c r="D412" s="5">
        <v>1001373494</v>
      </c>
      <c r="E412" s="4" t="s">
        <v>892</v>
      </c>
    </row>
    <row r="413" spans="1:5">
      <c r="A413" s="3">
        <v>412</v>
      </c>
      <c r="B413" s="4" t="s">
        <v>434</v>
      </c>
      <c r="C413" s="4" t="s">
        <v>889</v>
      </c>
      <c r="D413" s="5">
        <v>1001373493</v>
      </c>
      <c r="E413" s="4" t="s">
        <v>893</v>
      </c>
    </row>
    <row r="414" spans="1:5">
      <c r="A414" s="3">
        <v>413</v>
      </c>
      <c r="B414" s="4" t="s">
        <v>434</v>
      </c>
      <c r="C414" s="4" t="s">
        <v>889</v>
      </c>
      <c r="D414" s="5">
        <v>1001373496</v>
      </c>
      <c r="E414" s="4" t="s">
        <v>894</v>
      </c>
    </row>
    <row r="415" spans="1:5">
      <c r="A415" s="3">
        <v>414</v>
      </c>
      <c r="B415" s="4" t="s">
        <v>434</v>
      </c>
      <c r="C415" s="4" t="s">
        <v>889</v>
      </c>
      <c r="D415" s="5">
        <v>1001373495</v>
      </c>
      <c r="E415" s="4" t="s">
        <v>895</v>
      </c>
    </row>
    <row r="416" spans="1:5">
      <c r="A416" s="3">
        <v>415</v>
      </c>
      <c r="B416" s="4" t="s">
        <v>434</v>
      </c>
      <c r="C416" s="4" t="s">
        <v>889</v>
      </c>
      <c r="D416" s="5">
        <v>1001373676</v>
      </c>
      <c r="E416" s="4" t="s">
        <v>896</v>
      </c>
    </row>
    <row r="417" spans="1:5">
      <c r="A417" s="3">
        <v>416</v>
      </c>
      <c r="B417" s="4" t="s">
        <v>434</v>
      </c>
      <c r="C417" s="4" t="s">
        <v>889</v>
      </c>
      <c r="D417" s="5">
        <v>1001373677</v>
      </c>
      <c r="E417" s="4" t="s">
        <v>897</v>
      </c>
    </row>
    <row r="418" spans="1:5">
      <c r="A418" s="3">
        <v>417</v>
      </c>
      <c r="B418" s="4" t="s">
        <v>434</v>
      </c>
      <c r="C418" s="4" t="s">
        <v>889</v>
      </c>
      <c r="D418" s="5">
        <v>1001373497</v>
      </c>
      <c r="E418" s="4" t="s">
        <v>898</v>
      </c>
    </row>
    <row r="419" spans="1:5">
      <c r="A419" s="3">
        <v>418</v>
      </c>
      <c r="B419" s="4" t="s">
        <v>434</v>
      </c>
      <c r="C419" s="4" t="s">
        <v>889</v>
      </c>
      <c r="D419" s="5">
        <v>1001373678</v>
      </c>
      <c r="E419" s="4" t="s">
        <v>899</v>
      </c>
    </row>
    <row r="420" spans="1:5">
      <c r="A420" s="3">
        <v>419</v>
      </c>
      <c r="B420" s="4" t="s">
        <v>434</v>
      </c>
      <c r="C420" s="4" t="s">
        <v>889</v>
      </c>
      <c r="D420" s="5">
        <v>1001373679</v>
      </c>
      <c r="E420" s="4" t="s">
        <v>900</v>
      </c>
    </row>
    <row r="421" spans="1:5">
      <c r="A421" s="3">
        <v>420</v>
      </c>
      <c r="B421" s="4" t="s">
        <v>434</v>
      </c>
      <c r="C421" s="4" t="s">
        <v>889</v>
      </c>
      <c r="D421" s="5">
        <v>1001373680</v>
      </c>
      <c r="E421" s="4" t="s">
        <v>901</v>
      </c>
    </row>
    <row r="422" spans="1:5">
      <c r="A422" s="3">
        <v>421</v>
      </c>
      <c r="B422" s="4" t="s">
        <v>434</v>
      </c>
      <c r="C422" s="4" t="s">
        <v>902</v>
      </c>
      <c r="D422" s="5">
        <v>1001310540</v>
      </c>
      <c r="E422" s="4" t="s">
        <v>903</v>
      </c>
    </row>
    <row r="423" spans="1:5">
      <c r="A423" s="3">
        <v>422</v>
      </c>
      <c r="B423" s="4" t="s">
        <v>434</v>
      </c>
      <c r="C423" s="4" t="s">
        <v>902</v>
      </c>
      <c r="D423" s="5">
        <v>1001310539</v>
      </c>
      <c r="E423" s="4" t="s">
        <v>903</v>
      </c>
    </row>
    <row r="424" spans="1:5">
      <c r="A424" s="3">
        <v>423</v>
      </c>
      <c r="B424" s="4" t="s">
        <v>434</v>
      </c>
      <c r="C424" s="4" t="s">
        <v>904</v>
      </c>
      <c r="D424" s="5">
        <v>1000404878</v>
      </c>
      <c r="E424" s="4" t="s">
        <v>905</v>
      </c>
    </row>
    <row r="425" spans="1:5">
      <c r="A425" s="3">
        <v>424</v>
      </c>
      <c r="B425" s="4" t="s">
        <v>434</v>
      </c>
      <c r="C425" s="4" t="s">
        <v>904</v>
      </c>
      <c r="D425" s="5">
        <v>1000404868</v>
      </c>
      <c r="E425" s="4" t="s">
        <v>906</v>
      </c>
    </row>
    <row r="426" spans="1:5">
      <c r="A426" s="3">
        <v>425</v>
      </c>
      <c r="B426" s="4" t="s">
        <v>434</v>
      </c>
      <c r="C426" s="4" t="s">
        <v>904</v>
      </c>
      <c r="D426" s="5">
        <v>1000404879</v>
      </c>
      <c r="E426" s="4" t="s">
        <v>905</v>
      </c>
    </row>
    <row r="427" spans="1:5">
      <c r="A427" s="3">
        <v>426</v>
      </c>
      <c r="B427" s="4" t="s">
        <v>434</v>
      </c>
      <c r="C427" s="4" t="s">
        <v>904</v>
      </c>
      <c r="D427" s="5">
        <v>1000404869</v>
      </c>
      <c r="E427" s="4" t="s">
        <v>906</v>
      </c>
    </row>
    <row r="428" spans="1:5">
      <c r="A428" s="3">
        <v>427</v>
      </c>
      <c r="B428" s="4" t="s">
        <v>434</v>
      </c>
      <c r="C428" s="4" t="s">
        <v>904</v>
      </c>
      <c r="D428" s="5">
        <v>1000404858</v>
      </c>
      <c r="E428" s="4" t="s">
        <v>907</v>
      </c>
    </row>
    <row r="429" spans="1:5">
      <c r="A429" s="3">
        <v>428</v>
      </c>
      <c r="B429" s="4" t="s">
        <v>434</v>
      </c>
      <c r="C429" s="4" t="s">
        <v>904</v>
      </c>
      <c r="D429" s="5">
        <v>1000404859</v>
      </c>
      <c r="E429" s="4" t="s">
        <v>907</v>
      </c>
    </row>
    <row r="430" spans="1:5">
      <c r="A430" s="3">
        <v>429</v>
      </c>
      <c r="B430" s="4" t="s">
        <v>434</v>
      </c>
      <c r="C430" s="4" t="s">
        <v>904</v>
      </c>
      <c r="D430" s="5">
        <v>1000404883</v>
      </c>
      <c r="E430" s="4" t="s">
        <v>908</v>
      </c>
    </row>
    <row r="431" spans="1:5">
      <c r="A431" s="3">
        <v>430</v>
      </c>
      <c r="B431" s="4" t="s">
        <v>434</v>
      </c>
      <c r="C431" s="4" t="s">
        <v>904</v>
      </c>
      <c r="D431" s="5">
        <v>1000404882</v>
      </c>
      <c r="E431" s="4" t="s">
        <v>908</v>
      </c>
    </row>
    <row r="432" spans="1:5">
      <c r="A432" s="3">
        <v>431</v>
      </c>
      <c r="B432" s="4" t="s">
        <v>434</v>
      </c>
      <c r="C432" s="4" t="s">
        <v>904</v>
      </c>
      <c r="D432" s="5">
        <v>1000404872</v>
      </c>
      <c r="E432" s="4" t="s">
        <v>909</v>
      </c>
    </row>
    <row r="433" spans="1:5">
      <c r="A433" s="3">
        <v>432</v>
      </c>
      <c r="B433" s="4" t="s">
        <v>434</v>
      </c>
      <c r="C433" s="4" t="s">
        <v>904</v>
      </c>
      <c r="D433" s="5">
        <v>1000404873</v>
      </c>
      <c r="E433" s="4" t="s">
        <v>909</v>
      </c>
    </row>
    <row r="434" spans="1:5">
      <c r="A434" s="3">
        <v>433</v>
      </c>
      <c r="B434" s="4" t="s">
        <v>434</v>
      </c>
      <c r="C434" s="4" t="s">
        <v>904</v>
      </c>
      <c r="D434" s="5">
        <v>1000404870</v>
      </c>
      <c r="E434" s="4" t="s">
        <v>910</v>
      </c>
    </row>
    <row r="435" spans="1:5">
      <c r="A435" s="3">
        <v>434</v>
      </c>
      <c r="B435" s="4" t="s">
        <v>434</v>
      </c>
      <c r="C435" s="4" t="s">
        <v>904</v>
      </c>
      <c r="D435" s="5">
        <v>1000404871</v>
      </c>
      <c r="E435" s="4" t="s">
        <v>910</v>
      </c>
    </row>
    <row r="436" spans="1:5">
      <c r="A436" s="3">
        <v>435</v>
      </c>
      <c r="B436" s="4" t="s">
        <v>434</v>
      </c>
      <c r="C436" s="4" t="s">
        <v>904</v>
      </c>
      <c r="D436" s="5">
        <v>1000404862</v>
      </c>
      <c r="E436" s="4" t="s">
        <v>911</v>
      </c>
    </row>
    <row r="437" spans="1:5">
      <c r="A437" s="3">
        <v>436</v>
      </c>
      <c r="B437" s="4" t="s">
        <v>434</v>
      </c>
      <c r="C437" s="4" t="s">
        <v>904</v>
      </c>
      <c r="D437" s="5">
        <v>1000404880</v>
      </c>
      <c r="E437" s="4" t="s">
        <v>912</v>
      </c>
    </row>
    <row r="438" spans="1:5">
      <c r="A438" s="3">
        <v>437</v>
      </c>
      <c r="B438" s="4" t="s">
        <v>434</v>
      </c>
      <c r="C438" s="4" t="s">
        <v>904</v>
      </c>
      <c r="D438" s="5">
        <v>1000404863</v>
      </c>
      <c r="E438" s="4" t="s">
        <v>911</v>
      </c>
    </row>
    <row r="439" spans="1:5">
      <c r="A439" s="3">
        <v>438</v>
      </c>
      <c r="B439" s="4" t="s">
        <v>434</v>
      </c>
      <c r="C439" s="4" t="s">
        <v>904</v>
      </c>
      <c r="D439" s="5">
        <v>1000404860</v>
      </c>
      <c r="E439" s="4" t="s">
        <v>913</v>
      </c>
    </row>
    <row r="440" spans="1:5">
      <c r="A440" s="3">
        <v>439</v>
      </c>
      <c r="B440" s="4" t="s">
        <v>434</v>
      </c>
      <c r="C440" s="4" t="s">
        <v>914</v>
      </c>
      <c r="D440" s="5">
        <v>1001337969</v>
      </c>
      <c r="E440" s="4" t="s">
        <v>915</v>
      </c>
    </row>
    <row r="441" spans="1:5">
      <c r="A441" s="3">
        <v>440</v>
      </c>
      <c r="B441" s="4" t="s">
        <v>434</v>
      </c>
      <c r="C441" s="4" t="s">
        <v>914</v>
      </c>
      <c r="D441" s="5">
        <v>1001337970</v>
      </c>
      <c r="E441" s="4" t="s">
        <v>915</v>
      </c>
    </row>
    <row r="442" spans="1:5">
      <c r="A442" s="3">
        <v>441</v>
      </c>
      <c r="B442" s="4" t="s">
        <v>434</v>
      </c>
      <c r="C442" s="4" t="s">
        <v>914</v>
      </c>
      <c r="D442" s="5">
        <v>1001338681</v>
      </c>
      <c r="E442" s="4" t="s">
        <v>916</v>
      </c>
    </row>
    <row r="443" spans="1:5">
      <c r="A443" s="3">
        <v>442</v>
      </c>
      <c r="B443" s="4" t="s">
        <v>434</v>
      </c>
      <c r="C443" s="4" t="s">
        <v>914</v>
      </c>
      <c r="D443" s="5">
        <v>1001338682</v>
      </c>
      <c r="E443" s="4" t="s">
        <v>916</v>
      </c>
    </row>
    <row r="444" spans="1:5">
      <c r="A444" s="3">
        <v>443</v>
      </c>
      <c r="B444" s="4" t="s">
        <v>434</v>
      </c>
      <c r="C444" s="4" t="s">
        <v>914</v>
      </c>
      <c r="D444" s="5">
        <v>1001341582</v>
      </c>
      <c r="E444" s="4" t="s">
        <v>917</v>
      </c>
    </row>
    <row r="445" spans="1:5">
      <c r="A445" s="3">
        <v>444</v>
      </c>
      <c r="B445" s="4" t="s">
        <v>434</v>
      </c>
      <c r="C445" s="4" t="s">
        <v>914</v>
      </c>
      <c r="D445" s="5">
        <v>1001341583</v>
      </c>
      <c r="E445" s="4" t="s">
        <v>917</v>
      </c>
    </row>
    <row r="446" spans="1:5">
      <c r="A446" s="3">
        <v>445</v>
      </c>
      <c r="B446" s="4" t="s">
        <v>434</v>
      </c>
      <c r="C446" s="4" t="s">
        <v>914</v>
      </c>
      <c r="D446" s="5">
        <v>1001338673</v>
      </c>
      <c r="E446" s="4" t="s">
        <v>918</v>
      </c>
    </row>
    <row r="447" spans="1:5">
      <c r="A447" s="3">
        <v>446</v>
      </c>
      <c r="B447" s="4" t="s">
        <v>434</v>
      </c>
      <c r="C447" s="4" t="s">
        <v>914</v>
      </c>
      <c r="D447" s="5">
        <v>1001338674</v>
      </c>
      <c r="E447" s="4" t="s">
        <v>918</v>
      </c>
    </row>
    <row r="448" spans="1:5">
      <c r="A448" s="3">
        <v>447</v>
      </c>
      <c r="B448" s="4" t="s">
        <v>434</v>
      </c>
      <c r="C448" s="4" t="s">
        <v>914</v>
      </c>
      <c r="D448" s="5">
        <v>1001337971</v>
      </c>
      <c r="E448" s="4" t="s">
        <v>919</v>
      </c>
    </row>
    <row r="449" spans="1:5">
      <c r="A449" s="3">
        <v>448</v>
      </c>
      <c r="B449" s="4" t="s">
        <v>434</v>
      </c>
      <c r="C449" s="4" t="s">
        <v>914</v>
      </c>
      <c r="D449" s="5">
        <v>1001337972</v>
      </c>
      <c r="E449" s="4" t="s">
        <v>919</v>
      </c>
    </row>
    <row r="450" spans="1:5">
      <c r="A450" s="3">
        <v>449</v>
      </c>
      <c r="B450" s="4" t="s">
        <v>434</v>
      </c>
      <c r="C450" s="4" t="s">
        <v>914</v>
      </c>
      <c r="D450" s="5">
        <v>1001338677</v>
      </c>
      <c r="E450" s="4" t="s">
        <v>920</v>
      </c>
    </row>
    <row r="451" spans="1:5">
      <c r="A451" s="3">
        <v>450</v>
      </c>
      <c r="B451" s="4" t="s">
        <v>434</v>
      </c>
      <c r="C451" s="4" t="s">
        <v>914</v>
      </c>
      <c r="D451" s="5">
        <v>1001338678</v>
      </c>
      <c r="E451" s="4" t="s">
        <v>920</v>
      </c>
    </row>
    <row r="452" spans="1:5">
      <c r="A452" s="3">
        <v>451</v>
      </c>
      <c r="B452" s="4" t="s">
        <v>434</v>
      </c>
      <c r="C452" s="4" t="s">
        <v>914</v>
      </c>
      <c r="D452" s="5">
        <v>1001338679</v>
      </c>
      <c r="E452" s="4" t="s">
        <v>921</v>
      </c>
    </row>
    <row r="453" spans="1:5">
      <c r="A453" s="3">
        <v>452</v>
      </c>
      <c r="B453" s="4" t="s">
        <v>434</v>
      </c>
      <c r="C453" s="4" t="s">
        <v>914</v>
      </c>
      <c r="D453" s="5">
        <v>1001338680</v>
      </c>
      <c r="E453" s="4" t="s">
        <v>921</v>
      </c>
    </row>
    <row r="454" spans="1:5">
      <c r="A454" s="3">
        <v>453</v>
      </c>
      <c r="B454" s="4" t="s">
        <v>434</v>
      </c>
      <c r="C454" s="4" t="s">
        <v>914</v>
      </c>
      <c r="D454" s="5">
        <v>1001411761</v>
      </c>
      <c r="E454" s="4" t="s">
        <v>922</v>
      </c>
    </row>
    <row r="455" spans="1:5">
      <c r="A455" s="3">
        <v>454</v>
      </c>
      <c r="B455" s="4" t="s">
        <v>434</v>
      </c>
      <c r="C455" s="4" t="s">
        <v>914</v>
      </c>
      <c r="D455" s="5">
        <v>1001411760</v>
      </c>
      <c r="E455" s="4" t="s">
        <v>922</v>
      </c>
    </row>
    <row r="456" spans="1:5">
      <c r="A456" s="3">
        <v>455</v>
      </c>
      <c r="B456" s="4" t="s">
        <v>434</v>
      </c>
      <c r="C456" s="4" t="s">
        <v>923</v>
      </c>
      <c r="D456" s="5">
        <v>1001337977</v>
      </c>
      <c r="E456" s="4" t="s">
        <v>924</v>
      </c>
    </row>
    <row r="457" spans="1:5">
      <c r="A457" s="3">
        <v>456</v>
      </c>
      <c r="B457" s="4" t="s">
        <v>434</v>
      </c>
      <c r="C457" s="4" t="s">
        <v>923</v>
      </c>
      <c r="D457" s="5">
        <v>1001337978</v>
      </c>
      <c r="E457" s="4" t="s">
        <v>924</v>
      </c>
    </row>
    <row r="458" spans="1:5">
      <c r="A458" s="3">
        <v>457</v>
      </c>
      <c r="B458" s="4" t="s">
        <v>434</v>
      </c>
      <c r="C458" s="4" t="s">
        <v>923</v>
      </c>
      <c r="D458" s="5">
        <v>1001337973</v>
      </c>
      <c r="E458" s="4" t="s">
        <v>925</v>
      </c>
    </row>
    <row r="459" spans="1:5">
      <c r="A459" s="3">
        <v>458</v>
      </c>
      <c r="B459" s="4" t="s">
        <v>434</v>
      </c>
      <c r="C459" s="4" t="s">
        <v>923</v>
      </c>
      <c r="D459" s="5">
        <v>1001337974</v>
      </c>
      <c r="E459" s="4" t="s">
        <v>925</v>
      </c>
    </row>
    <row r="460" spans="1:5">
      <c r="A460" s="3">
        <v>459</v>
      </c>
      <c r="B460" s="4" t="s">
        <v>434</v>
      </c>
      <c r="C460" s="4" t="s">
        <v>923</v>
      </c>
      <c r="D460" s="5">
        <v>1001338687</v>
      </c>
      <c r="E460" s="4" t="s">
        <v>926</v>
      </c>
    </row>
    <row r="461" spans="1:5">
      <c r="A461" s="3">
        <v>460</v>
      </c>
      <c r="B461" s="4" t="s">
        <v>434</v>
      </c>
      <c r="C461" s="4" t="s">
        <v>923</v>
      </c>
      <c r="D461" s="5">
        <v>1001338688</v>
      </c>
      <c r="E461" s="4" t="s">
        <v>926</v>
      </c>
    </row>
    <row r="462" spans="1:5">
      <c r="A462" s="3">
        <v>461</v>
      </c>
      <c r="B462" s="4" t="s">
        <v>434</v>
      </c>
      <c r="C462" s="4" t="s">
        <v>923</v>
      </c>
      <c r="D462" s="5">
        <v>1001337975</v>
      </c>
      <c r="E462" s="4" t="s">
        <v>927</v>
      </c>
    </row>
    <row r="463" spans="1:5">
      <c r="A463" s="3">
        <v>462</v>
      </c>
      <c r="B463" s="4" t="s">
        <v>434</v>
      </c>
      <c r="C463" s="4" t="s">
        <v>923</v>
      </c>
      <c r="D463" s="5">
        <v>1001337976</v>
      </c>
      <c r="E463" s="4" t="s">
        <v>927</v>
      </c>
    </row>
    <row r="464" spans="1:5">
      <c r="A464" s="3">
        <v>463</v>
      </c>
      <c r="B464" s="4" t="s">
        <v>434</v>
      </c>
      <c r="C464" s="4" t="s">
        <v>923</v>
      </c>
      <c r="D464" s="5">
        <v>1001338684</v>
      </c>
      <c r="E464" s="4" t="s">
        <v>928</v>
      </c>
    </row>
    <row r="465" spans="1:5">
      <c r="A465" s="3">
        <v>464</v>
      </c>
      <c r="B465" s="4" t="s">
        <v>434</v>
      </c>
      <c r="C465" s="4" t="s">
        <v>923</v>
      </c>
      <c r="D465" s="5">
        <v>1001338683</v>
      </c>
      <c r="E465" s="4" t="s">
        <v>928</v>
      </c>
    </row>
    <row r="466" spans="1:5">
      <c r="A466" s="3">
        <v>465</v>
      </c>
      <c r="B466" s="4" t="s">
        <v>434</v>
      </c>
      <c r="C466" s="4" t="s">
        <v>923</v>
      </c>
      <c r="D466" s="5">
        <v>1001338689</v>
      </c>
      <c r="E466" s="4" t="s">
        <v>929</v>
      </c>
    </row>
    <row r="467" spans="1:5">
      <c r="A467" s="3">
        <v>466</v>
      </c>
      <c r="B467" s="4" t="s">
        <v>434</v>
      </c>
      <c r="C467" s="4" t="s">
        <v>923</v>
      </c>
      <c r="D467" s="5">
        <v>1001338690</v>
      </c>
      <c r="E467" s="4" t="s">
        <v>930</v>
      </c>
    </row>
    <row r="468" spans="1:5">
      <c r="A468" s="3">
        <v>467</v>
      </c>
      <c r="B468" s="4" t="s">
        <v>434</v>
      </c>
      <c r="C468" s="4" t="s">
        <v>923</v>
      </c>
      <c r="D468" s="5">
        <v>1001341585</v>
      </c>
      <c r="E468" s="4" t="s">
        <v>931</v>
      </c>
    </row>
    <row r="469" spans="1:5">
      <c r="A469" s="3">
        <v>468</v>
      </c>
      <c r="B469" s="4" t="s">
        <v>434</v>
      </c>
      <c r="C469" s="4" t="s">
        <v>923</v>
      </c>
      <c r="D469" s="5">
        <v>1001341584</v>
      </c>
      <c r="E469" s="4" t="s">
        <v>931</v>
      </c>
    </row>
    <row r="470" spans="1:5">
      <c r="A470" s="3">
        <v>469</v>
      </c>
      <c r="B470" s="4" t="s">
        <v>434</v>
      </c>
      <c r="C470" s="4" t="s">
        <v>923</v>
      </c>
      <c r="D470" s="5">
        <v>1001337979</v>
      </c>
      <c r="E470" s="4" t="s">
        <v>932</v>
      </c>
    </row>
    <row r="471" spans="1:5">
      <c r="A471" s="3">
        <v>470</v>
      </c>
      <c r="B471" s="4" t="s">
        <v>434</v>
      </c>
      <c r="C471" s="4" t="s">
        <v>923</v>
      </c>
      <c r="D471" s="5">
        <v>1001337980</v>
      </c>
      <c r="E471" s="4" t="s">
        <v>932</v>
      </c>
    </row>
    <row r="472" spans="1:5">
      <c r="A472" s="3">
        <v>471</v>
      </c>
      <c r="B472" s="4" t="s">
        <v>434</v>
      </c>
      <c r="C472" s="4" t="s">
        <v>923</v>
      </c>
      <c r="D472" s="5">
        <v>1001338692</v>
      </c>
      <c r="E472" s="4" t="s">
        <v>929</v>
      </c>
    </row>
    <row r="473" spans="1:5">
      <c r="A473" s="3">
        <v>472</v>
      </c>
      <c r="B473" s="4" t="s">
        <v>434</v>
      </c>
      <c r="C473" s="4" t="s">
        <v>923</v>
      </c>
      <c r="D473" s="5">
        <v>1001338691</v>
      </c>
      <c r="E473" s="4" t="s">
        <v>929</v>
      </c>
    </row>
    <row r="474" spans="1:5">
      <c r="A474" s="3">
        <v>473</v>
      </c>
      <c r="B474" s="4" t="s">
        <v>434</v>
      </c>
      <c r="C474" s="4" t="s">
        <v>933</v>
      </c>
      <c r="D474" s="5">
        <v>1001413682</v>
      </c>
      <c r="E474" s="4" t="s">
        <v>933</v>
      </c>
    </row>
    <row r="475" spans="1:5">
      <c r="A475" s="3">
        <v>474</v>
      </c>
      <c r="B475" s="4" t="s">
        <v>434</v>
      </c>
      <c r="C475" s="4" t="s">
        <v>934</v>
      </c>
      <c r="D475" s="5">
        <v>1001413683</v>
      </c>
      <c r="E475" s="4" t="s">
        <v>934</v>
      </c>
    </row>
    <row r="476" spans="1:5">
      <c r="A476" s="3">
        <v>475</v>
      </c>
      <c r="B476" s="4" t="s">
        <v>434</v>
      </c>
      <c r="C476" s="4" t="s">
        <v>935</v>
      </c>
      <c r="D476" s="5">
        <v>1001430942</v>
      </c>
      <c r="E476" s="4" t="s">
        <v>936</v>
      </c>
    </row>
    <row r="477" spans="1:5">
      <c r="A477" s="3">
        <v>476</v>
      </c>
      <c r="B477" s="4" t="s">
        <v>434</v>
      </c>
      <c r="C477" s="4" t="s">
        <v>937</v>
      </c>
      <c r="D477" s="5">
        <v>1001430941</v>
      </c>
      <c r="E477" s="4" t="s">
        <v>936</v>
      </c>
    </row>
    <row r="478" spans="1:5">
      <c r="A478" s="3">
        <v>477</v>
      </c>
      <c r="B478" s="4" t="s">
        <v>434</v>
      </c>
      <c r="C478" s="4" t="s">
        <v>938</v>
      </c>
      <c r="D478" s="5">
        <v>1001412986</v>
      </c>
      <c r="E478" s="4" t="s">
        <v>939</v>
      </c>
    </row>
    <row r="479" spans="1:5">
      <c r="A479" s="3">
        <v>478</v>
      </c>
      <c r="B479" s="4" t="s">
        <v>434</v>
      </c>
      <c r="C479" s="4" t="s">
        <v>938</v>
      </c>
      <c r="D479" s="5">
        <v>1001412985</v>
      </c>
      <c r="E479" s="4" t="s">
        <v>939</v>
      </c>
    </row>
    <row r="480" spans="1:5">
      <c r="A480" s="3">
        <v>479</v>
      </c>
      <c r="B480" s="4" t="s">
        <v>434</v>
      </c>
      <c r="C480" s="4" t="s">
        <v>940</v>
      </c>
      <c r="D480" s="5">
        <v>1001351224</v>
      </c>
      <c r="E480" s="4" t="s">
        <v>941</v>
      </c>
    </row>
    <row r="481" spans="1:5">
      <c r="A481" s="3">
        <v>480</v>
      </c>
      <c r="B481" s="4" t="s">
        <v>434</v>
      </c>
      <c r="C481" s="4" t="s">
        <v>942</v>
      </c>
      <c r="D481" s="5">
        <v>1001322614</v>
      </c>
      <c r="E481" s="4" t="s">
        <v>943</v>
      </c>
    </row>
    <row r="482" spans="1:5">
      <c r="A482" s="3">
        <v>481</v>
      </c>
      <c r="B482" s="4" t="s">
        <v>434</v>
      </c>
      <c r="C482" s="4" t="s">
        <v>942</v>
      </c>
      <c r="D482" s="5">
        <v>1001322616</v>
      </c>
      <c r="E482" s="4" t="s">
        <v>944</v>
      </c>
    </row>
    <row r="483" spans="1:5">
      <c r="A483" s="3">
        <v>482</v>
      </c>
      <c r="B483" s="4" t="s">
        <v>434</v>
      </c>
      <c r="C483" s="4" t="s">
        <v>945</v>
      </c>
      <c r="D483" s="5">
        <v>1001378777</v>
      </c>
      <c r="E483" s="4" t="s">
        <v>945</v>
      </c>
    </row>
    <row r="484" spans="1:5">
      <c r="A484" s="3">
        <v>483</v>
      </c>
      <c r="B484" s="4" t="s">
        <v>434</v>
      </c>
      <c r="C484" s="4" t="s">
        <v>946</v>
      </c>
      <c r="D484" s="5">
        <v>1001358774</v>
      </c>
      <c r="E484" s="4" t="s">
        <v>947</v>
      </c>
    </row>
    <row r="485" spans="1:5">
      <c r="A485" s="3">
        <v>484</v>
      </c>
      <c r="B485" s="4" t="s">
        <v>434</v>
      </c>
      <c r="C485" s="4" t="s">
        <v>948</v>
      </c>
      <c r="D485" s="5">
        <v>1000416227</v>
      </c>
      <c r="E485" s="4" t="s">
        <v>949</v>
      </c>
    </row>
    <row r="486" spans="1:5">
      <c r="A486" s="3">
        <v>485</v>
      </c>
      <c r="B486" s="4" t="s">
        <v>434</v>
      </c>
      <c r="C486" s="4" t="s">
        <v>948</v>
      </c>
      <c r="D486" s="5">
        <v>1000416226</v>
      </c>
      <c r="E486" s="4" t="s">
        <v>949</v>
      </c>
    </row>
    <row r="487" spans="1:5">
      <c r="A487" s="3">
        <v>486</v>
      </c>
      <c r="B487" s="4" t="s">
        <v>434</v>
      </c>
      <c r="C487" s="4" t="s">
        <v>948</v>
      </c>
      <c r="D487" s="5">
        <v>1001046194</v>
      </c>
      <c r="E487" s="4" t="s">
        <v>950</v>
      </c>
    </row>
    <row r="488" spans="1:5">
      <c r="A488" s="3">
        <v>487</v>
      </c>
      <c r="B488" s="4" t="s">
        <v>434</v>
      </c>
      <c r="C488" s="4" t="s">
        <v>948</v>
      </c>
      <c r="D488" s="5">
        <v>1001046193</v>
      </c>
      <c r="E488" s="4" t="s">
        <v>950</v>
      </c>
    </row>
    <row r="489" spans="1:5">
      <c r="A489" s="3">
        <v>488</v>
      </c>
      <c r="B489" s="4" t="s">
        <v>434</v>
      </c>
      <c r="C489" s="4" t="s">
        <v>951</v>
      </c>
      <c r="D489" s="5">
        <v>1001372225</v>
      </c>
      <c r="E489" s="4" t="s">
        <v>952</v>
      </c>
    </row>
    <row r="490" spans="1:5">
      <c r="A490" s="3">
        <v>489</v>
      </c>
      <c r="B490" s="4" t="s">
        <v>434</v>
      </c>
      <c r="C490" s="4" t="s">
        <v>951</v>
      </c>
      <c r="D490" s="5">
        <v>1001372226</v>
      </c>
      <c r="E490" s="4" t="s">
        <v>952</v>
      </c>
    </row>
    <row r="491" spans="1:5">
      <c r="A491" s="3">
        <v>490</v>
      </c>
      <c r="B491" s="4" t="s">
        <v>434</v>
      </c>
      <c r="C491" s="4" t="s">
        <v>951</v>
      </c>
      <c r="D491" s="5">
        <v>1001372223</v>
      </c>
      <c r="E491" s="4" t="s">
        <v>953</v>
      </c>
    </row>
    <row r="492" spans="1:5">
      <c r="A492" s="3">
        <v>491</v>
      </c>
      <c r="B492" s="4" t="s">
        <v>434</v>
      </c>
      <c r="C492" s="4" t="s">
        <v>951</v>
      </c>
      <c r="D492" s="5">
        <v>1001372224</v>
      </c>
      <c r="E492" s="4" t="s">
        <v>953</v>
      </c>
    </row>
    <row r="493" spans="1:5">
      <c r="A493" s="3">
        <v>492</v>
      </c>
      <c r="B493" s="4" t="s">
        <v>434</v>
      </c>
      <c r="C493" s="4" t="s">
        <v>951</v>
      </c>
      <c r="D493" s="5">
        <v>1001379348</v>
      </c>
      <c r="E493" s="4" t="s">
        <v>954</v>
      </c>
    </row>
    <row r="494" spans="1:5">
      <c r="A494" s="3">
        <v>493</v>
      </c>
      <c r="B494" s="4" t="s">
        <v>434</v>
      </c>
      <c r="C494" s="4" t="s">
        <v>951</v>
      </c>
      <c r="D494" s="5">
        <v>1001372228</v>
      </c>
      <c r="E494" s="4" t="s">
        <v>955</v>
      </c>
    </row>
    <row r="495" spans="1:5">
      <c r="A495" s="3">
        <v>494</v>
      </c>
      <c r="B495" s="4" t="s">
        <v>434</v>
      </c>
      <c r="C495" s="4" t="s">
        <v>951</v>
      </c>
      <c r="D495" s="5">
        <v>1001372227</v>
      </c>
      <c r="E495" s="4" t="s">
        <v>955</v>
      </c>
    </row>
    <row r="496" spans="1:5">
      <c r="A496" s="3">
        <v>495</v>
      </c>
      <c r="B496" s="4" t="s">
        <v>434</v>
      </c>
      <c r="C496" s="4" t="s">
        <v>951</v>
      </c>
      <c r="D496" s="5">
        <v>1001374818</v>
      </c>
      <c r="E496" s="4" t="s">
        <v>956</v>
      </c>
    </row>
    <row r="497" spans="1:5">
      <c r="A497" s="3">
        <v>496</v>
      </c>
      <c r="B497" s="4" t="s">
        <v>434</v>
      </c>
      <c r="C497" s="4" t="s">
        <v>951</v>
      </c>
      <c r="D497" s="5">
        <v>1001374817</v>
      </c>
      <c r="E497" s="4" t="s">
        <v>956</v>
      </c>
    </row>
    <row r="498" spans="1:5">
      <c r="A498" s="3">
        <v>497</v>
      </c>
      <c r="B498" s="4" t="s">
        <v>434</v>
      </c>
      <c r="C498" s="4" t="s">
        <v>951</v>
      </c>
      <c r="D498" s="5">
        <v>1001377404</v>
      </c>
      <c r="E498" s="4" t="s">
        <v>957</v>
      </c>
    </row>
    <row r="499" spans="1:5">
      <c r="A499" s="3">
        <v>498</v>
      </c>
      <c r="B499" s="4" t="s">
        <v>434</v>
      </c>
      <c r="C499" s="4" t="s">
        <v>951</v>
      </c>
      <c r="D499" s="5">
        <v>1001377403</v>
      </c>
      <c r="E499" s="4" t="s">
        <v>957</v>
      </c>
    </row>
    <row r="500" spans="1:5">
      <c r="A500" s="3">
        <v>499</v>
      </c>
      <c r="B500" s="4" t="s">
        <v>434</v>
      </c>
      <c r="C500" s="4" t="s">
        <v>951</v>
      </c>
      <c r="D500" s="5">
        <v>1001379353</v>
      </c>
      <c r="E500" s="4" t="s">
        <v>958</v>
      </c>
    </row>
    <row r="501" spans="1:5">
      <c r="A501" s="3">
        <v>500</v>
      </c>
      <c r="B501" s="4" t="s">
        <v>434</v>
      </c>
      <c r="C501" s="4" t="s">
        <v>951</v>
      </c>
      <c r="D501" s="5">
        <v>1001379347</v>
      </c>
      <c r="E501" s="4" t="s">
        <v>959</v>
      </c>
    </row>
    <row r="502" spans="1:5">
      <c r="A502" s="3">
        <v>501</v>
      </c>
      <c r="B502" s="4" t="s">
        <v>434</v>
      </c>
      <c r="C502" s="4" t="s">
        <v>951</v>
      </c>
      <c r="D502" s="5">
        <v>1001409042</v>
      </c>
      <c r="E502" s="4" t="s">
        <v>960</v>
      </c>
    </row>
    <row r="503" spans="1:5">
      <c r="A503" s="3">
        <v>502</v>
      </c>
      <c r="B503" s="4" t="s">
        <v>434</v>
      </c>
      <c r="C503" s="4" t="s">
        <v>951</v>
      </c>
      <c r="D503" s="5">
        <v>1001409041</v>
      </c>
      <c r="E503" s="4" t="s">
        <v>960</v>
      </c>
    </row>
    <row r="504" spans="1:5">
      <c r="A504" s="3">
        <v>503</v>
      </c>
      <c r="B504" s="4" t="s">
        <v>434</v>
      </c>
      <c r="C504" s="4" t="s">
        <v>951</v>
      </c>
      <c r="D504" s="5">
        <v>1001377405</v>
      </c>
      <c r="E504" s="4" t="s">
        <v>961</v>
      </c>
    </row>
    <row r="505" spans="1:5">
      <c r="A505" s="3">
        <v>504</v>
      </c>
      <c r="B505" s="4" t="s">
        <v>434</v>
      </c>
      <c r="C505" s="4" t="s">
        <v>951</v>
      </c>
      <c r="D505" s="5">
        <v>1001377406</v>
      </c>
      <c r="E505" s="4" t="s">
        <v>961</v>
      </c>
    </row>
    <row r="506" spans="1:5">
      <c r="A506" s="3">
        <v>505</v>
      </c>
      <c r="B506" s="4" t="s">
        <v>434</v>
      </c>
      <c r="C506" s="4" t="s">
        <v>951</v>
      </c>
      <c r="D506" s="5">
        <v>1001377408</v>
      </c>
      <c r="E506" s="4" t="s">
        <v>962</v>
      </c>
    </row>
    <row r="507" spans="1:5">
      <c r="A507" s="3">
        <v>506</v>
      </c>
      <c r="B507" s="4" t="s">
        <v>434</v>
      </c>
      <c r="C507" s="4" t="s">
        <v>951</v>
      </c>
      <c r="D507" s="5">
        <v>1001377407</v>
      </c>
      <c r="E507" s="4" t="s">
        <v>962</v>
      </c>
    </row>
    <row r="508" spans="1:5">
      <c r="A508" s="3">
        <v>507</v>
      </c>
      <c r="B508" s="4" t="s">
        <v>434</v>
      </c>
      <c r="C508" s="4" t="s">
        <v>951</v>
      </c>
      <c r="D508" s="5">
        <v>1001379346</v>
      </c>
      <c r="E508" s="4" t="s">
        <v>963</v>
      </c>
    </row>
    <row r="509" spans="1:5">
      <c r="A509" s="3">
        <v>508</v>
      </c>
      <c r="B509" s="4" t="s">
        <v>434</v>
      </c>
      <c r="C509" s="4" t="s">
        <v>951</v>
      </c>
      <c r="D509" s="5">
        <v>1001409037</v>
      </c>
      <c r="E509" s="4" t="s">
        <v>964</v>
      </c>
    </row>
    <row r="510" spans="1:5">
      <c r="A510" s="3">
        <v>509</v>
      </c>
      <c r="B510" s="4" t="s">
        <v>434</v>
      </c>
      <c r="C510" s="4" t="s">
        <v>951</v>
      </c>
      <c r="D510" s="5">
        <v>1001409038</v>
      </c>
      <c r="E510" s="4" t="s">
        <v>964</v>
      </c>
    </row>
    <row r="511" spans="1:5">
      <c r="A511" s="3">
        <v>510</v>
      </c>
      <c r="B511" s="4" t="s">
        <v>434</v>
      </c>
      <c r="C511" s="4" t="s">
        <v>951</v>
      </c>
      <c r="D511" s="5">
        <v>1001379345</v>
      </c>
      <c r="E511" s="4" t="s">
        <v>965</v>
      </c>
    </row>
    <row r="512" spans="1:5">
      <c r="A512" s="3">
        <v>511</v>
      </c>
      <c r="B512" s="4" t="s">
        <v>434</v>
      </c>
      <c r="C512" s="4" t="s">
        <v>951</v>
      </c>
      <c r="D512" s="5">
        <v>1001379352</v>
      </c>
      <c r="E512" s="4" t="s">
        <v>966</v>
      </c>
    </row>
    <row r="513" spans="1:5">
      <c r="A513" s="3">
        <v>512</v>
      </c>
      <c r="B513" s="4" t="s">
        <v>434</v>
      </c>
      <c r="C513" s="4" t="s">
        <v>951</v>
      </c>
      <c r="D513" s="5">
        <v>1001379344</v>
      </c>
      <c r="E513" s="4" t="s">
        <v>967</v>
      </c>
    </row>
    <row r="514" spans="1:5">
      <c r="A514" s="3">
        <v>513</v>
      </c>
      <c r="B514" s="4" t="s">
        <v>434</v>
      </c>
      <c r="C514" s="4" t="s">
        <v>951</v>
      </c>
      <c r="D514" s="5">
        <v>1001370826</v>
      </c>
      <c r="E514" s="4" t="s">
        <v>968</v>
      </c>
    </row>
    <row r="515" spans="1:5">
      <c r="A515" s="3">
        <v>514</v>
      </c>
      <c r="B515" s="4" t="s">
        <v>434</v>
      </c>
      <c r="C515" s="4" t="s">
        <v>951</v>
      </c>
      <c r="D515" s="5">
        <v>1001370827</v>
      </c>
      <c r="E515" s="4" t="s">
        <v>968</v>
      </c>
    </row>
    <row r="516" spans="1:5">
      <c r="A516" s="3">
        <v>515</v>
      </c>
      <c r="B516" s="4" t="s">
        <v>434</v>
      </c>
      <c r="C516" s="4" t="s">
        <v>951</v>
      </c>
      <c r="D516" s="5">
        <v>1001408955</v>
      </c>
      <c r="E516" s="4" t="s">
        <v>969</v>
      </c>
    </row>
    <row r="517" spans="1:5">
      <c r="A517" s="3">
        <v>516</v>
      </c>
      <c r="B517" s="4" t="s">
        <v>434</v>
      </c>
      <c r="C517" s="4" t="s">
        <v>951</v>
      </c>
      <c r="D517" s="5">
        <v>1001409040</v>
      </c>
      <c r="E517" s="4" t="s">
        <v>970</v>
      </c>
    </row>
    <row r="518" spans="1:5">
      <c r="A518" s="3">
        <v>517</v>
      </c>
      <c r="B518" s="4" t="s">
        <v>434</v>
      </c>
      <c r="C518" s="4" t="s">
        <v>951</v>
      </c>
      <c r="D518" s="5">
        <v>1001409039</v>
      </c>
      <c r="E518" s="4" t="s">
        <v>970</v>
      </c>
    </row>
    <row r="519" spans="1:5">
      <c r="A519" s="3">
        <v>518</v>
      </c>
      <c r="B519" s="4" t="s">
        <v>434</v>
      </c>
      <c r="C519" s="4" t="s">
        <v>951</v>
      </c>
      <c r="D519" s="5">
        <v>1001408956</v>
      </c>
      <c r="E519" s="4" t="s">
        <v>971</v>
      </c>
    </row>
    <row r="520" spans="1:5">
      <c r="A520" s="3">
        <v>519</v>
      </c>
      <c r="B520" s="4" t="s">
        <v>434</v>
      </c>
      <c r="C520" s="4" t="s">
        <v>951</v>
      </c>
      <c r="D520" s="5">
        <v>1001379351</v>
      </c>
      <c r="E520" s="4" t="s">
        <v>972</v>
      </c>
    </row>
    <row r="521" spans="1:5">
      <c r="A521" s="3">
        <v>520</v>
      </c>
      <c r="B521" s="4" t="s">
        <v>434</v>
      </c>
      <c r="C521" s="4" t="s">
        <v>951</v>
      </c>
      <c r="D521" s="5">
        <v>1001379349</v>
      </c>
      <c r="E521" s="4" t="s">
        <v>973</v>
      </c>
    </row>
    <row r="522" spans="1:5">
      <c r="A522" s="3">
        <v>521</v>
      </c>
      <c r="B522" s="4" t="s">
        <v>434</v>
      </c>
      <c r="C522" s="4" t="s">
        <v>951</v>
      </c>
      <c r="D522" s="5">
        <v>1001379350</v>
      </c>
      <c r="E522" s="4" t="s">
        <v>974</v>
      </c>
    </row>
    <row r="523" spans="1:5">
      <c r="A523" s="3">
        <v>522</v>
      </c>
      <c r="B523" s="6"/>
      <c r="C523" s="6"/>
      <c r="D523" s="5">
        <v>32002127</v>
      </c>
      <c r="E523" s="4" t="s">
        <v>975</v>
      </c>
    </row>
    <row r="524" ht="13.75" customHeight="1" spans="1:5">
      <c r="A524" s="3">
        <v>523</v>
      </c>
      <c r="B524" s="6"/>
      <c r="C524" s="6"/>
      <c r="D524" s="5">
        <v>1001433714</v>
      </c>
      <c r="E524" s="4" t="s">
        <v>976</v>
      </c>
    </row>
    <row r="525" spans="1:5">
      <c r="A525" s="3">
        <v>524</v>
      </c>
      <c r="B525" s="6"/>
      <c r="C525" s="6"/>
      <c r="D525" s="5">
        <v>1001433715</v>
      </c>
      <c r="E525" s="4" t="s">
        <v>977</v>
      </c>
    </row>
  </sheetData>
  <conditionalFormatting sqref="D1:D522">
    <cfRule type="duplicateValues" dxfId="0" priority="1"/>
  </conditionalFormatting>
  <conditionalFormatting sqref="D523:E525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取数口径</vt:lpstr>
      <vt:lpstr>3季度抽测渠道范围</vt:lpstr>
      <vt:lpstr>3季度抽测业务范围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唐智鹏</cp:lastModifiedBy>
  <dcterms:created xsi:type="dcterms:W3CDTF">2026-07-09T11:18:00Z</dcterms:created>
  <dcterms:modified xsi:type="dcterms:W3CDTF">2026-07-18T02:09:02Z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0131617DAF9548FAAEDF1959AF87EBB4_13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