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tangzekun/Desktop/微辣/我的坚果云/投资/店铺投资/"/>
    </mc:Choice>
  </mc:AlternateContent>
  <bookViews>
    <workbookView xWindow="1400" yWindow="460" windowWidth="27400" windowHeight="17540" tabRatio="500"/>
  </bookViews>
  <sheets>
    <sheet name="重庆" sheetId="1" r:id="rId1"/>
  </sheets>
  <definedNames>
    <definedName name="_xlnm._FilterDatabase" localSheetId="0" hidden="1">重庆!$K$1:$K$2404</definedName>
  </definedName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<sst xmlns="http://schemas.openxmlformats.org/spreadsheetml/2006/main" count="16833" uniqueCount="5903">
  <si>
    <t>地址</t>
  </si>
  <si>
    <t>总价/万</t>
  </si>
  <si>
    <t>租金</t>
  </si>
  <si>
    <t>递增率</t>
  </si>
  <si>
    <t>平方单价</t>
  </si>
  <si>
    <t>建筑面积</t>
  </si>
  <si>
    <t>上传时间</t>
  </si>
  <si>
    <t>租约时间</t>
  </si>
  <si>
    <t>回报年数</t>
  </si>
  <si>
    <t>回报月数</t>
  </si>
  <si>
    <t>详细信息</t>
  </si>
  <si>
    <t>链接</t>
  </si>
  <si>
    <t>江北江北嘴中央商务区A03号地块</t>
  </si>
  <si>
    <t>213.5万</t>
  </si>
  <si>
    <t>2.97万元/m²</t>
  </si>
  <si>
    <t>72m²</t>
  </si>
  <si>
    <t>2019-06-04</t>
  </si>
  <si>
    <t>江北区保税港中心社区一楼临街门面，*美食街商业
零公摊购买临街门面，周边商务办公人群近3万人，自身小区3500户*陆续接房
现房现铺，即买即出租，政府的指引，消费的导向
本项目是房源一公里唯一能通水电气烟道的门面，商业业态无竞争</t>
  </si>
  <si>
    <t>https://cq.sp.anjuke.com/shou/75069997/?pt=2</t>
  </si>
  <si>
    <t>沙坪坝大学城永长路,近西荣路</t>
  </si>
  <si>
    <t>32万</t>
  </si>
  <si>
    <t>8205元/m²</t>
  </si>
  <si>
    <t>39m²</t>
  </si>
  <si>
    <t>2019-05-31</t>
  </si>
  <si>
    <t>欢迎点击头像或者头像下方进入TA的店铺，看更多商业门面
商铺信息
位
置：位于重庆市西永微电园轻轨站
面
积
:
38.2平米
总
价：
32万
单
价：
8200元/㎡
优
势：西永核心商圈核心位置
总价低
首付低
风险低
本人从事商业地产3年，专业为你服务</t>
  </si>
  <si>
    <t>https://cq.sp.anjuke.com/shou/74911555/?pt=2</t>
  </si>
  <si>
    <t>江北黄泥磅金渝大道与海尔路的交汇处</t>
  </si>
  <si>
    <t>210万</t>
  </si>
  <si>
    <t>2.39万元/m²</t>
  </si>
  <si>
    <t>88m²</t>
  </si>
  <si>
    <t>2019-06-05</t>
  </si>
  <si>
    <t>【区域位置】
渝北汽博保税中心
13栋高层（4000户）小区出门口
转
角
11
米
双
开
间
（可以隔两个门面）
正对8栋甲--级写字楼出口
唯--一
在售的可以做餐饮的门面（通气和烟道）
【物业优势】
①正对西南樶大的保税中心，现在已经在运营，吸附大量的外来人--流
②小区自身8栋高层+5栋公寓，4000多户，第--1次开出来，包含小区门口第--1个门面
③正对面是8栋5--A-甲--级写字楼，1万多人的办公人群，消费实力强
④旁边是8万方的京东物流线下体验店
⑤斜对面是一栋五--星--酒店，带来更多客流
⑥写字楼下门面不通气，只有现在在卖的这批门面是水电气三通，</t>
  </si>
  <si>
    <t>https://cq.sp.anjuke.com/shou/75185946/?pt=6</t>
  </si>
  <si>
    <t>九龙坡杨家坪谢家湾正街47号</t>
  </si>
  <si>
    <t>380万</t>
  </si>
  <si>
    <t>3.8万元/m²</t>
  </si>
  <si>
    <t>100m²</t>
  </si>
  <si>
    <t>2019-06-01</t>
  </si>
  <si>
    <t>门面位置，谢家湾华润万象城，万象大厦对面，润街。
面积100平方临街，总价380万，带12年租约，每年递增8%。
现在做的上市公司在做，租约非常稳定，门面对面是华润一期，润街。
门面一手税费，买了给上市公司签12年的租赁合同协议，12年租赁时间到，可以1.2倍卖给开发商，也可以在次给租赁商家继续续签，也可以支持自用，临街位置当道，位置好，综合租金10年回本。
若感兴趣，欢迎来电详情。</t>
  </si>
  <si>
    <t>https://cq.sp.anjuke.com/shou/74919376/?pt=6</t>
  </si>
  <si>
    <t>渝中解放碑解放碑王府井</t>
  </si>
  <si>
    <t>70万</t>
  </si>
  <si>
    <t>2万元/m²</t>
  </si>
  <si>
    <t>35m²</t>
  </si>
  <si>
    <t>2019-06-07</t>
  </si>
  <si>
    <t>地段优势：
重庆中心商圈，解放碑*的中心，人流的保障，日均人流40万以上
旅游景区汇集，解放纪念碑、洪崖洞、长江索道、国泰艺术中心、八一好吃街等
交通及停车问题：
渝中区隧道修建，直接连接东水门与千厮门大桥，减缓南北区车辆通行压力
通过机械立体车位可增至70000个地下停车位，加上地上已有车位，解放碑将超10万停车位
项目介绍：
我们项目本身就属于解放碑空中商业，是由于业态更适合做酒店，收益更稳定，所以我们叫酒店式商业
酒店式商业有什么优势：
本身商圈商业的超大*空间（15年前价格与15年后的价格对比）
稳定的租金收益（不再担心空置期）
当翘脚老板，坐在家收租金
酒店本身的保障性：
解放碑中心商圈人流及景区人流的保障即是酒店长期运营的保障
酒店前期4000万的投放，即是酒店不会临时撤出的保障
酒店以轻奢*酒店理念打造，低消费，高品质，重服务
酒店行业高利润的行情，也是对客户租金有力的保障
酒店运营演算：
房间183间，每间房平均350/晚，一天营业额6.5万元，一年营业额2337万元，按照50%的利润，年利润达*，4年即收回成本
15年后怎么办：
15年后酒店有优秀租赁权，按照当时租金水平租赁
解放碑中心位置，其他所有酒店就等机会跟你们续约
如果所有商家不能统一意见，那也会有若干托管公司找你们大部分业主续约。
酒店高达15年租约，月租金收益为2500-8500元/月，每月约80元/平方-120元/平方，销售价约1.95-2.5万/平方，面积区间约43-73/平方，总价90万元起，层高4.5米，物业管理费7元/平米（酒店支付）
*方式：
一次性、全款分期、按揭50%</t>
  </si>
  <si>
    <t>https://cq.sp.anjuke.com/shou/75259971/?pt=1</t>
  </si>
  <si>
    <t>沙坪坝大学城沙坪坝区西永城市副中心（地铁1号线微电园站旁）</t>
  </si>
  <si>
    <t>45万</t>
  </si>
  <si>
    <t>6923元/m²</t>
  </si>
  <si>
    <t>65m²</t>
  </si>
  <si>
    <t>《社区名称》金科天宸
《采光通风》全天采光，通风效果好《室内布局》室内家具家电摆放合理，没有浪费面积《产权情况》40年产权.
龙湖商圈附近,距离地铁口500米,后期空间大,房间得房率高.</t>
  </si>
  <si>
    <t>https://cq.sp.anjuke.com/shou/75257397/?pt=1</t>
  </si>
  <si>
    <t>渝中解放碑芙蓉中路6号</t>
  </si>
  <si>
    <t>98万</t>
  </si>
  <si>
    <t>2.28万元/m²</t>
  </si>
  <si>
    <t>43m²</t>
  </si>
  <si>
    <t>此房位于解放碑步行街大世界酒店旁现房公寓带有秋果酒店15年真实租约。一：酒店现在已经入住，用的是别致的装修风格，吸引人。二：景点：房子解放碑纪念塔100米，洪崖洞150米，医附二院30米。等各大旅游打卡景点。三：交通：现目前拥有4条轻轨线，已开通1，2，6号线。10号线正在建设中。几十条公交线路，还有机场大巴，高铁专线，旅游大巴，直达酒店门口。四：在售户型有30到55平，总价在70到120万之前，支持首付分期，半年时间提高资金。五：必买此地的因素：地段地段还是地段。</t>
  </si>
  <si>
    <t>https://cq.sp.anjuke.com/shou/75097251/?pt=1</t>
  </si>
  <si>
    <t>渝中两路口两路口街道办事处</t>
  </si>
  <si>
    <t>220万</t>
  </si>
  <si>
    <t>9.17万元/m²</t>
  </si>
  <si>
    <t>24m²</t>
  </si>
  <si>
    <t>门面位于
两路口市儿童医院附近。
面积
45平米（证上面积），现月租1.2万
，合同签的5年。每年递增6%
现经营餐饮门市，门面昭示性好，户型方正，开间大气,
决绝虚假信息
拒绝浪费客户时间
用真实真诚的态度服务客户</t>
  </si>
  <si>
    <t>https://cq.sp.anjuke.com/shou/75255345/?pt=1</t>
  </si>
  <si>
    <t>九龙坡高新区石新路47-69号</t>
  </si>
  <si>
    <t>100万</t>
  </si>
  <si>
    <t>8850元/m²</t>
  </si>
  <si>
    <t>113m²</t>
  </si>
  <si>
    <t>商铺信息
●物业地址：
石新路
●产权性质：个人产权
●商铺类型：临街门面
●租赁情况：7000/月
年递增5%
●面
积：113
●出售总价：100万{价可以谈}
目前租给买车的，非常稳定，业主急售
证在售
友情提示：为保护业主隐私！房源描述为简略介绍，具体细节电话</t>
  </si>
  <si>
    <t>https://cq.sp.anjuke.com/shou/75254445/?pt=1</t>
  </si>
  <si>
    <t>渝北北部新区渝北区</t>
  </si>
  <si>
    <t>255万</t>
  </si>
  <si>
    <t>2.32万元/m²</t>
  </si>
  <si>
    <t>110m²</t>
  </si>
  <si>
    <t>2019-05-08</t>
  </si>
  <si>
    <t>1：小区喂一出入口睇一个门面。
2：租金覆盖月供，每月结余4200元。
3：转角铺，开间大，展示型好。
4：现铺带真是租约，即买即收租金。
5：小区常驻人口约8000人。</t>
  </si>
  <si>
    <t>https://cq.sp.anjuke.com/shou/73758051/?pt=1</t>
  </si>
  <si>
    <t>渝北两路两路空港</t>
  </si>
  <si>
    <t>88万</t>
  </si>
  <si>
    <t>1.76万元/m²</t>
  </si>
  <si>
    <t>50m²</t>
  </si>
  <si>
    <t>1：一楼临街现铺
2：万人社区，17栋高层环绕。
3：新城小学旁边，正对公安局。
4：旁边就是幼儿园出入口。
5：入住率接近百分之九十。</t>
  </si>
  <si>
    <t>https://cq.sp.anjuke.com/shou/73760283/?pt=1</t>
  </si>
  <si>
    <t>江北观音桥江北区</t>
  </si>
  <si>
    <t>75万</t>
  </si>
  <si>
    <t>1.97万元/m²</t>
  </si>
  <si>
    <t>38m²</t>
  </si>
  <si>
    <t>【商铺信息】
1、商铺位置：江北区观音桥步行街旁
2、产证面积：38.23平米
3、房东报价：142万元
4、商铺租金：6.8万元/年
8600元/月
（提供租赁合同）
5、商铺层高：5.1米
6、商铺租客：牛肉面馆
7、产权年限：40年
(到期自动续期）
8、物业情况
：60个工作日内拿证（不动产证）
如果您想置业商铺的话，请耐心看看以下的文字；
首先做商业经纪人与做住宅的不同，找他们可以上各个门店，而我们都在写字楼里上班，网络是你们唯一找到我们的途径！
而我司工商铺是重庆二十年的老字号，所有想卖铺子的业主以及知名开发商都会寻求我们合作。我司所有的资源都会在平台共享（不同的中介有不同的资源，是历史留下来的误会），其实在置业过程中，只需找到一位经纪人即可找到工商铺所有的资源，另一方面您在之后才能安静的生活不被骚扰！
【业主情况】
业主是我的老客户，已授权独.家委托，近期急售！已经完成好移民手续，紧急安排国内资产，机会难得。只要您看中皆可出价详谈，产权清晰，看房方便，随时配合签约。全程不取任何费用。所有信息真实有效，欢迎您来电咨
询，中介勿扰！
【商铺交易流程】电话预约-随时预约陪同看铺-看中付意向金-房东签收转让订金-签订买卖合同-过户交税-领产权证
【友情提醒】投
资有风险、买铺需谨慎：找专业、找诚信、找品牌才是你成功的投
资保障!
【个人简介】
本人从事房地产行业多年，已取得《重庆经、纪人投
资证书》，一直专研商业地产项目，经验丰富，帮助过诸多朋友置业地产成功。全程服务不收任何费用！以诚相待，用心服务，专业顾问，放心来电!
央行又降息降准，商铺置业保值增
值，买到就是赚到！
工商铺总部客户经理：带着从业多年的置业经验和执着的专业精神为您置业保驾护航！买商铺
找经、纪人不在多，一个专业的足以！
更多房源或有任何疑惑请来电！
祝您：生活愉快，马上发财，购房顺利！</t>
  </si>
  <si>
    <t>https://cq.sp.anjuke.com/shou/75091167/?pt=1</t>
  </si>
  <si>
    <t>渝北北部新区金山大道2号</t>
  </si>
  <si>
    <t>279万</t>
  </si>
  <si>
    <t>3.1万元/m²</t>
  </si>
  <si>
    <t>90m²</t>
  </si>
  <si>
    <t>门面位置：照母山三峡银行
门面简介：转角双开间（6米
4米），面积90.13平，总价279万
1，渝北照母山富人中心，唯一的一个三峡银行
2，带8年租约，2026年9月到期，起始租金200元\平，第三年起每年递增5%，头年租金21.6万，收益7.5个点起
3，转角门面，左侧就是公园，对面是公交站的起点站，水电气三通无业态限制4，一手，一手，首付5成</t>
  </si>
  <si>
    <t>https://cq.sp.anjuke.com/shou/75071673/?pt=1</t>
  </si>
  <si>
    <t>九龙坡杨家坪杨家坪斌鑫世纪城底商</t>
  </si>
  <si>
    <t>128万</t>
  </si>
  <si>
    <t>2.06万元/m²</t>
  </si>
  <si>
    <t>62m²</t>
  </si>
  <si>
    <t>2019-06-02</t>
  </si>
  <si>
    <t>房源描述：本铺面位于九龙坡杨家坪步行街
开间5米
进深12米
户型方正。
【位置】：重庆杨家坪动物园旁
【租户】：小郡肝串串
【面积】：62平方
【产权】：双证齐全
【总价】：128万
【年租】：101196
【用途】：租期满后可续租、可自用
——————————商铺优势————————————
【地段优势】:
门市位于杨家坪动物园，区政府旁，一楼临街主干道，带租现铺，即买即收租，无空置期。
【交通优势】:
门口有多条公交线路，轻轨2号线动物园站到达主城各个区域，自驾可通过杨家坪通往各个繁华地段。
【周边配套】:
重庆杨家坪中学。九龙坡实验一小，九龙坡区政府，周边都是高层，旁边就是九龙广场，还有成熟老社区等，全部都是高层，周边总共100多栋，常驻人口30万人，成熟社区，人
流必经之地，整个商业业态互补。
【未来空间】:
年租金收益8%，租约稳定，每年递增6%</t>
  </si>
  <si>
    <t>https://cq.sp.anjuke.com/shou/74951055/?pt=1</t>
  </si>
  <si>
    <t>3.27万元/m²</t>
  </si>
  <si>
    <t>30m²</t>
  </si>
  <si>
    <t>1、位置：九龙坡杨家坪西郊路。
2、面积：30平米，
开间5米
层高4.8米
进深5米。
3、价格：98万元，现租给天美便利店，租期5年，起2017年4月1号--2022年3月31号止。年租约80640元。
4、门面优势：5米开间
户型方正
转角门面昭示性非常的好！现在做的便利店。门口就是人行道
丁字路口，旁边就是多路公交车站、轻轨2号线（杨家坪站）出行便捷，通达全城。周边都是小区，30万消费群体，保证了强劲的消费力，区域优势明显，周边配套完善，商业氛围浓厚。</t>
  </si>
  <si>
    <t>https://cq.sp.anjuke.com/shou/74949543/?pt=1</t>
  </si>
  <si>
    <t>巴南龙洲湾龙洲大道5号</t>
  </si>
  <si>
    <t>115万</t>
  </si>
  <si>
    <t>4.42万元/m²</t>
  </si>
  <si>
    <t>26m²</t>
  </si>
  <si>
    <t>物业基本介绍
门面位于巴南万达金街，现在做的奶茶店。26平米（证上面积），资产处理急卖115万包税，
现在月租1万
转角大开间广告展示非常宽阔，门口有40米的外摆空间，人流非常大！去海洋公园必经之路，
门面只有这么一个
欢迎实地看铺！！！价格可谈。</t>
  </si>
  <si>
    <t>https://cq.sp.anjuke.com/shou/74943351/?pt=1</t>
  </si>
  <si>
    <t>江北观音桥华新街96号</t>
  </si>
  <si>
    <t>78万</t>
  </si>
  <si>
    <t>1.9万元/m²</t>
  </si>
  <si>
    <t>41m²</t>
  </si>
  <si>
    <t>2019-05-29</t>
  </si>
  <si>
    <t>房源详情
门面位置：江北观音桥正街餐饮街
门面优势：商圈旁位置非常好，门口还有个永辉，门面户型方正业主安心出售，门面带超大外摆，租户生意非常火爆，还有2年租约，每年递增6%，位置很好，人流量非常大
门面非常*，该房源真实有效
可*看房</t>
  </si>
  <si>
    <t>https://cq.sp.anjuke.com/shou/74772999/?pt=1</t>
  </si>
  <si>
    <t>渝北龙溪镇龙塔街道、龙越路19号</t>
  </si>
  <si>
    <t>76万</t>
  </si>
  <si>
    <t>1.77万元/m²</t>
  </si>
  <si>
    <t>2019-05-28</t>
  </si>
  <si>
    <t>物业位置：门市位于渝北黄泥磅永辉超市位置。
门店详情及周边环境：43.15平米
、
层高5.1m可隔层
76.5w
（低于市场）
周围都是成熟大社区
入住率100%，转角双开间
昭示性超强。带五年租约，目前还剩三年
每年递增7%。商家稳定
租金真实！
产权情况：物业无抵押
证书齐全。
因业主个人原因
急售此房源
中介勿扰！！
本人从事房地产五年，重庆活地图，跑遍大街小巷。为您提供丰富优
质的房源！</t>
  </si>
  <si>
    <t>https://cq.sp.anjuke.com/shou/74741139/?pt=1</t>
  </si>
  <si>
    <t>沙坪坝沙坪坝沙坪坝步行街</t>
  </si>
  <si>
    <t>120万</t>
  </si>
  <si>
    <t>2.4万元/m²</t>
  </si>
  <si>
    <t>——————————感谢您百忙之中访问我的房源，祝您生活愉快——————————
——————————欢迎点击头像进入店铺，看更多忧质商业门面——————————
门面介绍：
面积50平米，开间4.5米，单价2.4万，总价120万，十字路口临街现铺，租早餐店
优
点：
1.重庆沙坪坝政府挂牌自由贸易试验区
2.自身住宅42栋5200户，周边1公里常住15万人
3.旁边三丶甲医院已经投入使用，周边大开发商入住如：协信、恒大、新城控股
4.自持商业高达75%！有保障！
租
金：120元/平米，7000元/月，84000元/年
——————————————————信誉声明——————————————————
1.以上信息真实有效
2.本人实体拍摄
联系我时，请说是在安居客上看见的，谢谢！</t>
  </si>
  <si>
    <t>https://cq.sp.anjuke.com/shou/74737791/?pt=1</t>
  </si>
  <si>
    <t>江北观音桥北城天街</t>
  </si>
  <si>
    <t>160万</t>
  </si>
  <si>
    <t>5万元/m²</t>
  </si>
  <si>
    <t>32m²</t>
  </si>
  <si>
    <t>2019-05-27</t>
  </si>
  <si>
    <t>旺铺位于江北区观音桥步行街这里1、门面目前做的是一家品牌小吃店，观音桥大融城和北城天街交汇的地方，通往轻轨站的必经之路，处于好吃街外面挡道的位置。
2、门市带租约出售，合同到2023年底到期，每年递增8%，品牌商家不愁租。
3、业主急需用钱低于市场上的价格出售，机会确实不能错过的哟。
以上信息真实有效，有兴趣的可随时来电实地看房，也可以微聊联系</t>
  </si>
  <si>
    <t>https://cq.sp.anjuke.com/shou/74698587/?pt=1</t>
  </si>
  <si>
    <t>沙坪坝沙坪坝汉渝路66号</t>
  </si>
  <si>
    <t>16万</t>
  </si>
  <si>
    <t>1.78万元/m²</t>
  </si>
  <si>
    <t>9m²</t>
  </si>
  <si>
    <t>门市位置：沙坪坝三峡广场，重百超市。
门面现在做的培训机构。8.35平米
业主喊的16w
，月租1000.递增7%带十三年租约.
步行街位置
人流非常大！
业主也是急需资金周转迫不得已出手该门市。
门面只有这么一个
欢迎实地看铺！！！
价格可谈。</t>
  </si>
  <si>
    <t>https://cq.sp.anjuke.com/shou/74698407/?pt=1</t>
  </si>
  <si>
    <t>渝中解放碑解放碑步行街</t>
  </si>
  <si>
    <t>80万</t>
  </si>
  <si>
    <t>3.2万元/m²</t>
  </si>
  <si>
    <t>25m²</t>
  </si>
  <si>
    <t>2019-05-26</t>
  </si>
  <si>
    <t>房源信息】
建筑面积：25平
房源总价：80万
房源挑空：4.2米
租户概况：现做冷饮，带租约出售，年租金7.35万
【门面情况】
1、位于渝中区解放碑
2、成熟地段一楼临街门面，水电气3通，适合做餐饮
水果
，烟酒店
，无行业限制，买来也可以自营
【为你我做到】
1、更耐心、细心、热情、专业为你服务
2、给我一个电话、还你一个放心门面
3、门面真实可靠、绝无虚假信息。
4、如以上门面有疑问或者不满意、我会马上匹配出你满意的楼盘。</t>
  </si>
  <si>
    <t>https://cq.sp.anjuke.com/shou/74627649/?pt=1</t>
  </si>
  <si>
    <t>渝中上清寺人和街</t>
  </si>
  <si>
    <t>20万</t>
  </si>
  <si>
    <t>1.33万元/m²</t>
  </si>
  <si>
    <t>15m²</t>
  </si>
  <si>
    <t>2019-05-25</t>
  </si>
  <si>
    <t>位置：渝中区
优势：10公里内仅有的菜市场
租金125元一平
月租1000元！！！周边成熟
欢迎实地考察！！！</t>
  </si>
  <si>
    <t>https://cq.sp.anjuke.com/shou/74596923/?pt=1</t>
  </si>
  <si>
    <t>55万</t>
  </si>
  <si>
    <t>3.67万元/m²</t>
  </si>
  <si>
    <t>2019-05-22</t>
  </si>
  <si>
    <t>房源基本信息：【位置】：三峡广场步行街
中心铺子
轻轨1号线沙坪坝站【面积】：15平米【总价】：
55万【物业类型】：临街门面
商业街门面【主营业态】：休闲
娱乐
生活服务
服装
小吃等【特点】：临主路，商圈，轻轨站
挑/高6米
配套成熟，有人气。关于服务体系：依托完善的代理服务网络，目前公司服务项目已涵盖重庆地区商业地产90%以上新建项目、绝大多数知/名物业及各交通站点、商圈物业，服务各类开发企业30多家、个人待租/售商/铺7000多间，建立了一/站式的商业地产综合服务体系。【一手商业出售】：为重庆30多家开发企业提供销售代理服务，涉及项目100多个，涵盖区域内新建项目90%以上，销售价格与开发商相同（建委备案）；【二手商业代售】：提供新购商/铺、租约商/铺等的代售服务，通过专业的顾问咨询与测算，为您的每一次投/资置业追求*大化利益；【代租】：为购铺客户提供免费的代租服务，让您无忧享受铺位的升/值与租金回/报的双重收/益；【无忧托管/包租】：让地产投/资变得简单，一笔恰当的预算，置业顾问帮你完成的选择、购置、出租，您只需安心收租。购</t>
  </si>
  <si>
    <t>https://cq.sp.anjuke.com/shou/74456649/?pt=1</t>
  </si>
  <si>
    <t>江北观音桥江北区观音桥世纪金街</t>
  </si>
  <si>
    <t>56万</t>
  </si>
  <si>
    <t>3.11万元/m²</t>
  </si>
  <si>
    <t>18m²</t>
  </si>
  <si>
    <t>2019-05-17</t>
  </si>
  <si>
    <t>商业介绍:
1门面位置:观音桥好吃街
口口
2门面介绍:18平米,56万
3门面优优势:成熟地段,商圈里住宅底商,一楼门面,现在经营小吃店</t>
  </si>
  <si>
    <t>https://cq.sp.anjuke.com/shou/74250369/?pt=1</t>
  </si>
  <si>
    <t>沙坪坝大学城大学城东路</t>
  </si>
  <si>
    <t>23.8万</t>
  </si>
  <si>
    <t>7438元/m²</t>
  </si>
  <si>
    <t>2019-05-16</t>
  </si>
  <si>
    <t>欢迎点击右上方“我的店铺”可查看更多*
!位
置：大学城
轻轨站旁产品情况：面积32平
总价23.8万
月租1000元/月
已租
14楼整层酒店
配
套：四条轻轨
数十条公交车
学校
大学
中学
办公人群
优
势：30万常住人口
大学城轻轨站
旁
学校旁边性价比高
*空间大
商家酒店：
青春里酒店产品信息：32.5834.33
单价：7300/平方
自我介绍
：本人从事房地产行业3年以上
真诚为你服务
更多信息请致电</t>
  </si>
  <si>
    <t>https://cq.sp.anjuke.com/shou/74190807/?pt=1</t>
  </si>
  <si>
    <t>南岸南坪南坪北路</t>
  </si>
  <si>
    <t>1.29万元/m²</t>
  </si>
  <si>
    <t>2019-05-13</t>
  </si>
  <si>
    <t>1：位置
南坪丽华酒店公寓,南坪正街1号，万达广场旁边
2：水电气三通的精装跃层公寓
3：装修标准每平米3500元
4：面积50-75平米
5：总价80-120万
6：跃层的公寓，手.
7:带10年租约的四xing级酒店式公寓，必须反租十年，前5年租金*率6%,后5年递增8%，租金稳定，每年更有15天入住酒店的标准或海南四xing级酒店资格</t>
  </si>
  <si>
    <t>https://cq.sp.anjuke.com/shou/74020725/?pt=1</t>
  </si>
  <si>
    <t>2.27万元/m²</t>
  </si>
  <si>
    <t>33m²</t>
  </si>
  <si>
    <t>2019-05-12</t>
  </si>
  <si>
    <t>物业基本介绍
物业位于解放碑重医附二院对面，离碑步行50米，走洪崖洞步行800米，楼下就是临江门轻轨站，位置不得摆了
解放碑中心位置，这边住房都3万的单价了，物业单价2万不到，收益稳定*空间非常大，可以按揭，需要的朋友赶紧联系。
位置有很大优势，可以联系现场看看</t>
  </si>
  <si>
    <t>https://cq.sp.anjuke.com/shou/73946457/?pt=1</t>
  </si>
  <si>
    <t>146万</t>
  </si>
  <si>
    <t>3.04万元/m²</t>
  </si>
  <si>
    <t>48m²</t>
  </si>
  <si>
    <t>欢迎进入我的网上店铺
房源描述
：
江北区独立临街底商现铺，周边高档住宅小区住户100000户，人口30万。刚需消费业态必备，火热营业中在售面积：48平在售总价：146万层高开间：层高5.1米，8米转角超大开间，带烟道，全业态是否带租：租期5年铺面优势：1，铺面总价低，适合小投，资，后期转手容易2，铺面回，报率高，5年租约，每年递增5%，即买即收租3，双证齐全，无产权纠纷4，大开间，户型方正可做餐饮5，交通方便，地段优势明显，每天坐享30万客流6，价格低于周边市场价，买到就赚
7，周边生活设施，医院，超市，银行，学校，菜市场应有尽有诚信声明由于近期成交量活跃，部分房源可能已售，但我可以保证本人所发一切房源均为真实，价格真实，图片真实</t>
  </si>
  <si>
    <t>https://cq.sp.anjuke.com/shou/73735695/?pt=1</t>
  </si>
  <si>
    <t>巴南融汇巴南区</t>
  </si>
  <si>
    <t>183万</t>
  </si>
  <si>
    <t>2.26万元/m²</t>
  </si>
  <si>
    <t>81m²</t>
  </si>
  <si>
    <t>2019-04-16</t>
  </si>
  <si>
    <t>【商铺数据】1、租客：融汇——《醉八仙》，老牌租客，稳定租约，可实地考察。2、面积：（81）平米，大面宽。3、层高：5.1米4、售价：卖家售价（183）万。5、租金：（117000）/年，（9760）元/月。6、位置：在售商铺为巴南李家沱融汇半岛，一楼沿街旺铺,每天过来拿货的人非常多，生意火爆。每年递增（7%）租约合同签的5年，还剩4年半，到期可续期也可收回自营。交通：数十条公交方可到达。配套齐全：周边商业氛围浓厚，附近业态丰富，星巴克、肯德基、麦当劳等商业汇聚；周边有开发商打造的新世纪百货、重百大楼、英利大融城、UME电影城</t>
  </si>
  <si>
    <t>https://cq.sp.anjuke.com/shou/72714537/?pt=1</t>
  </si>
  <si>
    <t>南岸南坪南岸区</t>
  </si>
  <si>
    <t>69万</t>
  </si>
  <si>
    <t>4.31万元/m²</t>
  </si>
  <si>
    <t>16m²</t>
  </si>
  <si>
    <t>2019-04-15</t>
  </si>
  <si>
    <t>房源亮点
【商铺数据】1、租客：万达广场——《一只酸奶牛》，老牌租客，稳定租约，可实地考察。2、面积：（20.12）平米，大面宽。3、层高：5.1米4、售价：卖家售价（69）万。5、租金：（6..78）万/年，（5650）元/月。6、位置：在售商铺为南岸区南坪万达广场，一楼沿街旺铺,商圈旺铺生意火爆。每年递增（5%），租约合同签的3年，还剩2年半。手慢无！！！业主情况:业主是本地人,年底为回笼资金急售,这套铺子产证已经放在我司总部柜,没有任何不良记录,可以随时交易!房东,看中之后可以随时回国签合同!交通：轻轨3号线南坪站，数十条公交方可到达。配套齐全：周边商业氛围浓厚，附近业态丰富，星巴克、肯德基、麦当劳等商业汇聚；周边有开发商打造的新世纪百货、重百大楼、英利大融城、UME电影城。【个人介绍】本人长期操作重庆各个板块及重庆周边的商铺，已有3年工作经验。操作过银行、大型连锁超市、国际服装品牌、连锁餐饮、家居商城等成功案例。熟悉重庆各个板块的发展势。
服务介绍
本人从事房地产多年，公司有大量好房源，欢迎进入我的店铺查看，欢迎随时电话咨询，相信我的专业，为您置业安家保驾护航。</t>
  </si>
  <si>
    <t>https://cq.sp.anjuke.com/shou/72674199/?pt=1</t>
  </si>
  <si>
    <t>85万</t>
  </si>
  <si>
    <t>1.89万元/m²</t>
  </si>
  <si>
    <t>45m²</t>
  </si>
  <si>
    <t>2019-04-13</t>
  </si>
  <si>
    <t>物业位于九龙坡石桥铺，科园四路索菲特酒店旁
面积48.32平米（证上面积），现月租1万，合同签的10年，递增5%
现经营的便利店，转角双开间，昭示性非常好，酒店入口位置，旁边就是长途汽车站，人气不用多说，公司处置物业，价格低于市场价，性价比非常高
租金真实有效，欢迎实地看铺
以上信息真实有效，如有兴趣欢迎来电详询</t>
  </si>
  <si>
    <t>https://cq.sp.anjuke.com/shou/72569295/?pt=1</t>
  </si>
  <si>
    <t>九龙坡杨家坪杨九路与横街路交叉口</t>
  </si>
  <si>
    <t>7.73万元/m²</t>
  </si>
  <si>
    <t>11m²</t>
  </si>
  <si>
    <t>2019-04-08</t>
  </si>
  <si>
    <t>【商铺数据】1、租客：蜜雪冰城，老牌租客，稳定租约，可实地考察。2、面积：10.85平米3、开间：3米4、售价：卖家售价（85）万。5、租金：（9.1）万/年，（7595）元/月。6、位置：在售商铺为九龙坡杨家坪，一楼沿街旺铺,每天过来消费的人非常多，生意火爆。每年递增（7%），带5年租约，还剩3年到期可续期也可收回自营。业主情况:业主是重庆人,现在在国外定居,现在出售国内物业,这套铺子产证已经放在我司总部柜,没有任何不良记录,可以随时交易!房东配合,看中之后可以随时回国签合同!交通：轻轨2号线，杨家坪站，数十条公交方可到达。配套齐全：周边商业氛围浓厚，附近业态丰富，星巴克、肯德基、麦当劳等商业汇聚；周边有开发商打造的新世纪百货、重百大楼、大融城、UME电影城。【个人介绍】本人长期操作重庆各个板块及重庆周边的商铺，已有3年工作经验。操作过银行、大型连锁超市、国际服装品牌、连锁餐饮、家居商城等成功案例。熟悉重庆各个板块的发展势。</t>
  </si>
  <si>
    <t>https://cq.sp.anjuke.com/shou/72273267/?pt=1</t>
  </si>
  <si>
    <t>沙坪坝大学城熙街1路</t>
  </si>
  <si>
    <t>1.69万元/m²</t>
  </si>
  <si>
    <t>58m²</t>
  </si>
  <si>
    <t>2019-03-24</t>
  </si>
  <si>
    <t>位置：门面位于沙坪坝大学城熙街步行街，一楼临街主干道门面，旁边就是四川美术大学
重庆大学
师范大学等等
人气非常旺盛
消费能力强
人留量集中
面积58平米，现在做的蛋糕店，带三年的租约，现在一口价急售98万
仅次一个
看得懂来</t>
  </si>
  <si>
    <t>https://cq.sp.anjuke.com/shou/71631405/?pt=1</t>
  </si>
  <si>
    <t>135万</t>
  </si>
  <si>
    <t>3万元/m²</t>
  </si>
  <si>
    <t>2019-03-21</t>
  </si>
  <si>
    <t>商铺信息
◆商铺面积：45.32平
◆商铺价格：135万
◆商家：现租宫廷糕点、年租金8.3万。
◆房产性质：商业性质
◆商铺类型：地铁口.
转角.临街、十字路口、
商铺特点：
1.地处十字路口繁华地段不火都难。
2.双面街每天坐享20万超大客流量。
3
.端头位置昭示性强。
4
.带租约出售，即买即租。</t>
  </si>
  <si>
    <t>https://cq.sp.anjuke.com/shou/71498925/?pt=1</t>
  </si>
  <si>
    <t>江北观音桥江北-观音桥-观音桥九街</t>
  </si>
  <si>
    <t>68万</t>
  </si>
  <si>
    <t>3.58万元/m²</t>
  </si>
  <si>
    <t>19m²</t>
  </si>
  <si>
    <t>2019-06-06</t>
  </si>
  <si>
    <t>《物业详细信息》地址-详址：江北区
观音桥租赁商家：棵坷的鲜茶物业面积：
19.60m²
《证上面积》物业开间：3.9物业进深：5租金收益：
5642元/月租
合同2016.3.21-2026.3.21递增情况：逐年递增7%产权信息：商业
年限：29年交通详情：轻轨3号线
回-报率：9.9%周边入口：40万人流趋势：学生人群/旅游人群/常驻居民/娱乐消费人群优势分析：成熟商圈/人流量大/回
报率高/主干道一楼门市/户型方正/交通方便
物业特质：成熟商圈旁的社区底商，</t>
  </si>
  <si>
    <t>https://cq.sp.anjuke.com/shou/75238263/?pt=1</t>
  </si>
  <si>
    <t>https://cq.sp.anjuke.com/shou/75207285/?pt=1</t>
  </si>
  <si>
    <t>大渡口大渡口松青路</t>
  </si>
  <si>
    <t>1.5万元/m²</t>
  </si>
  <si>
    <t>80m²</t>
  </si>
  <si>
    <t>鱼洞二小大门口位置+实验中学大门口+小区大门口位置+T字路口门面.
户型方正无异型.比例3：1.
外摆大，人流量足，位置无敌。
小区2.6万常住人口出行必经之路。无其他出入口。小区业主回家也只能这样走，商业导向性强。
单价低1.4万每平总价都是
120万左右的。比这边住房还要便宜。</t>
  </si>
  <si>
    <t>https://cq.sp.anjuke.com/shou/74178962/?pt=1</t>
  </si>
  <si>
    <t>https://cq.sp.anjuke.com/shou/75074894/?pt=1</t>
  </si>
  <si>
    <t>南岸茶园新区南岸区玉马路9号</t>
  </si>
  <si>
    <t>65万</t>
  </si>
  <si>
    <t>21m²</t>
  </si>
  <si>
    <t>您刚好需要，我刚好专业！本人从业10多年，经验丰富…
保证真实，绝无虚假，精准匹配，您买我介绍，不耽搁您的时间!
【商铺概况】
此套商铺位于
茶园江南小区，十字路口，6米转角大开间，进深段，非常聚人气，
现租客为连锁品牌
《
包子》。
☆承租租客:《
包子铺》☆产证面积:
21平米☆总
价:65万（看好了价格可以谈）☆层
高:5.1米☆面
宽:6米☆租
金:3920/月（提供租赁合同）</t>
  </si>
  <si>
    <t>https://cq.sp.anjuke.com/shou/75029552/?pt=1</t>
  </si>
  <si>
    <t>南岸茶园新区茶园轨道6号线刘家坪轻轨站旁</t>
  </si>
  <si>
    <t>90万</t>
  </si>
  <si>
    <t>1.84万元/m²</t>
  </si>
  <si>
    <t>49m²</t>
  </si>
  <si>
    <t>保证真实，绝无虚假，精准匹配，您买我介绍，不耽搁您的时间!
【商铺概况】
此套商铺位于
茶园万国城，十字路口，5米开间，进深段，10万*房人走轻轨必过，非常聚人气，
现租客为连锁品牌餐饮
《
秦云老太婆摊摊面》。
☆承租租客:《
秦云老太婆摊摊面》☆产证面积:
49平米☆总
价:90万☆层
高:5.6米☆面
宽:4米☆租
金:
5480/月（提供租赁合同）</t>
  </si>
  <si>
    <t>https://cq.sp.anjuke.com/shou/74950856/?pt=1</t>
  </si>
  <si>
    <t>巴南融汇巴南区巴滨路120号</t>
  </si>
  <si>
    <t>2019-05-30</t>
  </si>
  <si>
    <t>描述
优势：
1.现铺，即买即租，即买即
2.小区出入口*个，学校必经之路，*适合开便利店、早餐店、中介公司、干洗店等
3.单价便宜，总价低，*高，未来*
4.旁边即是幼儿园，小学初中，*铺*铺*铺
5.小区常住人口7500多户，约28000人，*</t>
  </si>
  <si>
    <t>https://cq.sp.anjuke.com/shou/74824154/?pt=1</t>
  </si>
  <si>
    <t>江北观音桥江北-观音桥-龙湖北城天街</t>
  </si>
  <si>
    <t>82万</t>
  </si>
  <si>
    <t>2.34万元/m²</t>
  </si>
  <si>
    <t>位置在观音桥北城天街
现在经营的是养生馆
超市旁
现在租金收的是5000一个月
业主安心卖
产权都清晰
可以自用
拒绝虚假信息
拒绝浪费客户时间
用真实的态度服务客户</t>
  </si>
  <si>
    <t>https://cq.sp.anjuke.com/shou/74819384/?pt=1</t>
  </si>
  <si>
    <t>渝中解放碑解放碑临江门大世界重百邹容路</t>
  </si>
  <si>
    <t>132万</t>
  </si>
  <si>
    <t>2.75万元/m²</t>
  </si>
  <si>
    <t>1.门面位置：渝中解放碑
2.门面自身：面积48平方
带外摆10米
开间5.2米
3.人气门面：
周边30万左右常住都有20万
先到先得</t>
  </si>
  <si>
    <t>https://cq.sp.anjuke.com/shou/74805704/?pt=1</t>
  </si>
  <si>
    <t>256万</t>
  </si>
  <si>
    <t>2.61万元/m²</t>
  </si>
  <si>
    <t>98m²</t>
  </si>
  <si>
    <t>1、商铺位置：观音桥好吃街商铺；
2、产证面积：98平方米(面宽9米)
3、房东报价：256万（看中价格可谈）
4、商铺租金：18.9万/年,15766元每月
5、商铺层高：5.1米
6、商铺租客：《很重庆火锅》
7、产权年限：剩29年（不动产权证：到期自动续期）</t>
  </si>
  <si>
    <t>https://cq.sp.anjuke.com/shou/74755970/?pt=1</t>
  </si>
  <si>
    <t>1.8万元/m²</t>
  </si>
  <si>
    <t>项目位置：重庆市渝中区解放碑步行街临江门轻轨站旁.
地段优势：
1、重庆中心商圈：项目都市广场位于解放碑中心地段，人流的保障，日均人流40万人以上；
2、旅游景区汇集：解放纪念碑、洪崖洞、长江索道、国泰艺术中心、八一好吃街等。
自身价值：
1、项目已租秋果酒店（北京大地阳光旗下），高达15年稳定租约，超大空间。
2、秋果酒店以轻奢酒店理念打造，低消费，高品质，重服务。酒店行业高利润的行情，客户租金收益得到有力的保障。
3、项目信息：面积43-74平米，总价80万起，可按揭首付5成。销售单价1.95万-2.2万/㎡
4.项目风险低，租金收益稳定，客户直接与酒店签定租约。不用担心租不出去和假租约情况。租金月付提前七天打到客户卡上，今年9月1号开始收租金</t>
  </si>
  <si>
    <t>https://cq.sp.anjuke.com/shou/74753540/?pt=1</t>
  </si>
  <si>
    <t>1.73万元/m²</t>
  </si>
  <si>
    <t>位置：解放碑步行街
面积：43-74平米
总价：85万起
开间:
5米
进深：10米
层高：3.5
推荐理由：重庆三大CBD之一，解放碑中心位置四桥三轻轨，几十条公交路线，立体交通接驳全城解放碑，年旅游人次2亿。节假日人均64—72万，周边网红打卡地，解放碑，洪崖洞，十八梯，重庆医科大学附属医院带来稳定人流，北京秋果品牌酒店带15年租约月租金为前三年4000左右/月，中5年5500左右/月，后7年为6500左右/月，稳定收益12年左右回本！！！</t>
  </si>
  <si>
    <t>https://cq.sp.anjuke.com/shou/74683844/?pt=1</t>
  </si>
  <si>
    <t>江北大石坝江北大石坝七村</t>
  </si>
  <si>
    <t>2.58万元/m²</t>
  </si>
  <si>
    <t>一、位置：位于小区出入口
转角双开间。
二、门市情况：38.2平方，开间8.9米，层高5.1米三、租赁商家：《廖记棒棒鸡》，租期2016年6月-2021年5月，5年租约，年递增6%，目前还剩2年租期。四、位于江北核心地段大石坝，周边聚集8000户居民，消费能力高，有意请速速来电联系。</t>
  </si>
  <si>
    <t>https://cq.sp.anjuke.com/shou/74655188/?pt=1</t>
  </si>
  <si>
    <t>185万</t>
  </si>
  <si>
    <t>8.04万元/m²</t>
  </si>
  <si>
    <t>23m²</t>
  </si>
  <si>
    <t>租客
：章鱼丸子
商铺面积
：23平米
商铺总价
：185万
面宽
：6米
商铺层高
：5.1米
选择理由
【潜力空间】：年租金率9%，还带6%的递增，租约稳定，非常成熟的业态圈，非常便利的交通网络。
【交通优势】：
地铁3号线和9号线观音桥站出口，多条轨交交汇处，100多条公交线路汇聚。
商铺介绍
商铺位于重庆市江北区观音桥，商铺所处位置观音桥步行街核心位置，重庆年旅游消费人/流过亿的商圈，固定白领就过100万，是迄今重庆商业消费发达的中心。据统计，年消费群体过亿，该区域被喻为重庆商业的龙头，重庆市中心的商业土地是少有的资源，未来这里的商铺必将成为赤手可热的吸金旺铺，错过不曾再有。眼光决定您的财富！固定白领就过100万，名店林立，年人`流量达亿万人次，日人`流量可达100万。</t>
  </si>
  <si>
    <t>https://cq.sp.anjuke.com/shou/74642624/?pt=1</t>
  </si>
  <si>
    <t>九龙坡杨家坪九龙坡</t>
  </si>
  <si>
    <t>94万</t>
  </si>
  <si>
    <t>1.07万元/m²</t>
  </si>
  <si>
    <t>物业位于石桥铺.赛博数码旁面积88.3平米（证上面积），售价94万。合同签三年一签.递增7%
性价比非常高，*物业，着急卖.买到就是赚到.低于市场价.欢迎来
电详询，平常看房老板较多，*聊天不能及时回复</t>
  </si>
  <si>
    <t>https://cq.sp.anjuke.com/shou/74640140/?pt=1</t>
  </si>
  <si>
    <t>渝中大坪渝中-大坪-大坪龙湖时代天街写字楼</t>
  </si>
  <si>
    <t>170万</t>
  </si>
  <si>
    <t>8995元/m²</t>
  </si>
  <si>
    <t>189m²</t>
  </si>
  <si>
    <t>项目优势
1.大坪龙湖时代天街核心商业地段，周边恒大万科龙湖等高层50栋起，常驻居民30万人；️2.成熟商圈正中心，商业气息强烈，二手流程过户一手税费；3.现门面，马上可以自用哟，三通无行业限制，火锅串串网吧茶楼馆等；4.
对面是龙湖天街，旁边轻轨站出口，三四楼租金可达到70-80元每平。</t>
  </si>
  <si>
    <t>https://cq.sp.anjuke.com/shou/74625884/?pt=1</t>
  </si>
  <si>
    <t>渝中朝天门解放东路西三街</t>
  </si>
  <si>
    <t>23万</t>
  </si>
  <si>
    <t>2.56万元/m²</t>
  </si>
  <si>
    <t>友情提醒！看商铺，
请找专业，找诚信，找品牌，很高兴能为您服务====================================物业地址
：解放碑朝天门步行街西三街中心位置
。商铺面积
：9㎡商铺总价
：23万租金收益
：1511个月商铺本身
：解放碑西三街一楼中心位置，临近来福士广场，人流量大，核心地段，临轻轨6号线小什字站。
商铺优势
：周边全是办公人群和旅游人群，回
报
达7个点[本
人承.
诺]
:本人房源真实有效，图片由实地拍摄，欢迎致电实地看房。</t>
  </si>
  <si>
    <t>https://cq.sp.anjuke.com/shou/74625452/?pt=1</t>
  </si>
  <si>
    <t>南岸南坪浪高亮阁（工商银行、南坪重百旁）</t>
  </si>
  <si>
    <t>1.11万元/m²</t>
  </si>
  <si>
    <t>友情提醒！看商铺，
请找专业，找诚信，找品牌，很高兴能为您服务====================================物业地址
：南坪步行街中心位置
。商铺面积
：18㎡商铺总价
：20万租金收益
：1000个月商铺本身
：南坪步行街中心位置，临近万达广场，人流量大，核心地段，临轻轨3号线南坪站。
商铺优势
：周边全是办公人群和旅游人群，回
报
达6个点[本
人承.
诺]
:本人房源真实有效，图片由实地拍摄，欢迎致电实地看房。</t>
  </si>
  <si>
    <t>https://cq.sp.anjuke.com/shou/74604842/?pt=1</t>
  </si>
  <si>
    <t>江北洋河花园江北洋河路欧式一条街</t>
  </si>
  <si>
    <t>730万</t>
  </si>
  <si>
    <t>14.6万元/m²</t>
  </si>
  <si>
    <t>2019-05-24</t>
  </si>
  <si>
    <t>1.位置在观音桥中心位置
2.现在做的是品牌商家
租赁户稳定
3.租金是5万/月
合同还有几年才到期
4.人气非常好
租金收益高
不愁租</t>
  </si>
  <si>
    <t>https://cq.sp.anjuke.com/shou/74543660/?pt=1</t>
  </si>
  <si>
    <t>渝北两路义学路2号</t>
  </si>
  <si>
    <t>4.22万元/m²</t>
  </si>
  <si>
    <t>门面信息
★商铺位置：渝北两路中医院旁
★商铺租客：野根栗小吃店
★商铺总价：76万
★商铺面积：18平米（证上面积）
★月
租
金：6419元/月
业主工地上急需资金周转，低于市场价76万出售此物业，诚心卖，价格方面好商量！产权证在手上，没抵押，随时都可以过户！
==================================
此房源经过本公司严格审核，照片是实地拍摄，</t>
  </si>
  <si>
    <t>https://cq.sp.anjuke.com/shou/74536478/?pt=1</t>
  </si>
  <si>
    <t>九龙坡二郎玉清寺</t>
  </si>
  <si>
    <t>15万</t>
  </si>
  <si>
    <t>10m²</t>
  </si>
  <si>
    <t>2019-05-23</t>
  </si>
  <si>
    <t>地段：九龙坡
华岩新城
面积：10平米
售价：15万元（月租1000
租期10年）可以自用
位于九龙坡核心地段玉清寺，周边聚集8000户居民，消费能力高，超市设施完善，装修高档，内设中央空调，购物环境有意请速速来电联系</t>
  </si>
  <si>
    <t>https://cq.sp.anjuke.com/shou/74530484/?pt=1</t>
  </si>
  <si>
    <t>大渡口大渡口大渡口区</t>
  </si>
  <si>
    <t>1.54万元/m²</t>
  </si>
  <si>
    <t>13m²</t>
  </si>
  <si>
    <t>项目位于大渡口，本次开出大型农贸市场摊位，面积10到15平，总价10万到20万，平均租金70到90一平，月租金700到1300，周边多个大型社区常住人口15万左右，学校医院轻轨等配套齐全，5月25开盘有兴趣的速度来抢，</t>
  </si>
  <si>
    <t>https://cq.sp.anjuke.com/shou/74491298/?pt=1</t>
  </si>
  <si>
    <t>渝北回兴回兴街道办事处</t>
  </si>
  <si>
    <t>58万</t>
  </si>
  <si>
    <t>2.15万元/m²</t>
  </si>
  <si>
    <t>27m²</t>
  </si>
  <si>
    <t>1
门面位于回心轻轨站旁永辉超市对面。
2
现经营特色小吃。品牌商家，商家稳定。性价比高低于市场价出售。周边成熟，交通方便。人流必经之路。
3
签得三年合同，每年递增8%
以上信息真实有效，欢
迎
来
电
咨
询。如有兴趣可实地看铺</t>
  </si>
  <si>
    <t>https://cq.sp.anjuke.com/shou/74488490/?pt=1</t>
  </si>
  <si>
    <t>九龙坡高新区石桥铺正街</t>
  </si>
  <si>
    <t>2.66万元/m²</t>
  </si>
  <si>
    <t>1
门面位于石桥铺科园四路餐饮街。
2
现在经营烟酒店。转角双开间。现月租金1万。每年递增6%。
3
现业主急需用钱，总价85万急售。
必须全款
以上信息真实有效，欢迎实地看铺。</t>
  </si>
  <si>
    <t>https://cq.sp.anjuke.com/shou/74434508/?pt=1</t>
  </si>
  <si>
    <t>3.57万元/m²</t>
  </si>
  <si>
    <t>28m²</t>
  </si>
  <si>
    <t>2019-05-18</t>
  </si>
  <si>
    <t>商业介绍:
1门面位置:观音桥步行街
2门面介绍:28平米,100万
3门面优优势:成熟地段,商圈里住宅底商,一楼门面,现在经营冰淇淋</t>
  </si>
  <si>
    <t>https://cq.sp.anjuke.com/shou/74279024/?pt=1</t>
  </si>
  <si>
    <t>江北观音桥红旗河沟</t>
  </si>
  <si>
    <t>86万</t>
  </si>
  <si>
    <t>2.69万元/m²</t>
  </si>
  <si>
    <t>1.门面位置：红旗河沟轻轨站
2.门面自身：面积32平方
带外摆10米
开间5米
3.人气门面：
*10万左右常住都有五万
先到先得</t>
  </si>
  <si>
    <t>https://cq.sp.anjuke.com/shou/74237264/?pt=1</t>
  </si>
  <si>
    <t>渝北冉家坝天竺路</t>
  </si>
  <si>
    <t>2.8万元/m²</t>
  </si>
  <si>
    <t>友情提醒！看商铺，
请找专业，找诚信，找品牌，很高兴能为您服务====================================物业地址
：渝北冉家坝天竺路临街中心位置
。商铺面积
：25㎡商铺总价
：70万租金收益
：3500个月商铺本身
：渝北天竺路步行街中心位置，临近松树桥中学，人流量大，核心地段，临轻轨6号线冉家坝站。
商铺优势
：周边全是办公人群和旅游人群，回
报
达6个点[本
人承.
诺]
:本人房源真实有效，图片由实地拍摄，欢迎致电实地看房。</t>
  </si>
  <si>
    <t>https://cq.sp.anjuke.com/shou/74195558/?pt=1</t>
  </si>
  <si>
    <t>40m²</t>
  </si>
  <si>
    <t>2019-05-15</t>
  </si>
  <si>
    <t>房源亮点
房源亮点物业位置：巴南万达广场物业信息：面积49个平方，开间4米，进深10米，位置优异，出轻轨站就能看见，人流大，带租约5年现在还是3年，即买即收租，递增8%。业主由于生意亏本，急需资金。
服务介绍
本人从事房地产多年，公司有大量好房源，欢迎进入我的店铺查看，欢迎随时电话咨询，相信我的专业，为您置业安家保驾护航。
周边配套
：松花江、龙洲湾住宅：万达广场住宅写字楼：万达广场写字楼酒店：戴斯酒店餐饮：步行街商业商场：步行街商业、新世纪超市邮局：中国邮政银行：中国银行、农行、建行、工行、重庆农商行、三峡银行、邮政储蓄所医院：巴南中医院其他：餐饮、美容
交通出行
项目北临龙海大道，南接巴南即将动工的通江广场，西临渝南大道和轻轨三号线，轻轨学堂湾站和万达广场无缝对接，东面处就是内环，交通明显。186路、
189线、
198路环线上行，龙洲大道站</t>
  </si>
  <si>
    <t>https://cq.sp.anjuke.com/shou/74097206/?pt=1</t>
  </si>
  <si>
    <t>巴南李家沱融汇大道</t>
  </si>
  <si>
    <t>165万</t>
  </si>
  <si>
    <t>2.62万元/m²</t>
  </si>
  <si>
    <t>63m²</t>
  </si>
  <si>
    <t>2019-05-11</t>
  </si>
  <si>
    <t>1.项目位于李家沱融汇半岛餐饮火锅一条街，面积63平米，开间5.5米，总价165万，目前经营盘龙鲜菜，开了七八年的老店，生意非常火爆；2.融汇半岛周边常住人口10万，周边都是巴南早富裕起来的人，消费实力强
，在餐饮街融汇半岛是早火起来的餐饮街，大部分都是经营多年的老店，生意非常火爆，租金100-150；3.后期轻轨5号线会在融汇半岛开设站台，将极大的方便整个融汇半岛居民出行，未来价值不可限量；4.地段成熟，后期会有轻轨经过，空间巨大（该门面真实有效，可实地看铺）</t>
  </si>
  <si>
    <t>https://cq.sp.anjuke.com/shou/73939778/?pt=1</t>
  </si>
  <si>
    <t>大渡口大渡口公路旁边</t>
  </si>
  <si>
    <t>2.67万元/m²</t>
  </si>
  <si>
    <t>2019-05-10</t>
  </si>
  <si>
    <t>项目位置：紧邻大渡口步行街面积：45平
总价区间：120
项目信息:
周边学校有4所，（小学两所，中学两所）1万人，小区本身住房70栋，常住人口10万人，在医院旁边，步行700米轻轨站，公交站门口，人流量大
诚信为本，合作共赢，欢迎咨询，微信同步。</t>
  </si>
  <si>
    <t>https://cq.sp.anjuke.com/shou/73895174/?pt=1</t>
  </si>
  <si>
    <t>925万</t>
  </si>
  <si>
    <t>8.56万元/m²</t>
  </si>
  <si>
    <t>108m²</t>
  </si>
  <si>
    <t>2019-05-09</t>
  </si>
  <si>
    <t>1.位置在观音桥九街十字路口
2.现在经营的是品牌旗舰店
3.租金是5万/月
人气非常好
门口可以外摆
门面是转角双开间
装修的很漂亮
有隔层
门口可以停车</t>
  </si>
  <si>
    <t>https://cq.sp.anjuke.com/shou/73839716/?pt=1</t>
  </si>
  <si>
    <t>渝北空港学成路17号</t>
  </si>
  <si>
    <t>3.33万元/m²</t>
  </si>
  <si>
    <t>位置：位于渝北中央公园
1:长住人口10万人，有4所学校，师生大约3万人
2：门面详情：临街门面，面积24平方，开间5米，进深4.8米，总价80万（包税）。
3：门面优势：临街十字路口，临近中央公园，。
4：正对洋房出入口，人流量大。</t>
  </si>
  <si>
    <t>https://cq.sp.anjuke.com/shou/73812122/?pt=1</t>
  </si>
  <si>
    <t>渝中朝天门朝天门</t>
  </si>
  <si>
    <t>96万</t>
  </si>
  <si>
    <t>54m²</t>
  </si>
  <si>
    <t>【商铺信息】
网红必打卡之地：朝天门
商铺地址：《渝中区解放碑朝天门》
商铺租客：《冒节子肥肠粉》
商铺面积：《45.30》平米
商铺层高：《5.1》米
商铺售价：《96》万
年租金率：《9.77》个点
年收租金：《9.48》万
净收到手
每年递增：《4-6》个点
产权性质：
商业性质
便捷交通：
1.6号线
小什字站
周边人群：
120万
人群导入：
办公人群/旅游人群/常驻人群
温馨提示：
*地产工商铺部专业代理销售全重庆一、二手商铺，找到我等于找到了专业的商铺顾问，请相信我的专业，只要告诉我您的需求，我定会竭尽全力找到符合您需求的商铺。
个人简介
姓名：李造奇
部门：工商铺部
职位：资深客户经理
本人加入工商铺部已3年半时间，经验丰富，帮助过诸多客户选择地产成功！
重庆商业地产资深客户经理：李造奇着从业3年多的经验和执着的专业精神为您保驾护航，期待您的来电。
我们相信只有专业才能做得更好
用户忙或无法接通时也可以拨打24*服务热线</t>
  </si>
  <si>
    <t>https://cq.sp.anjuke.com/shou/73790450/?pt=1</t>
  </si>
  <si>
    <t>渝北龙头寺龙头寺路</t>
  </si>
  <si>
    <t>148万</t>
  </si>
  <si>
    <t>2.11万元/m²</t>
  </si>
  <si>
    <t>70m²</t>
  </si>
  <si>
    <t>商铺面积：70m²，商铺收益：11849元/月每年递增8%，合同还有3年半到期，由于业主工程上急需资金周转，卖148万（价格还可谈），以上信息真实有效，可以随时实地看铺！</t>
  </si>
  <si>
    <t>https://cq.sp.anjuke.com/shou/73760732/?pt=1</t>
  </si>
  <si>
    <t>1.82万元/m²</t>
  </si>
  <si>
    <t>55m²</t>
  </si>
  <si>
    <t>2019-05-04</t>
  </si>
  <si>
    <t>位置：位于渝北中央公园
1:长住人口10万人，有4所学校，师生大约3万人
2：门面详情：临街门面，面积55平米，总价100万，开间6米，现租给小吃店年租金80000元
3：门面优势：临街十字路口，临近中央公园，。
4：综合：租给莱得快小吃店，升
值
前景好。</t>
  </si>
  <si>
    <t>https://cq.sp.anjuke.com/shou/73518182/?pt=1</t>
  </si>
  <si>
    <t>95万</t>
  </si>
  <si>
    <t>1.51万元/m²</t>
  </si>
  <si>
    <t>2019-04-26</t>
  </si>
  <si>
    <t>优势：
1.现铺，即买即租，即买即收益
2.小区出入口*个，学校必经之路，*适合开便利店、早餐店、中介公司、干洗店等
3.单价便宜，总价低，*高，未来*
4.旁边即是幼儿园，小学初中，*铺*铺*铺
5.小区常住人口7500多户，约28000人，*</t>
  </si>
  <si>
    <t>https://cq.sp.anjuke.com/shou/73212506/?pt=1</t>
  </si>
  <si>
    <t>渝北北部新区龙寿路549号</t>
  </si>
  <si>
    <t>2.1万元/m²</t>
  </si>
  <si>
    <t>42m²</t>
  </si>
  <si>
    <t>——
您的专业门面买卖专家
面积：42平方
开间：5米
层高：5.2米
1
:门面位于：人和协信天地
2
:目前经营：诊所
3：适应业态：各种业态
4:门面开间比较大，旁边就是永辉超市，周边业态相当好。
本人从业二手商业多年，经营丰富，资源丰富，您身边值得信赖的商业专家。只要您有需求就不会浪费您时间，短时间内为你匹配出适合的门面!您刚好需要，我刚好专业！</t>
  </si>
  <si>
    <t>https://cq.sp.anjuke.com/shou/75100561/?pt=1</t>
  </si>
  <si>
    <t>渝中解放碑解放碑八一路</t>
  </si>
  <si>
    <t>1.22万元/m²</t>
  </si>
  <si>
    <t>74m²</t>
  </si>
  <si>
    <t>品牌酒店带15年租约，稳定收租4000元-8000元，年入住率百分之97
面积43-90平方。
解放碑中心。cbd旅游人群无数
位处解放碑+洪崖洞+十八梯+医科大学。
四桥三轻轨。数不清的公交线路。通达全城</t>
  </si>
  <si>
    <t>https://cq.sp.anjuke.com/shou/73913083/?pt=1</t>
  </si>
  <si>
    <t>北碚城南新区北碚区</t>
  </si>
  <si>
    <t>150万</t>
  </si>
  <si>
    <t>85m²</t>
  </si>
  <si>
    <t>2019-05-06</t>
  </si>
  <si>
    <t>1️⃣正对巴蜀小学大门口，60个班，周边几十万业主子女上下学必经之路上2️⃣13栋超高层旁，4万人大型社区3️⃣公交车站位置，出入人群必经之地4️⃣十字路口处，是中央公园到悦来板块重要交通枢纽点，车流人流巨大5️⃣*，单价一万多，与住房价格持平</t>
  </si>
  <si>
    <t>https://cq.sp.anjuke.com/shou/73630195/?pt=1</t>
  </si>
  <si>
    <t>江北江北嘴江北区</t>
  </si>
  <si>
    <t>2.24万元/m²</t>
  </si>
  <si>
    <t>2019-06-03</t>
  </si>
  <si>
    <t>网络千看万看，不如实地一看！！！商铺情况：上证面积：98平米商铺面宽：8.3米产权年限：40年房东报价：220万现年租金:18万房产性质：商业性质产权性质:
个人租凭情况:带租约现承租客:江湖菜</t>
  </si>
  <si>
    <t>https://cq.sp.anjuke.com/shou/75023899/?pt=1</t>
  </si>
  <si>
    <t>https://cq.sp.anjuke.com/shou/75069997/?pt=1</t>
  </si>
  <si>
    <t>2.14万元/m²</t>
  </si>
  <si>
    <t>面积：42——89m²
总价：56——148万
1：解放牌商圈位于重庆市标志性商圈。
2：周边旅游配套设施，洪崖洞，十八梯，长江索道，所带来旅游人群量大。
3：解放碑步行街每日人流达40万到70万人。
4：商业位于解放碑步行街20米，所带来的消费人群多。
5：即买即收租，无培育期。</t>
  </si>
  <si>
    <t>https://cq.sp.anjuke.com/shou/74969287/?pt=1</t>
  </si>
  <si>
    <t>江北五里店重庆市江北区五里店五江路22号</t>
  </si>
  <si>
    <t>73万</t>
  </si>
  <si>
    <t>1.49万元/m²</t>
  </si>
  <si>
    <t>一、在售房源：
1、22-25层，面积：33-89平方，总高40层，单层1200平。
2、单价：14000元/平起，总价60-130万，
二、房源介绍：
1、香港上市名企——30载锦艺集团，入渝开山之作
匠筑品质生活
2、江北嘴
地标建筑，环幕两江，鼎踞城央左右繁华，城央蓝筹小户，*活低总价，多功能稳，广客群不愁租。
3、总价低，首付5成，支持三无，稳定、
交通便捷：
1、立体交通网，两条轨道交通6号线、环线（五里店站）
2、30多条公交通达全城，方便快捷。</t>
  </si>
  <si>
    <t>https://cq.sp.anjuke.com/shou/74966731/?pt=1</t>
  </si>
  <si>
    <t>九龙坡杨家坪重庆九龙坡区.袁家岗1号中心城上城</t>
  </si>
  <si>
    <t>62万</t>
  </si>
  <si>
    <t>2.07万元/m²</t>
  </si>
  <si>
    <t>物业位于：九龙坡区
石坪桥正街
临街门面
详细信息：面积30平米
总价62万
，一手税费.
交通便利，门口就是公交车站
对面就是学校。
有意向朋友
欢迎来电！</t>
  </si>
  <si>
    <t>https://cq.sp.anjuke.com/shou/74966281/?pt=1</t>
  </si>
  <si>
    <t>https://cq.sp.anjuke.com/shou/74964805/?pt=1</t>
  </si>
  <si>
    <t>66m²</t>
  </si>
  <si>
    <t>带租约买观音桥门面。观音桥维一在售社区底商。观音桥不可多的好位置。
小区出来就到观音桥，旁边几十栋公寓写字楼。常住人口，观音桥流动人口，带来的固定人群多，
清盘出售。先到先得现铺门面。租金都是120元/每平。租永辉超市，收益稳定。无空置期。月月收租。当翘脚老板。</t>
  </si>
  <si>
    <t>https://cq.sp.anjuke.com/shou/74928913/?pt=1</t>
  </si>
  <si>
    <t>南岸茶园新区刘家坪</t>
  </si>
  <si>
    <t>一/手/免/拥
无/服/务/费
专/车/接/送
全/城/看/房
投/资/咨/询
免/费/挂/牌
商铺信息：
本商铺位于茶园新城刘家坪轻轨站站，挨着幼儿园和中小学，19栋高层，常驻人口5万，一楼临街门面，永辉超市楼上，临街昭示性强，单价一万三，性价比高。
★房产性质：商业性质
★商铺类型：临街商铺
★租赁情况：永辉超市
★出售价格:
95万
★商铺面积：68.43平米
★现年租金：4.2万(周边租金年递增6%）
成熟地段：
3600亩大盘，坐拥10万消费人气
锁定未来高达10亿元年消费力
两大商业、5大商业街、5大商业广场
多元业态形成庞大商业集群，你财富合伙人
40万方爱丽舍森林体育公园、约10万方莱茵湖滨公园
比邻两大，与一大隔街相望
江南新城核心区域，南岸新区府、生活区、特色商贸区
主题文化旅游四围，辐射城市精英
轻轨6、8、12就近设点，内环高速快速到达主城各区，五大公交站点
①
10万方的奥特莱斯
南区都市旅游区
②
700亩体育公园.
300亩亲子公园
③
.6所幼儿园
轨道交通描述：轻轨6号线（至茶园）、规划中8号线和12号线
公共交通：396、398、180、392
鹿角站下。
郭家沱大桥和黄桷坪大桥（2018年动工）；隧慈母山隧道、南山道、真武山隧道和鹿角隧道（2018年动工）
整个项目周边已形成四通八达的交通体系配合通江大道、金鹿大道、天鹿大道等快速干道，奥特莱斯到达南坪商圈，到达解放碑商圈，到达观音桥商圈。</t>
  </si>
  <si>
    <t>https://cq.sp.anjuke.com/shou/74915575/?pt=1</t>
  </si>
  <si>
    <t>https://cq.sp.anjuke.com/shou/74911363/?pt=1</t>
  </si>
  <si>
    <t>125万</t>
  </si>
  <si>
    <t>4.17万元/m²</t>
  </si>
  <si>
    <t>房源描述：本铺面位于江北区观音桥步行街
开间6米
进深5米
户型方正。
【位置】：重庆江北区观音桥步行街旁
【租户】：怀粮生煎包
【面积】：32.88平方
【产权】：双证齐全
【总价】：125万
【年租】：102000
【用途】：租期满后可续租、可自用
——————————商铺优势————————————
【地段优势】:
门市位于观音桥步行街，现将经营怀粮生煎包，门面开间6+5米，昭示性好，户型方正开间大，带租现铺，即买即收租，无空置期。
【交通优势】:
门口有多条公交线路，轻轨3号线观音桥站，到达主城各个区域，自驾可通过江北区通往各个繁华地段。
【周边配套】:
重庆观音桥步行街，大融城，成熟商圈，人
流必经之地，重庆火热人气商圈
【未来空间】:
合同签的5年。每年递增6%，租期剩余4年</t>
  </si>
  <si>
    <t>https://cq.sp.anjuke.com/shou/74874931/?pt=1</t>
  </si>
  <si>
    <t>沙坪坝天星桥天马路121</t>
  </si>
  <si>
    <t>420万</t>
  </si>
  <si>
    <t>4.94万元/m²</t>
  </si>
  <si>
    <t>1.
位置在天星桥车站位置
2.现在做的是超市
3.租金是3.5万/月
4.位置好
临街主干道
5.业主安心卖</t>
  </si>
  <si>
    <t>https://cq.sp.anjuke.com/shou/74713039/?pt=1</t>
  </si>
  <si>
    <t>2.5万元/m²</t>
  </si>
  <si>
    <t>项目优势：
一、位置：位于小区出入口
转角双开间。
二、门市情况：38.2平方，开间8.9米，层高5.1米三、租赁商家：《廖记棒棒鸡》，租期2016年6月-2021年5月，5年租约，年递增6%，目前还剩2年租期。四、位于江北核心地段大石坝，周边聚集8000户居民，消费能力高，有意请速速来电联系。</t>
  </si>
  <si>
    <t>https://cq.sp.anjuke.com/shou/74663125/?pt=1</t>
  </si>
  <si>
    <t>https://cq.sp.anjuke.com/shou/74566897/?pt=1</t>
  </si>
  <si>
    <t>89万</t>
  </si>
  <si>
    <t>3.18万元/m²</t>
  </si>
  <si>
    <t>1.【地理位置】门面位于渝中解放碑都市广场，重医附二院旁！
2.【门面详情】面积28平米（证上面积）
总价89万，现做的小吃店
3.【增长空间】
物业位于解放碑成熟商圈中心，旁边就是医院和多个旅游景区，消费人群大，生意非常火爆，证在手，无任何抵押。
业主
急需用钱急卖！急卖！急卖！税费各付各的，性价比非常高！
信息真实有效，</t>
  </si>
  <si>
    <t>https://cq.sp.anjuke.com/shou/74553901/?pt=1</t>
  </si>
  <si>
    <t>沙坪坝大学城大学城西街</t>
  </si>
  <si>
    <t>140万</t>
  </si>
  <si>
    <t>115m²</t>
  </si>
  <si>
    <t>物业位于沙坪坝大学城轻轨站旁
面积：115平方，总价140万。带5年租约
双开间门面。门面昭示性好，周边全是高层
本小区约6万多人，旁边是康居西城，正对面是新城控股，恒大未来城等等大型小区
，入住率高，人口密集，人流大。
固定消费人群40万人。十字路口，去医院，公交必经之路
单价便宜，性价比高，买到就是赚到</t>
  </si>
  <si>
    <t>https://cq.sp.anjuke.com/shou/74513491/?pt=1</t>
  </si>
  <si>
    <t>巴南李家沱学堂湾轻轨站</t>
  </si>
  <si>
    <t>1.56万元/m²</t>
  </si>
  <si>
    <t>2019-05-19</t>
  </si>
  <si>
    <t>1.位置.位于巴南万达广场旁金融步行街
2.门面.面积45平方，总价70万，开间4.5米开间，层高5.5米，商业街门市。业主急卖仅此一个，商家现在经营一家烤鱼店，签的3年合同，现在过了6个月
3.租金.周边租金80元到130元每平方，本门面租金100元每平米，年租金5.4万元，年递增百分7，年收益百分之7.5
4.门面优势.巴南万达广场商业街门市成熟带租约，周边高层密集，办公地点汇集于此，商家基本以入驻完毕，例如星巴克、重百永辉、海派健身、俏巴渝四星酒楼都以成熟。从而保证稳定人流量，轻轨二号线学堂湾距门面200米距离。
本人介绍.从事商业地产多年，专业潜心为您服务，欢迎咨询、同行勿扰。谢谢</t>
  </si>
  <si>
    <t>https://cq.sp.anjuke.com/shou/74315959/?pt=1</t>
  </si>
  <si>
    <t>江北观音桥电测村3号（渝澳大道奔驰4S店旁）</t>
  </si>
  <si>
    <t>213万</t>
  </si>
  <si>
    <t>2.84万元/m²</t>
  </si>
  <si>
    <t>75m²</t>
  </si>
  <si>
    <t>门面位置：观音桥
门面信息：建面面积74.81平米
套内面积72.68平米
开间6.8米
进深10米
门面优势：
1.本项目处于观音桥商圈旁，周边常住人口20万人
2.现铺，即买即出租，无等待接房空置期，租金150元/平
随便乱租
3.外摆空间大，招置空间强
4.层高5.1米，可隔两层，水电气三通，无业态限制为您我做到：1：更耐心、细心、热情、专业的为您排解每一个疑惑.2：给我一个电话，还您稳定收益高*门面3：项目情况真是可靠
绝无虚假信息
百闻不如一见，你如刚好需要
我正好专业
拨通财富热线
合作就是共赢！</t>
  </si>
  <si>
    <t>https://cq.sp.anjuke.com/shou/74306725/?pt=1</t>
  </si>
  <si>
    <t>江北五里店五里店曼哈顿广场</t>
  </si>
  <si>
    <t>199.99万</t>
  </si>
  <si>
    <t>2.63万元/m²</t>
  </si>
  <si>
    <t>76m²</t>
  </si>
  <si>
    <t>描述
·
房源亮点
金融街融景城位处江北北滨路，东临江北嘴，西临观音桥商圈。项目占地近427亩，总建筑面积约170万方，共由约45栋高层、层滨江住宅组成，同时还规划配备近10万方商业街区、两栋写字楼以及会所，建成之后将成为北滨路江北大社区。*
小区大门口主入口个门面
三开间
面宽20多米
外摆大
无行业限制
项目信息：二楼楼面积52-228㎡，价格.（直接认购）一楼共计45个铺，面积30-120㎡，价格3万左右现铺项目：1.观音桥商圈和江北嘴CBD中间，周边成熟地段。2.周边常住人口超20万，常驻人群带动周边消费。3.
临街现铺，即买即租，即可等待期短。4.距轻轨9号线100米，轻轨人群不愁租昭示性好。
5.整个社区2W户，门面才200余个·</t>
  </si>
  <si>
    <t>https://cq.sp.anjuke.com/shou/74138569/?pt=1</t>
  </si>
  <si>
    <t>1.43万元/m²</t>
  </si>
  <si>
    <t>56m²</t>
  </si>
  <si>
    <t>（1）位于南坪重百大楼旁，南坪核心商圈地带！
（2）带四星
级酒店十年真实租约，收益有保证！
（3）全loft家庭式套房，水电气三通！
（4）实力品牌，装修豪华，稳定租约！
（5）咨询请拨打：177
0836
6987杨</t>
  </si>
  <si>
    <t>https://cq.sp.anjuke.com/shou/74021227/?pt=1</t>
  </si>
  <si>
    <t>2.68万元/m²</t>
  </si>
  <si>
    <t>【商铺数据】1、租客：观音桥——《莱得快》，老牌租客，稳定租约，可实地考察。2、面积：（28）平米，大面宽。3、层高：5.1米4、售价：卖家售价（75）万。5、租金：（7.32）万/年，（6100）元/月。6、位置：在售商铺为江北区观音桥步行街，一楼沿街旺铺，生意火爆。每年递增（5%），带5年租约还剩3年多，到期可续期也可收回自营。业主情况:业主是温州人,现在在国外定居,现在出售国内物业,这套铺子产证已经放在我司总部柜,没有任何不良记录,可以随时交易!房东配合,看中之后可以随时回国签合同!交通：轻轨3号线观音桥站，数十条公交方可到达。配套齐全：周边商业氛围浓厚，附近业态丰富，星巴克、肯德基、麦当劳等商业汇聚；周边有开发商打造的新世纪百货、重百大楼、英利大融城、UME电影城。【个人介绍】本人长期操作重庆各个板块及重庆周边的商铺，已有4年工作经验。操作过银行、大型连锁超市、国际服装品牌、连锁餐饮、家居商城等成功案例。熟悉重庆各个板块的发展势。</t>
  </si>
  <si>
    <t>https://cq.sp.anjuke.com/shou/73950757/?pt=1</t>
  </si>
  <si>
    <t>87万</t>
  </si>
  <si>
    <t>3.63万元/m²</t>
  </si>
  <si>
    <t>门面信息
★商铺位置：观音桥步行街小吃店
★商铺租客：正新鸡排
★商铺总价：
87万（一口价）
★商铺面积：
24平米（证上面积）
★月
租
金：
7039元/月
业主急需资金周转原因，现以87万出售此物业，诚心卖价格方面好商量！！此房源经过本公司严格审核，照片是实地拍摄，无任何虚假信息
==================================
如有兴趣，电话联系：150
2375
5928</t>
  </si>
  <si>
    <t>https://cq.sp.anjuke.com/shou/73888567/?pt=1</t>
  </si>
  <si>
    <t>https://cq.sp.anjuke.com/shou/73839301/?pt=1</t>
  </si>
  <si>
    <t>门面信息
★商铺位置：观音桥步行街小吃店
★商铺租客：正新鸡排
★商铺总价：
87万（一口价）
★商铺面积：
24平米（证上面积）
★月
租
金：
7039元/月
业主急需资金周转原因，现以87万出售此物业，诚心卖价格方面好商量！！此房源经过本公司严格审核，照片是实地拍摄，无任何虚假信息
==================================
如有兴趣，电话联系：132
4358
2110</t>
  </si>
  <si>
    <t>https://cq.sp.anjuke.com/shou/73836331/?pt=1</t>
  </si>
  <si>
    <t>渝北冉家坝胜利路194号</t>
  </si>
  <si>
    <t>60m²</t>
  </si>
  <si>
    <t>1【位置】渝北两路*购物中心旁
2【周边配套】轻轨10号线渝北广场站，门口十余条公交站点。旁边渝北区政府，自身小区30栋高层，常住人口5万人，周边常住人口20万人。周边设施齐全，唯一的商业体。
3【租赁及门市】面积60平、层高5.1米、开间7.5米。带超大外摆。现在做一家水果店、签订5年合同，年租6万，年递增百分之7。收益稳定，房源真实可靠。
本人介绍=从事商业地产多年，专业潜心为您服务。欢迎咨询，同行勿扰。谢谢</t>
  </si>
  <si>
    <t>https://cq.sp.anjuke.com/shou/75232627/?pt=1</t>
  </si>
  <si>
    <t>46m²</t>
  </si>
  <si>
    <t>项目位置;位于渝中区解放碑步行街都市广场
门市情况：带上市企业秋果酒店15年租约，精装修，单间配套。环境优雅，物业费7元（由酒店支付）
租金收益；
前3年80/M²中间5年105m²后边七年120M²后期*率7％
门市优势：地处重庆cbd解放碑
，位置非常好，人流大，旅游人群多，酒店长期收益有保障。
有独立产权，买到地段就是赚到！永远不愁租！
15年租约回本不成问题！
地段位置好！老师看到这了不来看看对的起自己的颜值吗？
点开他的头像好的房源都在里面哦</t>
  </si>
  <si>
    <t>https://cq.sp.anjuke.com/shou/75219505/?pt=1</t>
  </si>
  <si>
    <t>门面信息
★商铺位置：观音桥步行街小吃店
★商铺租客：正新鸡排
★商铺总价：
80万（一口价）
★商铺面积：
24平米（证上面积）
★月
租
金：
7039元/月
业主急需资金周转原因，现以87万出售此物业，诚心卖价格方面好商量！！此房源经过本公司严格审核，照片是实地拍摄，无任何虚假信息
==================================</t>
  </si>
  <si>
    <t>https://cq.sp.anjuke.com/shou/74956794/?pt=1</t>
  </si>
  <si>
    <t>江北大石坝宏帆路28号</t>
  </si>
  <si>
    <t>197万</t>
  </si>
  <si>
    <t>区域位置：江北区石马河门面情况：面积：175平米，总价：197万，推荐理由：带八中学校指标，世纪华联超市出入口，商业体正对面，写字楼大堂出入口，十字路口主干道的门面。</t>
  </si>
  <si>
    <t>https://cq.sp.anjuke.com/shou/75102810/?pt=1</t>
  </si>
  <si>
    <t>131万</t>
  </si>
  <si>
    <t>2.57万元/m²</t>
  </si>
  <si>
    <t>51m²</t>
  </si>
  <si>
    <t>项目优势：
一、位置：位于小区出入口
转角双开间。
二、门市情况：51.2平方，开间5.1米，层高5.1米
三、租赁商家：《廖记棒棒鸡》，租期2016年6月-2021年5月，5年租约，年递增6%，目前还剩2年租期。四、位于江北核心地段大石坝，周边聚集8000户居民，消费能力高，有意请速速来电联系。</t>
  </si>
  <si>
    <t>https://cq.sp.anjuke.com/shou/75102072/?pt=1</t>
  </si>
  <si>
    <t>沙坪坝沙坪坝渝碚路三峡广场</t>
  </si>
  <si>
    <t>35万</t>
  </si>
  <si>
    <t>1.59万元/m²</t>
  </si>
  <si>
    <t>22m²</t>
  </si>
  <si>
    <t>位于沙坪坝步行街一楼临街门面
面积22平方，总价35.万，带5年租约，每年递增7%，业绩资金链断裂，急需资金</t>
  </si>
  <si>
    <t>https://cq.sp.anjuke.com/shou/75075072/?pt=1</t>
  </si>
  <si>
    <t>商铺信息
位
置：位于重庆市西永微电园轻轨站====人流量有保证=====219万方商业近在咫尺====交通便利
面
积
:
38.2平米
总
价：
32万
单
价：
8500平米
沙坪坝区核心商圈门槛低*潜力大。总价低。</t>
  </si>
  <si>
    <t>https://cq.sp.anjuke.com/shou/75074334/?pt=1</t>
  </si>
  <si>
    <t>1.83万元/m²</t>
  </si>
  <si>
    <t>重百商城斜对面，临近临江门地铁站1.重庆三大CBD之一，解放碑中心2.位处人民解放纪念碑、洪崖洞、十八梯、重庆医科大学附属第二医院旁边【网红打卡地】3.四桥三轻轨环绕，几十条公交路线，立体交通接驳全城4.北京秋果品牌酒店带15年租约，稳定收租4000元-8000元/月；年入住率高达97%，解放碑年旅游人次2.9亿</t>
  </si>
  <si>
    <t>https://cq.sp.anjuke.com/shou/75073002/?pt=1</t>
  </si>
  <si>
    <t>南岸南岸区六公里二塘</t>
  </si>
  <si>
    <t>900万</t>
  </si>
  <si>
    <t>603m²</t>
  </si>
  <si>
    <t>南坪六公里4S店
开间35米
月租5万
年递增
6%
层高8米
业主差钱急售</t>
  </si>
  <si>
    <t>https://cq.sp.anjuke.com/shou/75066594/?pt=1</t>
  </si>
  <si>
    <t>南岸茶园新区天文大道城南家园对面</t>
  </si>
  <si>
    <t>21万</t>
  </si>
  <si>
    <t>1万元/m²</t>
  </si>
  <si>
    <t>位置：门面位于南岸区长生桥轻轨站旁，门口就是个中小学和幼儿园，紧邻小区大门口的位置
面积21平米，
转角门面，展示位好，开间大气户型方正，现在一口价急售21万
仅此一个
欢迎实地看房</t>
  </si>
  <si>
    <t>https://cq.sp.anjuke.com/shou/75011010/?pt=1</t>
  </si>
  <si>
    <t>https://cq.sp.anjuke.com/shou/74966550/?pt=1</t>
  </si>
  <si>
    <t>沙坪坝天星桥天星桥正街</t>
  </si>
  <si>
    <t>145万</t>
  </si>
  <si>
    <t>2.42万元/m²</t>
  </si>
  <si>
    <t>友情提示：预约免费看房
1：《手工酸辣粉》急售
该物业位于沙坪坝天星桥中学对面，临街1楼，位置好，周边成熟
6米开间。
2：该门面目前租金14.4万一年，无行业限制。
现在业主差钱急售
，价格可适当谈
3：该门面人气超旺，保值、不愁租、性价比高，生意火爆。
4：本公司拥有众多资源，总有合适你的，敬请来电！
本人从事商业地产10年有余，专业从事主城九区二手门面及商铺的买卖，您身边的专业*顾问！</t>
  </si>
  <si>
    <t>https://cq.sp.anjuke.com/shou/74932332/?pt=1</t>
  </si>
  <si>
    <t>2.17万元/m²</t>
  </si>
  <si>
    <t>———————————欢迎进入我的网上店铺—————————
【房源描述】：
独立临街底商现铺，离轻轨3号线100米
周边常住人口达到60万人。
现租给好利来，刚需消费业态必备，火热营业中。
开间6米，进深7米，层高4.5米
面积【46】平，一口价【98】万，限时特惠，先到先得。
【铺面优势】：
1、现租给好利来，租金稳定，即买即收租。
2、双证齐全，买了就过户，无产权纠纷。
3、户型方正可做餐饮
4、地段优势明显，每天坐享30万客流。
5、价格低于周边市场价。
6、开发商直接出售，你若诚意价格可谈。
——————————————诚信声明—————————————
以上所述信息完全属实，无半点虚假。
电话微信同号。
图片是本人现场实拍。
房源每日更/新，可实地勘察。
本人从事房产5年，用所学专业，给您提供真诚服务。</t>
  </si>
  <si>
    <t>https://cq.sp.anjuke.com/shou/74828310/?pt=1</t>
  </si>
  <si>
    <t>300万</t>
  </si>
  <si>
    <t>200m²</t>
  </si>
  <si>
    <t>位置在观音桥洋河路临街门面
现在做的是餐饮行业
门口有很多的外摆
租金收益是1.6万/月
是网红店
收益高
证上面积99平米
隔层
使用面积接近200平米</t>
  </si>
  <si>
    <t>https://cq.sp.anjuke.com/shou/74712822/?pt=1</t>
  </si>
  <si>
    <t>南岸南坪南岸区南坪镇金山路四小区</t>
  </si>
  <si>
    <t>53万</t>
  </si>
  <si>
    <t>1.61万元/m²</t>
  </si>
  <si>
    <t>友情提醒！看商铺，
请找专业，找诚信，找品牌，很高兴能为您服务====================================物业地址
：南坪步行街金山路
中心位置
。商铺面积
：33㎡商铺总价
：53万租金收益
：2600个月商铺本身
：南坪步行街中心位置，金山花园小区
临近万达广场，人流量大，核心地段，临轻轨3号线南坪站。商铺优势
：周边全是办公人群和旅游人群，回
报
达6个点[本
人承.
诺]
:本人房源真实有效，图片由实地拍摄，欢迎致电实地看房。</t>
  </si>
  <si>
    <t>https://cq.sp.anjuke.com/shou/74629392/?pt=1</t>
  </si>
  <si>
    <t>https://cq.sp.anjuke.com/shou/74580090/?pt=1</t>
  </si>
  <si>
    <t>248万</t>
  </si>
  <si>
    <t>3.06万元/m²</t>
  </si>
  <si>
    <t>上证面积:81平米
商铺面宽:9.2米
房东报价:248万
产权年限:35年
房产性质:商业性质
产权性质:个人
租凭情况:带租约
稀
缺
旺铺,唯有快人一步,才能赚取无尽财富。</t>
  </si>
  <si>
    <t>https://cq.sp.anjuke.com/shou/74563872/?pt=1</t>
  </si>
  <si>
    <t>九龙坡高新区红狮大道6号</t>
  </si>
  <si>
    <t>2.94万元/m²</t>
  </si>
  <si>
    <t>门面信息
★商铺位置：九龙坡巴国城兴龙路永辉超市旁
★商铺租客：哈乐宝贝童装店
★商铺总价：94万（价格可谈）
★商铺面积：32平米（证上面积）
★月
租
金：7218元/月
业主工地上急需资金周转，低于市场价94万出售此物业，诚心卖，价格方面好商量！产权证在手上，没抵押，随时都可以过户！
==================================
此房源经过本公司严格审核，照片是实地拍摄，</t>
  </si>
  <si>
    <t>https://cq.sp.anjuke.com/shou/74536332/?pt=1</t>
  </si>
  <si>
    <t>南岸南坪南坪贝迪</t>
  </si>
  <si>
    <t>您刚好需要，我刚好专业！
保证真实，绝无虚假，精准匹配，您买我介绍，不耽搁您的时间!
【商铺概况】
此套商铺位于
南坪万达步行街，
小区大门口，5米
开间，进深段，非常聚人气。
承租租客:《
餐馆》产证面积:
45平米总
价:135万（看好了价格可以谈）层
高:5.1米面
宽:5米租
金:7985/月（提供租赁合同）</t>
  </si>
  <si>
    <t>https://cq.sp.anjuke.com/shou/74527620/?pt=1</t>
  </si>
  <si>
    <t>巴南李家沱土桥正街</t>
  </si>
  <si>
    <t>480万</t>
  </si>
  <si>
    <t>3692元/m²</t>
  </si>
  <si>
    <t>1300m²</t>
  </si>
  <si>
    <t>物业信息：位于土桥永辉超市旁
1300㎡
480万
月租2.2万
【物业优势】：物业位置人流量非常大
生意稳定
，不远就是公交枢纽站
本人实地考察过，地段非常成熟，租金手收起稳定各方面的展示性都好买到就赚到了
【为您我做到】1、更耐心、细心、热情、专业的为你排解每一个疑惑2、给我一个电话，还你一个放心门面3、物业真实可靠，无虚假信息如上述门面有疑问或者不满意，说出你的需求，我会给你匹配物业！选人比选门面更重要!
专注二手商业</t>
  </si>
  <si>
    <t>https://cq.sp.anjuke.com/shou/74487462/?pt=1</t>
  </si>
  <si>
    <t>1.75万元/m²</t>
  </si>
  <si>
    <t>物业位于陈家坪长途汽车站旁，科园四路
索菲特酒店旁
面积36.35平米（证上面积），现月租1万，合同签的10年，递增7%
现经营便利店，转角双开间，业主急售，位置当道，低于市场价急售，性价比非常高，
租金真实有效，欢迎实地看铺
以上信息真实有效，如有兴趣欢迎来电详询</t>
  </si>
  <si>
    <t>https://cq.sp.anjuke.com/shou/74319756/?pt=1</t>
  </si>
  <si>
    <t>巴南鱼洞渝南大道</t>
  </si>
  <si>
    <t>房源亮点
1主干打道
。2人流量大。小区门口3总价低
，公摊小，。4
现铺。赠送外摆空间
服务介绍本人从事房地产多年，公司有大量好房源，欢迎进入我的店铺查看，欢迎随时电话咨询，相信我的专业，为您置业安家保驾护航。
周边配套：得心幼儿园、重庆市道角中、南泉镇青杠林校、重庆市巴南区道角校、新工地幼儿园住宅：斌鑫·江南时代写字楼：无酒店：雅典·戴斯饭店餐饮：grazia格意(巴南万达店)商场：泰豪超市(典雅店)，无糖驿站营养健康食品连锁超市，美美多超市，杰客隆超市(龙洲湾店)，荐升超市，人民通惠商城(龙洲湾店)邮局：无银行：中国银行24自助银行(重庆巴南支行)，中国银行24自助银行(重庆巴南支行)，中国建设银行(巴南支行)，中国建设银行24自助银行(重庆巴南支行)医院：重庆市巴南区中医院，金氏美容养生会所其他：无
交通出行轻轨3号线站点大山村站下。公交线路303路：鱼洞-途经南坪-解放碑、191路：龙洲湾-滨江路、197路：巴南区公安分局-
莲花市尝310路：鱼洞-途经巴南区公安分局-袁家岗、311路：中北仓储-途经巴南区公安分局-李家沱。</t>
  </si>
  <si>
    <t>https://cq.sp.anjuke.com/shou/74309388/?pt=1</t>
  </si>
  <si>
    <t>【1】尊敬的客户，您好此房位于解放碑正大世界酒店旁现房公寓带有秋果酒店15年真实租约。【2】：酒店现在已经入住，用的是别致的装修风格，特别吸引人。【3】：景点：房子解放碑纪念塔100米，洪崖洞150米，医附二院30米。等各大旅游打卡景点。【4】：交通：现目前拥有4条轻轨线，已开通1，2，6号线。10号线正在建设中。几十条公交线路，还有机场大巴，高铁专线，旅游大巴，直达酒店门口。【5】：在售户型有43到74平，总价在90到140万之前，支持首付分期，半年时间提高资金杠杆必买此地的因素：地段地段还是地段。业主心态项目卖点：*，重庆三大CBD之一，解放碑中心位处人民解放纪念碑、洪崖洞、十八梯、重庆医科大学附属第二医院旁边；四桥三轻轨环绕，几十条公交线路，立体交通接驳全城北京秋果品牌酒店带15年租约，月租金为前三年4000左右/月，中5年为5500左右/月，后7年为
6500左右/月；年入住率高达97%，投子风xian小、回抱稳定；解放碑年旅游人次2.9亿，51、国庆期间日人均人次64-72万，人流大，酒店住宿需求高；服务介绍经纪人服务：有钥匙、免费保洁一次收取*：*0元(
0%</t>
  </si>
  <si>
    <t>https://cq.sp.anjuke.com/shou/74290110/?pt=1</t>
  </si>
  <si>
    <t>113万</t>
  </si>
  <si>
    <t>3.53万元/m²</t>
  </si>
  <si>
    <t>1.门面位置：三峡广场
2.门面自身：面积32平方
带外摆10米
开间5.3米
3.人气门面：
20万左右常住都有五万
先到先得</t>
  </si>
  <si>
    <t>https://cq.sp.anjuke.com/shou/74279166/?pt=1</t>
  </si>
  <si>
    <t>110万</t>
  </si>
  <si>
    <t>3.44万元/m²</t>
  </si>
  <si>
    <t>地段位置：
三峡广场
商铺本身：开间4.5米
户型方正
水电气全通
位置超好
商铺价格：115万{全款优先
商铺面积：32平米，
消费数量：
三峡广场
人流不愁
每天10多万人
业主开厂失败，急需资金，
门面真实，本人实地勘察，</t>
  </si>
  <si>
    <t>https://cq.sp.anjuke.com/shou/74249106/?pt=1</t>
  </si>
  <si>
    <t>物业基本介绍
酒店在解放碑步行街国泰中心对面，就是重医对面那栋楼位置，楼下就是临江门轻轨站和公交站，离洪崖洞只有800米距离，带15年租约
解放碑中心位置单价3万左右住房价格堪比商业。收益稳定*空间非常大，可以按揭，有*需要的朋友赶紧联系。
位置非常好，可以联系我现场看看</t>
  </si>
  <si>
    <t>https://cq.sp.anjuke.com/shou/73939560/?pt=1</t>
  </si>
  <si>
    <t>巴南融汇李家沱正街</t>
  </si>
  <si>
    <t>2.3万元/m²</t>
  </si>
  <si>
    <t>2019-04-24</t>
  </si>
  <si>
    <t>1.项目位于李家沱融汇半岛餐饮火锅一条街，面积63平米，开间5.5米，总价145万，目前经营三和鱼，开了七八年的老店，生意非常火爆；2.融汇半岛周边常住人口10万，周边都是巴南早富裕起来的人，消费实力强
，在餐饮街融汇半岛是早火起来的餐饮街，大部分都是经营多年的老店，生意非常火爆，租金100-150；3.后期轻轨5号线会在融汇半岛开设站台，将极大的方便整个融汇半岛居民出行，未来价值不可限量；4.地段成熟，*，后期会有轻轨经过，空间巨大（该门面真实有效，可实地看铺）</t>
  </si>
  <si>
    <t>https://cq.sp.anjuke.com/shou/73137264/?pt=1</t>
  </si>
  <si>
    <t>重庆郊县巫山垫江县</t>
  </si>
  <si>
    <t>2.04万元/m²</t>
  </si>
  <si>
    <t>2019-04-09</t>
  </si>
  <si>
    <t>位置：解放碑步行街，碑旁边100米
面积：48平方
开间：5米
总价：98万
业态：
带租约
优势：
1解放碑步行街地段，日均40万人流
2轻轨临江门站出口就到
3带租约，买来就收租金
4单价低，收益高
5洪崖洞旁
本人从事商业地产3年，对重庆各个区域项目熟悉，精通各项交易流程，安全，放心！</t>
  </si>
  <si>
    <t>https://cq.sp.anjuke.com/shou/72375432/?pt=1</t>
  </si>
  <si>
    <t>九龙坡杨家坪兴胜路60号</t>
  </si>
  <si>
    <t>168万</t>
  </si>
  <si>
    <t>【位置】；杨家坪步行街
【面积】：60平方
【总价】：138万
【租户】：蒙娜丽莎
【年租】：13万元
【租期】：5年，每年递增6%（至2022年4月）
物业价值：
1.步行街正街，位置挡道，人流密集。
2.地段成熟，周边小区入住率达95%，人气有保障。
3.带租约出售，买来就收租，年收入租金约13万。
以上所述真实有效，房源产权清晰，欢迎实地看铺</t>
  </si>
  <si>
    <t>https://cq.sp.anjuke.com/shou/72275496/?pt=1</t>
  </si>
  <si>
    <t>渝北北部新区金渝大道99号</t>
  </si>
  <si>
    <t>580万</t>
  </si>
  <si>
    <t>4.53万元/m²</t>
  </si>
  <si>
    <t>128m²</t>
  </si>
  <si>
    <t>2019-04-07</t>
  </si>
  <si>
    <t>牟勇
176-2300-1449
【0费用】！
不买也欢迎咨询任何商业地产相关资讯政.策
项目基本信息：【面积】：128㎡【总价】：580万【租金水平】：3万/月
9年租约
年递增10%
【房屋产权】
:独立产权
商业性质【进驻商户】：私人商家【主营业态】：便利店
【项目】：
【置业顾问】：本人在重庆从事商业地产5年有余，能为您解答商业地产的相关问题，如本铺不符合您的需求，可以帮您匹配更符合需求的房源！
联系我时，请说是在安居客上看到的，谢谢！</t>
  </si>
  <si>
    <t>https://cq.sp.anjuke.com/shou/72249450/?pt=1</t>
  </si>
  <si>
    <t>https://cq.sp.anjuke.com/shou/75227262/?pt=1</t>
  </si>
  <si>
    <t>1.87万元/m²</t>
  </si>
  <si>
    <t>47m²</t>
  </si>
  <si>
    <t>【商铺信息】
网红必打卡之地：两路口
商铺地址：两路口轻轨7号出入口
商铺租客：《张鸭子》
商铺面积：《47.30》平米
商铺层高：《6》米
商铺售价：《88》万
年租金率：《9.8》个点
年收租金：《8.7》万
净收到手
每年递增：《6》个点
产权性质：
商业性质
便捷交通：
2、3号线
两路口站
周边人群：
88万
人群导入：
办公人群/旅游人群/常驻人群</t>
  </si>
  <si>
    <t>https://cq.sp.anjuke.com/shou/75258005/?pt=1</t>
  </si>
  <si>
    <t>176万</t>
  </si>
  <si>
    <t>6.29万元/m²</t>
  </si>
  <si>
    <t>2019-05-21</t>
  </si>
  <si>
    <t>【商铺数据】1、租客：观音桥——《莱得快》，老牌租客，稳定租约，可实地考察。2、面积：（28）平米，大面宽。3、层高：5.1米4、售价：卖家售价（176）万。5、租金：（15.7）万/年，（13100）元/月。6、位置：在售商铺为江北区观音桥步行街，一楼沿街旺铺，生意火爆。每年递增（5%），带5年租约还剩3年多，到期可续期也可收回自营。业主情况:业主是温州人,现在在国外定居,现在出售国内物业,这套铺子产证已经放在我司总部柜,没有任何不良记录,可以随时交易!房东配合,看中之后可以随时回国签合同!交通：轻轨3号线观音桥站，数十条公交方可到达。配套齐全：周边商业氛围浓厚，附近业态丰富，星巴克、肯德基、麦当劳等商业汇聚；周边有开发商打造的新世纪百货、重百大楼、英利大融城、UME电影城。</t>
  </si>
  <si>
    <t>https://cq.sp.anjuke.com/shou/74374745/?pt=1</t>
  </si>
  <si>
    <t>36万</t>
  </si>
  <si>
    <t>门市位置：门面在杨家坪步行街中心位置
门市信息：建面19.84平米，套内16.25平米，开间4米，进深4米，层高4.5米，水电气烟道都通。
出租情况：租赁合同签的5年，2017年5月30日-2022年5月29日，起始租金100元每平米
1984元每月
每年递增5%，现目前经营2年，现租金是2083.2元每月。
现在因为业主资金周转不过来
急需用钱36万急售，只有一个。
以上信息真实有效，如有兴趣欢迎来电详询（无偿带看）
成熟临街门市
性价比超高！！！</t>
  </si>
  <si>
    <t>https://cq.sp.anjuke.com/shou/75186329/?pt=1</t>
  </si>
  <si>
    <t>2.09万元/m²</t>
  </si>
  <si>
    <t>67m²</t>
  </si>
  <si>
    <t>房源描述：本铺面位于九龙坡杨家坪步行街
开间6米
进深10米
户型方正。
【位置】：重庆杨家坪步行街旁
【租户】：百果园【面积】：67平方
【产权】：双证齐全
【总价】：140万
【年租】：126000【用途】：租期满后可续租、可自用
——————————商铺优势————————————【地段优势】:
门市位于杨家坪步行街旁，区政府旁，一楼临街主干道，带租现铺，即买即收租，无空置期。
【交通优势】:
门口有多条公交线路，轻轨2号线杨家坪站到达主城各个区域，自驾可通过杨家坪通往各个繁华地段。【周边配套】:
重庆杨家坪中学。九龙坡区中医院，周边都是高层，旁边就是九龙广场，还有成熟老社区等，全部都是高层，周边总共100多栋，常驻人口30万人，成熟社区，人
流必经之地，整个商业业态互补。
【未来空间】:
年租金收益8%，租约稳定，每年递增6%</t>
  </si>
  <si>
    <t>https://cq.sp.anjuke.com/shou/75115031/?pt=1</t>
  </si>
  <si>
    <t>1.13万元/m²</t>
  </si>
  <si>
    <t>175m²</t>
  </si>
  <si>
    <t>欢迎点击右上"我的店铺''查看重庆主城更多门面情况
区域位置：江北区石马河
门面情况：
面积：175平米，
总价：197万，
推荐理由：
带八中学校指标，
世纪华联超市出入口，
商业体正对面，
写字楼大堂出入口，
十字路口，主干道，</t>
  </si>
  <si>
    <t>https://cq.sp.anjuke.com/shou/75100793/?pt=1</t>
  </si>
  <si>
    <t>沙坪坝沙坪坝华宇广场69号</t>
  </si>
  <si>
    <t>268万</t>
  </si>
  <si>
    <t>3.05万元/m²</t>
  </si>
  <si>
    <t>详细描述：====================================[房嘉汇经纪人程建波真诚为您服务]友情提醒！看商铺，
请找专业，找诚信，找品牌，很高兴能为您服务====================================商铺信息：★物业地址★：
观音桥洋河东路公交站
。★商铺面积★：
88
㎡★商铺总价★：268
万★租金收益★：22.8万/年★商铺本身★：位置在
三峡广场
正中心.
开间12米，户型方正，昭示性强★商铺优势★：物业，旁边，租金非常稳定，地段好成熟，来买就是身份的象征，业主安心出售，物业产权清晰，回本快。[本
人承.
诺]
:本人房源真实有效，图片由实地拍摄，欢迎致电实地看房。</t>
  </si>
  <si>
    <t>https://cq.sp.anjuke.com/shou/75097229/?pt=1</t>
  </si>
  <si>
    <t>渝北北部新区渝北宝圣大道99号</t>
  </si>
  <si>
    <t>310万</t>
  </si>
  <si>
    <t>102m²</t>
  </si>
  <si>
    <t>1.大型社区门口第二个
超市旁
2.合同还有4年
每年递增6%
3.门面开间10米
门口宽敞唐亮
4.业主产权清晰
随时可以配合</t>
  </si>
  <si>
    <t>https://cq.sp.anjuke.com/shou/75093737/?pt=1</t>
  </si>
  <si>
    <t>205万</t>
  </si>
  <si>
    <t>1.08万元/m²</t>
  </si>
  <si>
    <t>https://cq.sp.anjuke.com/shou/75092171/?pt=1</t>
  </si>
  <si>
    <t>960万</t>
  </si>
  <si>
    <t>960m²</t>
  </si>
  <si>
    <t>1.位置：门面是在观音桥九街位置2.面积：352平方（证上面积）赠送楼上352平方，楼上的一起卖的，现在经营餐饮店，月租10万元
年租金120万，租期2016.7.26-2020.7.26
合同五年一签，业主喊价960万。3.门面在临街主干道上，公交站口位置，转角双开间22米大开间，人流量非常大。业主也是资金周转，急着出手，门面只有这么一个，欢迎实地看铺，价格可以谈。</t>
  </si>
  <si>
    <t>https://cq.sp.anjuke.com/shou/75066575/?pt=1</t>
  </si>
  <si>
    <t>渝中大坪大坪</t>
  </si>
  <si>
    <t>4.52万元/m²</t>
  </si>
  <si>
    <t>——————————欢迎进入我的网上店铺——————————
【位置】：渝中区大坪
【租户】：紫燕百味鸡
【面积】：21.24平方
【产权】：双证齐全
【总价】：95万
【年租】：75600
【用途】：租期满后可续租、可自用
——————————商铺优势————————————
【地段优势】:
门面位于渝中区大坪，周边1公里范围内常住人口达到10万人。人来人往公交轻轨出行必经之地。
【交通优势】:
轻轨2号线大坪站步行60米，门口是大坪公交车站有20多条公交线路，通达全城各个区域。
【周边配套】:
周边都是高层，众多公寓，成熟社区，人
流量超大，有保障。人
流必经之地，整个商业业态互补。
【未来空间】:租约稳定，每年递增6%，回
报
率7.95％
————————服务简介————————
【行业资源】代理全重庆，公寓、临街独立底商、商业综合体、大学街等各种类型【优惠信息】免费代理，不收取您任何费用。欢迎来.电了解，享9.7折优惠【从业资历】从事房地产行业3年，您刚好需要，我刚好专业！</t>
  </si>
  <si>
    <t>https://cq.sp.anjuke.com/shou/75047189/?pt=1</t>
  </si>
  <si>
    <t>2.33万元/m²</t>
  </si>
  <si>
    <t>欢迎点击右上方''我的店铺''查看重庆主城更多门面
区域位置：渝中解放碑步行街
面积:43平米
总价：85万
商家：秋果酒店
租凭情况：15年租约真实收益6%
项目优势：
1：距离纪念碑
80米
轻轨站出口
2：周边旅游配套设施，洪崖洞，十八梯，长江索道，
3：解放碑步行街每日人流达70万到100万人，
4：即买即收租，无培育期。
本人从业房地产3年以上，专业度高，房源真实有效，欢迎咨询</t>
  </si>
  <si>
    <t>https://cq.sp.anjuke.com/shou/74969393/?pt=1</t>
  </si>
  <si>
    <t>https://cq.sp.anjuke.com/shou/74943563/?pt=1</t>
  </si>
  <si>
    <t>1.27万元/m²</t>
  </si>
  <si>
    <t>友情提醒！看商铺，
请找专业，找诚信，找品牌，很高兴能为您服务====================================物业地址
：杨家坪步行街中心位置
。商铺面积
：18㎡商铺总价
：62万租金收益
：4000个月商铺本身
：杨家坪步行街盘龙中心位置，临近盘龙广场，人流量大，核心地段，临轻轨2号线大堰站。
商铺优势
：周边全是办公人群和旅游人群，回
报
达6个点[本
人承.
诺]
:本人房源真实有效，图片由实地拍摄，欢迎致电实地看房。</t>
  </si>
  <si>
    <t>https://cq.sp.anjuke.com/shou/74856821/?pt=1</t>
  </si>
  <si>
    <t>江北观音桥观音桥西环路</t>
  </si>
  <si>
    <t>1【位置】观音桥建新西路鑫斛大药房。
2【周边配套】轻轨1号线观音桥站，门口十余条公交站点。旁边家乐福、新世纪超市，自身小区3000户，常住人口10万人，周边常住人口50万人。周边设施齐全，
3【租赁及门市】面积90平、层高5.1米、开间10.2米。带超大外摆。现在做一家鑫斛大药房店、签订5年合同，月租2.3万。年递增百分之7.收益稳定，房源真实可靠。
欢迎咨询，同行勿扰。谢谢</t>
  </si>
  <si>
    <t>https://cq.sp.anjuke.com/shou/74850845/?pt=1</t>
  </si>
  <si>
    <t>渝北加州新牌坊人和街</t>
  </si>
  <si>
    <t>320万</t>
  </si>
  <si>
    <t>180m²</t>
  </si>
  <si>
    <t>位置在江北新牌坊
现在经营的是汽车美容
租金是1.8万/月
开间18米
拒绝浪费客户时间
！
拒绝虚假信息
！
用真诚真实的态度服务客户！</t>
  </si>
  <si>
    <t>https://cq.sp.anjuke.com/shou/74820893/?pt=1</t>
  </si>
  <si>
    <t>沙坪坝沙坪坝烈士墓红岩广场</t>
  </si>
  <si>
    <t>1.6万元/m²</t>
  </si>
  <si>
    <t>门市位于沙坪坝工人村位置
35.15平米
外摆空间5m
层高6m可隔层
工程抵款门市56.5w
（低于市场）周边租金120/平.合同三年一签.
转角位置
开间接近5m
餐饮街位置
人流非常大！
一手流程
低于市场出手
*空间非常大。
门面只有这么一个
欢迎实地看铺！！！
价格可谈。</t>
  </si>
  <si>
    <t>https://cq.sp.anjuke.com/shou/74805971/?pt=1</t>
  </si>
  <si>
    <t>巴南李家沱花溪红光大道71号</t>
  </si>
  <si>
    <t>项目位于李家沱，花溪轻轨站出入口，
周边配套，花溪中小学，花溪轻轨站，皮草城，花溪建材市场，以及多个大型成熟社区，人口15万左右，本项目是目前花溪唯一的集中商业，
产品；社区门市以及集中商业门市出售，面积30到110，总价60到210万起，边上就是永辉超市已经营业，单价1.5万到2.5万左右，近期直接认购，随时看房，不收任何费用</t>
  </si>
  <si>
    <t>https://cq.sp.anjuke.com/shou/74748155/?pt=1</t>
  </si>
  <si>
    <t>https://cq.sp.anjuke.com/shou/74723405/?pt=1</t>
  </si>
  <si>
    <t>https://cq.sp.anjuke.com/shou/74683913/?pt=1</t>
  </si>
  <si>
    <t>渝中解放碑两路口街道办事处</t>
  </si>
  <si>
    <t>1.53万元/m²</t>
  </si>
  <si>
    <t>房源描述:
两路口门面
面积28，总价75万
皇冠大扶梯酒店旁边，人流量大</t>
  </si>
  <si>
    <t>https://cq.sp.anjuke.com/shou/74584697/?pt=1</t>
  </si>
  <si>
    <t>南岸南滨路上新街新世纪</t>
  </si>
  <si>
    <t>130万</t>
  </si>
  <si>
    <t>2.45万元/m²</t>
  </si>
  <si>
    <t>53m²</t>
  </si>
  <si>
    <t>门面位于；南坪上清街
面积：53平方（证上面积)到期可续租或自用
目前经营餐饮，位置当道，业主安心卖，低于市场价，看起了随时过户
开间4米，进深12米，层高5米，总价130万！门面真实有效
，可以实地看铺
，欢迎来电。</t>
  </si>
  <si>
    <t>https://cq.sp.anjuke.com/shou/74576561/?pt=1</t>
  </si>
  <si>
    <t>2300万</t>
  </si>
  <si>
    <t>4.04万元/m²</t>
  </si>
  <si>
    <t>570m²</t>
  </si>
  <si>
    <t>位置：解放碑八一好吃街；面积：570平米；卖价：2300万；租金：300块钱/平米，17万/月！现经营特色火锅店！因为是租给亲戚租金比较低，市场租金在400-500/平米！物业真实有效，欢迎实地考察！</t>
  </si>
  <si>
    <t>https://cq.sp.anjuke.com/shou/74573951/?pt=1</t>
  </si>
  <si>
    <t>沙坪坝沙坪坝图书馆</t>
  </si>
  <si>
    <t>37万</t>
  </si>
  <si>
    <t>1.03万元/m²</t>
  </si>
  <si>
    <t>36m²</t>
  </si>
  <si>
    <t>项
目：万科金色悦城面
积：32㎡层
高：3.1米
产
权：40年售
价：37万
位
置：
沙坪坝凤鸣山万科金色悦城
交
通：环线+5号线（预计今年年底通车）
项目优势：1.西部*客运站，重庆西站已经开始运营
2.双三甲医院-新桥医院+西南医院
3.美途国际酒店联合出品，品质保障15年</t>
  </si>
  <si>
    <t>https://cq.sp.anjuke.com/shou/74417783/?pt=1</t>
  </si>
  <si>
    <t>3.45万元/m²</t>
  </si>
  <si>
    <t>地段位置：
解放碑临江门
商铺本身：开间8米
户型方正
水电气全通
位置超好
商铺价格：145
商铺面积：42平米
消费数量：
解放碑人流不愁
每天10多万人
业主开厂失败，急需资金，
门面真实，本人实地勘察，</t>
  </si>
  <si>
    <t>https://cq.sp.anjuke.com/shou/74249987/?pt=1</t>
  </si>
  <si>
    <t>84万</t>
  </si>
  <si>
    <t>4.67万元/m²</t>
  </si>
  <si>
    <t>门面信息
★商铺位置：解放碑八一好吃街
★商铺租客：
烤鸭肠（租约还有1年多到期）
★商铺总价：
84万
★商铺面积：
18平米（证上面积）
★月
租
金：7536元/月
业主急需资金周转原因，现以84万出售此物业，诚心卖价格方面好商量！目前经营的小吃店，步行街中心位置，人流量大！产权证在手，无抵押，随时可以过户
==================================
照片是实地拍摄，如有兴趣，</t>
  </si>
  <si>
    <t>https://cq.sp.anjuke.com/shou/74020055/?pt=1</t>
  </si>
  <si>
    <t>九龙坡石坪桥万象城</t>
  </si>
  <si>
    <t>26万</t>
  </si>
  <si>
    <t>租约情况
楼层：负一楼，整层面积11500，带大型连锁超市租约，（在营业中）租期共16年，现在还有15年，到2033年，已过免租期，即买即收租。
租金情况
*年*率是总价的6个点，第二年7个点，第三年7个点，后面每三年递增，根据市场行情递增！前三年租金是年付给客户，后面是季度付！
产品情况
面积：13㎡-15㎡，成交价一般在26万—30万左右，前三年租金可抵房款，也可不抵，客户可自行选择。</t>
  </si>
  <si>
    <t>https://cq.sp.anjuke.com/shou/73937687/?pt=1</t>
  </si>
  <si>
    <t>5357元/m²</t>
  </si>
  <si>
    <t>车位位于大坪轻轨2号出入口
周边:重庆醉大通讯市场
紧靠大坪医院
旁边就是大坪中学
楼下双轻轨1号线+2号线（大坪站）楼上办公写字楼
三峡银行等
临停火爆
部分带租约
月租750
建面28平米
单价5300元
以上描述真是有效
免费无偿带看</t>
  </si>
  <si>
    <t>https://cq.sp.anjuke.com/shou/73771277/?pt=1</t>
  </si>
  <si>
    <t>渝中解放碑西三路</t>
  </si>
  <si>
    <t>25万</t>
  </si>
  <si>
    <t>2.78万元/m²</t>
  </si>
  <si>
    <t>友情提醒！看商铺，
请找专业，找诚信，找品牌，很高兴能为您服务====================================物业地址
：渝中区望龙门西三街*市场
中心位置
。商铺面积
：9㎡商铺总价
：25万租金收益
：1515个月商铺本身
：解放碑步行街中心位置，临近朝天门广场，人流量大，核心地段，临轻轨1号线小什字站。
商铺优势
：周边全是办公人群和旅游人群，回
报
达7个点[本
人承.
诺]
:本人房源真实有效，图片由实地拍摄，欢迎致电实地看房。</t>
  </si>
  <si>
    <t>https://cq.sp.anjuke.com/shou/73766021/?pt=1</t>
  </si>
  <si>
    <t>渝中大坪长江支路36-40号</t>
  </si>
  <si>
    <t>5000元/m²</t>
  </si>
  <si>
    <t>欢迎点击头像下方“他的店铺”查看更多*！
物业位于：大坪轻轨站
门面详情：面积30平米（证上面积），现月租800，合同签的随便你签几年，
门面卖点：现房，、可以自用，可以*。回.报高
以上信息真实有效，欢迎实地看铺</t>
  </si>
  <si>
    <t>https://cq.sp.anjuke.com/shou/73730489/?pt=1</t>
  </si>
  <si>
    <t>92万</t>
  </si>
  <si>
    <t>1.46万元/m²</t>
  </si>
  <si>
    <t>本人专注商业地产数余载，麻烦点开我的头像，进入我的店铺，查看更多好房源！
1.门面位置:大渡口滨江新城
2.门面面积:证上面积68平方
开间4米
进深16米
层高5.1米
水电气三通无业态限制
3.门面情况:门面户型方正，现在这一片区是大渡口重点打造的新城区，门面现在打特价单价一万二，一楼临街，非常有性价比，旁边佳兆业门面都卖到三万多的单价，相比价格都是很大的优势
网咯千看万看，不如实地一看</t>
  </si>
  <si>
    <t>https://cq.sp.anjuke.com/shou/73545017/?pt=1</t>
  </si>
  <si>
    <t>南岸南坪南岸区南平福利社</t>
  </si>
  <si>
    <t>1.23万元/m²</t>
  </si>
  <si>
    <t>中梁百悦汇公寓*率算法：
返租平均*6.5个点
赁时间：15年，其中包含免租期6个月。
第1-3年：60元/㎡/月；
第4-6年：63元/㎡/月；
第7-9年：67元/㎡/月；
第10-12年：71元/㎡/月；
第13-15年：75元/㎡/月；
精装带家电
租金抵月供
面积：29-45平方米
单价：12000-12500
层高:
3米
总价：37-50万
城市潮派青年聚集地，旁边交通大学
交房时间：2020.12.31之前
按揭银行：工商银行
兴业银行
浦发银
可正常贷款，支持三无支持三</t>
  </si>
  <si>
    <t>https://cq.sp.anjuke.com/shou/75238907/?pt=1</t>
  </si>
  <si>
    <t>（1）位于南坪重百大楼旁，南坪核心商圈地带！
（2）带四星
级酒店十年真实租约，有保证！
（3）全loft家庭式套房，水电气三通！
（4）实力品牌，装修豪华，稳定租约！
（5）咨询请拨打：177
0836
6987杨</t>
  </si>
  <si>
    <t>https://cq.sp.anjuke.com/shou/75236423/?pt=1</t>
  </si>
  <si>
    <t>https://cq.sp.anjuke.com/shou/75206453/?pt=1</t>
  </si>
  <si>
    <t>江北黄泥磅江北区</t>
  </si>
  <si>
    <t>2.64万元/m²</t>
  </si>
  <si>
    <t>【商铺概况】
此套商铺位于
江北黄泥磅，十字路口，7米转角大开间，进深段，非常聚人气，
现租餐馆。
承租租客:《
乐和
餐馆》产证面积:
55平米总
价:145万层
高:6米面
宽:7米租
金:9000/月（提供租赁合同）</t>
  </si>
  <si>
    <t>https://cq.sp.anjuke.com/shou/75197453/?pt=1</t>
  </si>
  <si>
    <t>江北五里店北滨路</t>
  </si>
  <si>
    <t>203万</t>
  </si>
  <si>
    <t>2.31万元/m²</t>
  </si>
  <si>
    <t>1：物业位置在江北嘴C
B
D，政府打造的旅游景区位置，复
制
了网红红崖洞的版本。
2：本小区分4个组团开发的，123组团也交房，目前入住60%，4组团是48层56层的超高层，，住房单价在23000左右一平米。
3：旁边就是国际商务办公区，国金中心，入住的全是世界五百强，离我们门面仅一街之隔，
4：门面面积88.2平米，开间5米层高5.1米，总价203万，旁边的门面租金在150-250之间。
5：靠近自持太古里集中商业位置，链接旅游消费车流人群。赠送率高达120%包含（连廊+露台）实际公摊为0。正对北滨二楼主干道门面，正对一线长江景观！市场*！
6:三通一平不限制业态，预期起码租金150元/平米以上，合适业态:网红打卡餐厅、网红滨江书吧、品牌咖啡连锁、滨江高端酒吧夜场、品牌火锅连锁等。</t>
  </si>
  <si>
    <t>https://cq.sp.anjuke.com/shou/75097930/?pt=1</t>
  </si>
  <si>
    <t>南岸茶园新区金科世纪城</t>
  </si>
  <si>
    <t>1.05万元/m²</t>
  </si>
  <si>
    <t>143m²</t>
  </si>
  <si>
    <t>信息-
【面
积】：143㎡
【总
价】：150万
【面
宽】：13米
【层
高】：5米
【产权年*】：40年
【物业类型】：临街底商
【主营业态】：餐饮美食、便利超市、美容美发等
【租
户】：便利店
-房源特点-
1、本小区常住人口18万人次
2、房型方正，带燃气，可做餐饮，使用起来灵活方便
3、大业态，成就世界旅游目的地。万达茂，室内主题乐园，巴渝秀场，酒吧街，度假酒店群
4
8米大外摆，延展财富无限可能，让你的店铺价值提高。</t>
  </si>
  <si>
    <t>https://cq.sp.anjuke.com/shou/75257554/?pt=1</t>
  </si>
  <si>
    <t>沙坪坝大学城大学城师范大学旁</t>
  </si>
  <si>
    <t>139万</t>
  </si>
  <si>
    <t>1.36万元/m²</t>
  </si>
  <si>
    <t>房源价格为实时价格，以实际沟通为准。
描述
【面积】：102㎡
【总价】：139万【单价】：1.38/㎡【面宽】：10米【层.高】：6米房源基本信息：【房源位置】：微电园地铁站附近【产权】：40年【物业类型】：临街独立商业【主营业态】：全业态，无限制【客流导入】：周边拥有数个密集住宅社区，企业人群，
商业氛围浓厚，稳定消费人群【商业特点】：独立商业、临主街、繁华商圈、交通便利、【优势】：1.拥有稳定消费人群，周边数个成熟社区和众多企业人群，拥有庞大的消费客群支撑。2.临主街，10米大面宽，展示效果佳，高曝光率，挑.高6米，可局部分割。
3双小区出入口，主出入口，人流量巨大，对街商业，自身组团2000多户，对面一期3000户，无任何行业限制，适合业态：超市，餐饮，火锅串串，汤锅，药房，理发店，宠物医院，美容院等</t>
  </si>
  <si>
    <t>https://cq.sp.anjuke.com/shou/74945146/?pt=1</t>
  </si>
  <si>
    <t>https://cq.sp.anjuke.com/shou/74886232/?pt=1</t>
  </si>
  <si>
    <t>https://cq.sp.anjuke.com/shou/73915312/?pt=1</t>
  </si>
  <si>
    <t>390万</t>
  </si>
  <si>
    <t>4.59万元/m²</t>
  </si>
  <si>
    <t>https://cq.sp.anjuke.com/shou/75097228/?pt=1</t>
  </si>
  <si>
    <t>【1】位置：位于解放碑的地段，香港的内环，网红景区洪崖洞旁，日均人流量40万人次。
【2】优点：重庆的金融，城市名片，面向世界的窗口，集金融，商务，旅游，*品为一体。距人民解放碑，国泰艺术，洪崖洞，十八梯，来福士等各大旅游景点比较近
【3】交通：4条轻轨线环绕，1，2，6号线已开通，10号线在建设中
【4】租约：15年租约，年入住率高达97%</t>
  </si>
  <si>
    <t>https://cq.sp.anjuke.com/shou/75073126/?pt=1</t>
  </si>
  <si>
    <t>820万</t>
  </si>
  <si>
    <t>3.14万元/m²</t>
  </si>
  <si>
    <t>261m²</t>
  </si>
  <si>
    <t>【周边配套】
交通设施：地铁5号线，童家院子、重光、和睦路
教育设施：重庆乐融儿童之家、重庆市为明学校、重庆*双语学校、重庆财政学校-A区、重庆财政学校-B区、天宝乐早教中心(金渝大道店)、万科城市营地、欧文英语(蓝湖郡校区)、EF英孚教育青少儿英语(人和中心店)、九棵树国际艺术教育医疗设施：重庆医科大学附属*医院金山医院、重庆济安医院、八益牙科、雅克西口腔(刘婷诊所)、聂言著口腔诊所、小美医生、两江民生医院、万和医药(金童路店)、公信网大药房、王中华骨健康馆
、金*国际月子中心
购物中心：重庆爱琴海购物公园、西部奥特莱斯购物广场、新世纪百货(万科悦峰店)、力帆爱情海购物公园、西部奥特莱斯购物广场-C馆、重庆砂之船奥莱B馆、西部奥特莱斯购物广场d馆、新世纪超市(万科万悦汇店)、惠民超市休闲设施：金山公园、金渝郊野公园、棕榈泉生态公园、颐和生态公园、蓝湖郡体育公园</t>
  </si>
  <si>
    <t>https://cq.sp.anjuke.com/shou/75069832/?pt=1</t>
  </si>
  <si>
    <t>2.18万元/m²</t>
  </si>
  <si>
    <t>房源亮点
【商铺信息】
1、商铺位置：江北区观音桥；
2、产证面积：45平方米(面宽4米)
3、房东报价：98万（看中价格可谈）
4、商铺租金：10万/年,8330元/月（每年递增6%;提供租赁合同）
5、商铺层高：5.1米
6、商铺租客：《戈美其连锁店》
7、产权年限：40年（不动产权证：到期自动续期）
8、物业情况：30个工作日内拿证（不动产证）</t>
  </si>
  <si>
    <t>https://cq.sp.anjuke.com/shou/75028270/?pt=1</t>
  </si>
  <si>
    <t>https://cq.sp.anjuke.com/shou/75020674/?pt=1</t>
  </si>
  <si>
    <t>200万</t>
  </si>
  <si>
    <t>1.67万元/m²</t>
  </si>
  <si>
    <t>120m²</t>
  </si>
  <si>
    <t>物业基本：
1、该门面位于渝中区大坪龙湖时代天街的门面，轻轨站出口一楼临街位置，对到写字楼
2、现经营便利店，月租1.5万，租期5年，年递增6%，还有一年多到期
3、成熟带租约现铺，人.流大，自用也合适，位置真的好</t>
  </si>
  <si>
    <t>https://cq.sp.anjuke.com/shou/75017722/?pt=1</t>
  </si>
  <si>
    <t>https://cq.sp.anjuke.com/shou/74932816/?pt=1</t>
  </si>
  <si>
    <t>https://cq.sp.anjuke.com/shou/74898796/?pt=1</t>
  </si>
  <si>
    <t>1）位于南坪重百大楼旁，南坪核心商圈地带！
2）带四星
级酒店十年真实租约，收益有保证！
3）全loft家庭式套房，水电气三通！
4）实力品牌，装修豪华，稳定租约！</t>
  </si>
  <si>
    <t>https://cq.sp.anjuke.com/shou/74824978/?pt=1</t>
  </si>
  <si>
    <t>渝北加州新牌坊北部新区照母山金州大道北侧，靠近约克郡</t>
  </si>
  <si>
    <t>180万</t>
  </si>
  <si>
    <t>117m²</t>
  </si>
  <si>
    <t>房源详情
门面位置：门面位于金州商圈照母山5号轻轨出入口位置
门面优势：面积117平方，现只要180万。一楼临街门面，大开间，现经营的是餐饮位置非常好，并且走一手税费，租金每年递增6%，还有3年合同，周边高层上百栋，即买即收租
门面非常*，该房源真实有效
可*看房</t>
  </si>
  <si>
    <t>https://cq.sp.anjuke.com/shou/74769790/?pt=1</t>
  </si>
  <si>
    <t>南岸南坪珊瑚路6号</t>
  </si>
  <si>
    <t>22万</t>
  </si>
  <si>
    <t>位置在南坪万达轻轨站出入口
现在做的是手机贴膜
租金收益1000/月
老租赁户
租赁稳定
产权清晰
房产证在手
可以自己经营</t>
  </si>
  <si>
    <t>https://cq.sp.anjuke.com/shou/74711182/?pt=1</t>
  </si>
  <si>
    <t>小门面。小门面
带租约带租约
租给图文广告公司
面积：23.96平米
总价：36万
租金：105/平米
2500元/月
递增8%
支持全款，分期，按揭</t>
  </si>
  <si>
    <t>https://cq.sp.anjuke.com/shou/74698996/?pt=1</t>
  </si>
  <si>
    <t>‘欢迎点击头像或头像下方进入TA的店铺，有更多好的商业门面’
位置：解放碑步行街
面积：42平米
总价：95万
开间
:5米
进深：7米
层高：4.5米
推荐理由:解放碑步行街.旁边人民解放纪念碑、国泰艺术中心、洪崖洞等各大旅游景点、四条轻轨线路围绕。重庆三大CBD之一，集金融商务、旅游、高端消费为一体;年旅游人次2.9亿人次，年入住率高达97%，消费人群多，收益稳定。以土家文化为设计理念，打造“自然、健康、率性”的生活方式。</t>
  </si>
  <si>
    <t>https://cq.sp.anjuke.com/shou/74686306/?pt=1</t>
  </si>
  <si>
    <t>129万</t>
  </si>
  <si>
    <t>4.03万元/m²</t>
  </si>
  <si>
    <t>https://cq.sp.anjuke.com/shou/74664166/?pt=1</t>
  </si>
  <si>
    <t>https://cq.sp.anjuke.com/shou/74607880/?pt=1</t>
  </si>
  <si>
    <t>网络千看万看，不如实地一看！！！商铺情况：上证面积：98平米商铺面宽：8.3米产权年限：40年房东报价：120万现年租金:10万房产性质：商业性质产权性质:
个人租凭情况:带租约现承租客:江湖菜</t>
  </si>
  <si>
    <t>https://cq.sp.anjuke.com/shou/74543422/?pt=1</t>
  </si>
  <si>
    <t>九龙坡石坪桥九龙坡</t>
  </si>
  <si>
    <t>319万</t>
  </si>
  <si>
    <t>168m²</t>
  </si>
  <si>
    <t>2019-05-20</t>
  </si>
  <si>
    <t>商铺基本信息：
1.商铺区域：九龙坡区
石坪桥
2.证上面积：168.63㎡
3.现报价：319万
4.现租客：《老灶火锅店》
5.年租金：22.8万/年
月租：1.9万/月
带6年租约还剩1年到期。
6.产权年限：40年
7.商铺面宽：10米
商铺层高：5.1米
商铺进深：16米
8.适合业态：火锅、串串、等（大型餐饮）水、电、气
三通业态不限制
9.配套齐全：周边商业氛围浓厚，附近业态丰富，星巴克、肯德基、麦当劳等商业汇聚；周边有开发商打造的新世纪百货、重百大楼、英利大融城、UME电影城
10。交通：地铁2号线，环线建设中。谢家湾站，以及数十几条公交方可到达。</t>
  </si>
  <si>
    <t>https://cq.sp.anjuke.com/shou/74326144/?pt=1</t>
  </si>
  <si>
    <t>沙坪坝沙坪坝沙正街</t>
  </si>
  <si>
    <t>2.83万元/m²</t>
  </si>
  <si>
    <t>您刚好需要，我刚好专业！本人从业10多年，经验丰富…
保证真实，绝无虚假，精准匹配，您买我介绍，不耽搁您的时间!
【商铺概况】
此套商铺位于
沙坪坝公交站，十字路口，5米转角大开间，进深段，非常聚人气，
现租客为连锁品牌
《上海老混沌》。
承租租客:《
上海老馄饨》产证面积:
23平米总
价:65万层
高:4.8米面
宽:5米租
金:4200/月（提供租赁合同）</t>
  </si>
  <si>
    <t>https://cq.sp.anjuke.com/shou/74297398/?pt=1</t>
  </si>
  <si>
    <t>2.76万元/m²</t>
  </si>
  <si>
    <t>29m²</t>
  </si>
  <si>
    <t>【商铺数据】1、租客：沙坪坝——《蜜雪冰城》，老牌租客，稳定租约，可实地考察。2、面积：（29）平米，大面宽。3、层高：5.1米4、售价：卖家售价（80）万。5、租金：（74400）/年，（6200）元/月。6、位置：在售商铺为沙坪坝三峡广场，一楼沿街旺铺,每天过来拿货的人非常多，生意火爆。每年递增（7%）租约合同签的5年，还剩2年半，到期可续期也可收回自营。业主情况:业主是重庆人,现在在国外定居,现在出售国内物业,这套铺子产证已经放在我司总部柜,没有任何不良记录,可以随时交易!房东配合,看中之后可以随时回国签合同!交通：地铁1号线、环线沙坪坝站，数十条公交方可到达。配套齐全：周边商业氛围浓厚，附近业态丰富，星巴克、肯德基、麦当劳等商业汇聚；周边有开发商打造的新世纪百货、重百大楼、英利大融城、UME电影城</t>
  </si>
  <si>
    <t>https://cq.sp.anjuke.com/shou/74251084/?pt=1</t>
  </si>
  <si>
    <t>欢迎点击头像下方店铺进入浏览更多商铺公寓位置：解放碑步行街公寓信息：1、在售面积：37㎡-73㎡(主力面积50-60㎡），层高4.5米。2、5楼带15年秋果酒店租约，租金150元每平米，主力总价90-150万。3、现房，2019年9月1日开始收租金。公寓优势：1、可以按揭，首付5成。2、项目正处解放碑核心区域，比邻解放碑、国泰艺术中心、十八梯、来福士等旅游景点。3、15年租约，5-6个点*率，收益稳定。</t>
  </si>
  <si>
    <t>https://cq.sp.anjuke.com/shou/74238358/?pt=1</t>
  </si>
  <si>
    <t>巴南李家沱李家沱正街</t>
  </si>
  <si>
    <t>138万</t>
  </si>
  <si>
    <t>2.46万元/m²</t>
  </si>
  <si>
    <t>地段位置：李家沱
商铺本身：开间8米
户型方正
水电气全通
位置超好
商铺价格：138
商铺面积：56平米
消费数量：李家沱都和广场
人流不愁
每天10多万人
业主开厂失败，急需资金，
门面真实，本人实地勘察，</t>
  </si>
  <si>
    <t>https://cq.sp.anjuke.com/shou/74235586/?pt=1</t>
  </si>
  <si>
    <t>2019-05-05</t>
  </si>
  <si>
    <t>https://cq.sp.anjuke.com/shou/73610734/?pt=1</t>
  </si>
  <si>
    <t>物业位于观音桥步行街内，九街餐饮街旁
面积56.17平米（证上面积），现月租8377.26，合同签的5年，递增7%
现在经营的餐饮店，成熟物业，即买即收益，处置物业，价格低于市场价，性价比高，商家稳定
租金真实有效，欢迎实地看铺
以上信息真实有效，如有兴趣欢迎来电详询</t>
  </si>
  <si>
    <t>https://cq.sp.anjuke.com/shou/73610212/?pt=1</t>
  </si>
  <si>
    <t>2019-04-21</t>
  </si>
  <si>
    <t>https://cq.sp.anjuke.com/shou/72970672/?pt=1</t>
  </si>
  <si>
    <t>158万</t>
  </si>
  <si>
    <t>2.19万元/m²</t>
  </si>
  <si>
    <t>【位置】；九龙坡杨家坪西郊公交站
【面积】：72平(证上面积)
【总价】：158万
【租户】：明惠
【年租】：15200元
【租期】：5年，每年递增7%（至2022年4月）
物业价值：
1.轻轨站旁，公交站位置，位置挡道，人流密集。
2.地段成熟，周边小区入住率达95%，人气有保障。
3.带租约出售，买来就收租，年收入租金约15万。
以上所述真实有效，房源产权清晰，欢迎实地看铺</t>
  </si>
  <si>
    <t>https://cq.sp.anjuke.com/shou/72275278/?pt=1</t>
  </si>
  <si>
    <t>九龙坡二郎九龙坡九龙园区盘龙大道68号</t>
  </si>
  <si>
    <t>2019-03-31</t>
  </si>
  <si>
    <t>1.门面位于盘龙商圈位置，马路对面就是盘龙广场
2.证上面积;21.11平米，总价35万。租约还有5年。总价低！！！
3.门面位于市场出入口位置，昭示性非常好。是到市场的必经之路
4.物业旁边15米就是公交站，交通非常便捷
5.周边都是高层小区，都已完成交房，部分去年才接房，物业的
增
值
空间大。</t>
  </si>
  <si>
    <t>https://cq.sp.anjuke.com/shou/71934448/?pt=1</t>
  </si>
  <si>
    <t>渝北回兴渝北区</t>
  </si>
  <si>
    <t>1.64万元/m²</t>
  </si>
  <si>
    <t>该门面位于渝北区
回兴临街门面
物业面积50（证上面积）
面宽6米
进深10米
层高5.1米
转角门面
户型方正
现由于业主急需一笔钱用于其他项目
因此出售此物业
诚信出售
非诚勿扰
注：以上信息均由本人实地勘察
数据真实有效</t>
  </si>
  <si>
    <t>https://cq.sp.anjuke.com/shou/75191602/?pt=1</t>
  </si>
  <si>
    <t>南岸南坪学府大道二塘路</t>
  </si>
  <si>
    <t>小区出入口正对大门口一楼临街现铺，现在做的便利店，46平米租期是8年还有4年左右，每年递增8%
门面真实有效可以实地看房</t>
  </si>
  <si>
    <t>https://cq.sp.anjuke.com/shou/75213094/?pt=1</t>
  </si>
  <si>
    <t>198万</t>
  </si>
  <si>
    <t>106m²</t>
  </si>
  <si>
    <t>门市位置：门面在大坪正街
大坪站公交站旁
门市信息：建面106.52平米，套内97.62平米，开间8米，进深12米，层高4.5米，水电气烟道都通。
出租情况：租赁合同签的5年，2017年5月30日-2022年5月29日，起始租金100元每平米
10652元每月
每年递增5%，现目前经营2年，现租金是11743.83元每月。
现在因为业主资金周转不过来
急需用钱198万急售，只有一个。
以上信息真实有效，如有兴趣欢迎来电详询（无偿带看）
成熟临街门市
性价比超高！！！</t>
  </si>
  <si>
    <t>https://cq.sp.anjuke.com/shou/75084825/?pt=1</t>
  </si>
  <si>
    <t>https://cq.sp.anjuke.com/shou/75018855/?pt=1</t>
  </si>
  <si>
    <t>https://cq.sp.anjuke.com/shou/75009225/?pt=1</t>
  </si>
  <si>
    <t>2.82万元/m²</t>
  </si>
  <si>
    <t>商铺信息——心动卖点
【商铺位置】：江北区红旗河沟
【商铺总价】：138万
【商铺面积】：49.52平
【商铺面宽】：6米
进深7米
【商铺层高】：5.1米
【在营租客】：《苗小坛酸辣粉》
【商铺年租】：10万+
租金每年递增5%
未来空间——重庆繁华商圈护航，价值财富有保障
旺铺发售，您可出租也可自营，年收益7个点以上，真实真实真实，带钱看铺</t>
  </si>
  <si>
    <t>https://cq.sp.anjuke.com/shou/74970399/?pt=1</t>
  </si>
  <si>
    <t>290万</t>
  </si>
  <si>
    <t>2.96万元/m²</t>
  </si>
  <si>
    <t>【商铺数据】1、租客：观音桥——《Innisfree》，老牌租客，稳定租约，可实地考察。2、面积：（98.12）平米，大面宽。3、层高：5.1米4、售价：卖家售价（290）万。5、租金：（22）万/年，（18600）元/月。6、位置：在售商铺为江北区江北区观音桥步行街，一楼沿街旺铺,生意火爆。每两年递增（8%），租约合同签的5年，还剩3年半，到期可续期也可收回自用。业主情况:业主是重庆人,现在在国外定居,现在出售国内物业,这套铺子产证已经放在我司总部柜,没有任何不良记录,可以随时交易!房东配合,看中之后可以随时回国签合同!交通：轨道3号线观音桥站，数十条公交方可到达。配套齐全：周边商业氛围浓厚，附近业态丰富，星巴克、肯德基、麦当劳等商业汇聚；周边有开发商打造的新世纪百货、重百大楼、英利大融城、UME电影城。</t>
  </si>
  <si>
    <t>https://cq.sp.anjuke.com/shou/74922645/?pt=1</t>
  </si>
  <si>
    <t>2.23万元/m²</t>
  </si>
  <si>
    <t>【房源描述】：
独立临街底商现铺，离轻轨3线100米
周边常住人口达到60万人。
现租给优汁良品，刚需消费业态必备，火热营业中。
开间6米，进深6米，层高4.5米
面积【40】平，一口价【98】万，限时特惠，先到先得。</t>
  </si>
  <si>
    <t>https://cq.sp.anjuke.com/shou/74882145/?pt=1</t>
  </si>
  <si>
    <t>118万</t>
  </si>
  <si>
    <t>7.38万元/m²</t>
  </si>
  <si>
    <t>房源描述：本铺面位于江北区观音桥步行街
开间4米
进深3.2米
户型方正。
【位置】：重庆江北区观音桥
【租户】：开心猫
【面积】：16.7平方
【产权】：双证齐全
【总价】：118万
【年租】：108000
【用途】：租期满后可续租、可自用
——————————商铺优势————————————
【地段优势】:
门市位于观音桥步行街，现将经营开心猫小吃店，门面开间7米，昭示性好，户型方正开间大，带租现铺，即买即收租，无空置期。
【交通优势】:
门口有多条公交线路，轻轨3号线观音桥站，到达主城各个区域，自驾可通过江北区通往各个繁华地段。
【周边配套】:
重庆观音桥步行街，大融城，成熟商圈，人
流必经之地，重庆火热人气商圈
【未来空间】:
合同签的6年。每年递增6%，租期剩余4年</t>
  </si>
  <si>
    <t>https://cq.sp.anjuke.com/shou/74871633/?pt=1</t>
  </si>
  <si>
    <t>112万</t>
  </si>
  <si>
    <t>位
置：距离解放碑120米
洪崖洞200米
配
套：双轻轨
临江门
小十字
长江索道
公交车
医院
高端消费群体
优
势：100万人
正看洪崖洞
链接轻轨站
位置霸道
年均旅游人流量1.2亿人次
业态商家：
高端4星
酒店</t>
  </si>
  <si>
    <t>https://cq.sp.anjuke.com/shou/74869005/?pt=1</t>
  </si>
  <si>
    <t>https://cq.sp.anjuke.com/shou/74859789/?pt=1</t>
  </si>
  <si>
    <t>1.81万元/m²</t>
  </si>
  <si>
    <t>【商铺信息】
1、商铺位置：解放碑步行街；
2、产证面积：54.15平方米(面宽6.0米)
3、房东报价：98万（看中价格可谈，面谈）
4、商铺租金：9.72万/年,8100元/月（每年递增6%;提供租赁合同）
5、商铺层高：5.1米。
6、商铺租客：《好利来》
7、产权年限：40年（不动产权证：还剩32年到期自动续期）
8、物业情况：带5年租约，还剩3年多，到期可续期也可收回自营。
如果您想置业商铺的话，请耐心看看以下的文字；
首先做商业经纪人与做住宅的不同，找他们可以上各个门店，而我们都在写字楼里上班，网络是你们唯一找到我们的途径！
而我司工商铺是重庆二十年的老字号，所有想卖铺子的业主以及知名开发商都会寻求我们合作。我司所有的资源都会在平台共享（不同的中介有不同的资源，是历史留下来的误会），其实在置业过程中，只需找到一位经纪人即可找到工商铺所有的资源，另一方面您在之后才能安静的生活不被骚扰！
【业主情况】
业主是我的老客户，已授权独.家委托，近期急售！已经完成好移民手续，紧急安排国内资产，机会难得。只要您看中皆可出价详谈，产权清晰，看房方便，随时配合签约。全程不取任何费用。所有信息真实有效，欢迎您来电咨
询，中介勿扰！
【商铺交易流程】电话预约-随时预约陪同看铺-看中付意向金-房东签收转让订金-签订买卖合同-过户交税-领产权证
【友情提醒】投
资有风险、买铺需谨慎：找专业、找诚信、找品牌才是你成功的投
资保障!
【个人简介】
本人从事房地产行业多年，已取得《重庆经、纪人投
资证书》，一直专研商业地产项目，经验丰富，帮助过诸多朋友置业地产成功。全程服务不收任何费用！以诚相待，用心服务，专业顾问，放心来电!
央行又降息降准，商铺置业保值增
值，买到就是赚到！
工商铺总部客户经理：（陈瑶）带着从业多年的置业经验和执着的专业精神为您置业保驾护航！买商铺
找经、纪人不在多，一个专业的足以！
更多房源或有任何疑惑请来电！
祝您：生活愉快，马上发财，购房顺利！</t>
  </si>
  <si>
    <t>https://cq.sp.anjuke.com/shou/74807319/?pt=1</t>
  </si>
  <si>
    <t>1.68万元/m²</t>
  </si>
  <si>
    <t>94m²</t>
  </si>
  <si>
    <t>门面位置：物业位于沙坪坝三峡广场步行街内，轻轨站旁
门面详情：面积94.13平米
租
金：8706元每月
门面优势：
1.现在经营中，转角双开间，昭示性非常好
2.商家已经营几年生意，非常稳定，合同签的8年，递增6%，商圈位置
人气不用多说
3.价格低于市场价，性价比非常高，业主急售</t>
  </si>
  <si>
    <t>https://cq.sp.anjuke.com/shou/74796519/?pt=1</t>
  </si>
  <si>
    <t>129.99万</t>
  </si>
  <si>
    <t>https://cq.sp.anjuke.com/shou/74745273/?pt=1</t>
  </si>
  <si>
    <t>沙坪坝沙坪坝沙坪坝区，西永，微电园轻轨站旁边</t>
  </si>
  <si>
    <t>163万</t>
  </si>
  <si>
    <t>1.55万元/m²</t>
  </si>
  <si>
    <t>105m²</t>
  </si>
  <si>
    <t>请点击头像下方，进入ta的店铺，看更多商铺公寓
【房源简介】
位
置：门面位于沙坪坝区西永微电园轻轨站旁。
基本信息：建面105.05平，套内95.93平，开间5米，层高5.8米可以隔两层。</t>
  </si>
  <si>
    <t>https://cq.sp.anjuke.com/shou/74532855/?pt=1</t>
  </si>
  <si>
    <t>89m²</t>
  </si>
  <si>
    <t>欢迎点击头像下方“他的店铺”查看更多*！
物业位于：江北
观音桥
门面详情：面积89平米（证上面积），现月租1万，合同签的十年还有五年多，每年递增6%
门面卖点：现在经营的江湖菜！八米大开间，开间大进深短户型非常巴适！十字路口位置，餐饮商业氛围非常好。
以上信息真实有效，欢迎实地看铺</t>
  </si>
  <si>
    <t>https://cq.sp.anjuke.com/shou/74450541/?pt=1</t>
  </si>
  <si>
    <t>https://cq.sp.anjuke.com/shou/74378883/?pt=1</t>
  </si>
  <si>
    <t>南岸回龙湾回龙湾</t>
  </si>
  <si>
    <t>280万</t>
  </si>
  <si>
    <t>门面位于南坪回龙湾
餐饮美食一条街
现在经营*水果超市
经营良好
周边全是成熟大社区
工商大学
坐享20万人气回龙湾餐饮一条街生意火爆
吸附周边人气
现带租约出售
月租金1万4
年租金168000
业主急售
详情致电</t>
  </si>
  <si>
    <t>https://cq.sp.anjuke.com/shou/74117649/?pt=1</t>
  </si>
  <si>
    <t>房源信息】
建筑面积：25平
房源总价：80万
房源挑空：4.2米
租户概况：现做冷饮，带租约出售，年租金7.35万
【门面情况】
1、位于渝中区解放碑
2、成熟地段一楼临街门面，水电气3通，适合做餐饮
水果
，烟酒店
，无行业限制，买来也可以自营</t>
  </si>
  <si>
    <t>https://cq.sp.anjuke.com/shou/73937073/?pt=1</t>
  </si>
  <si>
    <t>2019-05-07</t>
  </si>
  <si>
    <t>https://cq.sp.anjuke.com/shou/73679583/?pt=1</t>
  </si>
  <si>
    <t>7692元/m²</t>
  </si>
  <si>
    <t>260m²</t>
  </si>
  <si>
    <t>位置：门面位于九龙坡石坪桥公交站旁
周边十几个大型成熟楼盘
常住人口高达20万人
消费能力强
人留量集中
面积260平米，现在经营大型网咖，带三年租约
有递增
现在一口价急售200万
开间大气户型方正
通风效果好
仅次一个
欢迎实地看房</t>
  </si>
  <si>
    <t>https://cq.sp.anjuke.com/shou/71934627/?pt=1</t>
  </si>
  <si>
    <t>109万</t>
  </si>
  <si>
    <t>9.08万元/m²</t>
  </si>
  <si>
    <t>12m²</t>
  </si>
  <si>
    <t>房源亮点
物业位于；
1；门面位于观音桥步行街轻轨出口小吃街。轻轨沿线客流稳定。
2；每天人流交汇聚集，可观人流。即买即收租
3；统一招商运营。周边配套完善，每年稳定6个点
4；门面位置超好，昭示性超好
。</t>
  </si>
  <si>
    <t>https://cq.sp.anjuke.com/shou/74572508/?pt=1</t>
  </si>
  <si>
    <t>https://cq.sp.anjuke.com/shou/75073754/?pt=1</t>
  </si>
  <si>
    <t>南岸南滨路南岸-南滨路-南坪珊瑚水岸</t>
  </si>
  <si>
    <t>239.2万</t>
  </si>
  <si>
    <t>2.6万元/m²</t>
  </si>
  <si>
    <t>92m²</t>
  </si>
  <si>
    <t>南坪万寿路鑫斛药房
面积92总价239.2万
现在年租18.7万
每年递增百分之8租约到2025年
周边地段成熟
配套成熟
人流量稳定
有兴趣随时联系</t>
  </si>
  <si>
    <t>https://cq.sp.anjuke.com/shou/75063404/?pt=1</t>
  </si>
  <si>
    <t>沙坪坝大学城沙坪坝西永国际商务区（轻轨1号线微电园站旁）</t>
  </si>
  <si>
    <t>1
项目位于西永轻轨站核心商务区
2
5.1层高
单层单价6000！跃层单价7000！
2019年底接房！
3
速度抢房！
总价20多万！首付5成！</t>
  </si>
  <si>
    <t>https://cq.sp.anjuke.com/shou/74945594/?pt=1</t>
  </si>
  <si>
    <t>门面位置：6栋超高层下面的物业。周边全是超高层住宅.
物业现也租给永辉超市
交通方便
，门口就是公交车站
大山村轻轨站旁边，区政府挨到
中医院旁边。周边入住率90%以上
人流量就不多说了！
意向朋友欢迎来电！</t>
  </si>
  <si>
    <t>https://cq.sp.anjuke.com/shou/74911088/?pt=1</t>
  </si>
  <si>
    <t>https://cq.sp.anjuke.com/shou/74865008/?pt=1</t>
  </si>
  <si>
    <t>https://cq.sp.anjuke.com/shou/74857286/?pt=1</t>
  </si>
  <si>
    <t>南岸南坪五小区古楼六村</t>
  </si>
  <si>
    <t>50万</t>
  </si>
  <si>
    <t>20m²</t>
  </si>
  <si>
    <t>友情提醒！看商铺，
请找专业，找诚信，找品牌，很高兴能为您服务====================================物业地址
：南坪步行街五小区
桃源路
位置
，临近怡丰实验小学。商铺面积
：20㎡商铺总价
：50万租金收益
：2300个月商铺本身
：南坪五小区中心位置，临近万达广场，人流量大，核心地段，临轻轨3号线南坪站。
商铺优势
：周边全是办公人群和旅游人群，回
报
达6个点[本
人承.
诺]
:本人房源真实有效，图片由实地拍摄，欢迎致电实地看房。</t>
  </si>
  <si>
    <t>https://cq.sp.anjuke.com/shou/74848466/?pt=1</t>
  </si>
  <si>
    <t>江北大石坝鸿恩寺红石路段</t>
  </si>
  <si>
    <t>142万</t>
  </si>
  <si>
    <t>2.73万元/m²</t>
  </si>
  <si>
    <t>52m²</t>
  </si>
  <si>
    <t>1、租客：老火锅，老牌租客，稳定租约，可实地考察。
2、面积：（52.24）平米。
3、层高：5.1米
4、售价：卖家售价（142）万。
5、位置：在售商铺为东原D7，一楼沿街旺铺,超大人流，生意火爆。每年递增（6%），租约合同签的5年还剩3年，品牌商家可续期也可收回自营
业主情况:这套铺子产证已经放在我司总部柜,没有任何不良记录,可以随时交易!房东配合,</t>
  </si>
  <si>
    <t>https://cq.sp.anjuke.com/shou/74790884/?pt=1</t>
  </si>
  <si>
    <t>2.43万元/m²</t>
  </si>
  <si>
    <t>门面介绍：
面积60平米，总价146万，罗森便利店，5年租约，临街三岔路口，新世纪超市入口
优
点：
1.沙坪坝缤江路高品质
2.新世纪超市旁边
3.周边一公里内15万人
租
金：145元/平米，8750元/月，105000元/年</t>
  </si>
  <si>
    <t>https://cq.sp.anjuke.com/shou/74771048/?pt=1</t>
  </si>
  <si>
    <t>南岸茶园新区天文大道1号</t>
  </si>
  <si>
    <t>1.1万元/m²</t>
  </si>
  <si>
    <t>118m²</t>
  </si>
  <si>
    <t>您刚好需要，我刚好专业！本人从业10多年，经验丰富…
保证真实，绝无虚假，精准匹配，您买我介绍，不耽搁您的时间!
【商铺概况】
此套商铺位于
茶园鲁能领秀城
，9米转角大开间，学校正对面
进深段，非常聚人气，
现租客为连锁品牌
《
到家了》。
承租租客:《
到家了》产证面积:
118平米总
价:130万层
高:5.1米面
宽:9米租
金:8600/月（提供租赁合同）</t>
  </si>
  <si>
    <t>https://cq.sp.anjuke.com/shou/74763326/?pt=1</t>
  </si>
  <si>
    <t>江北大石坝大石坝街2号</t>
  </si>
  <si>
    <t>46万</t>
  </si>
  <si>
    <t>8846元/m²</t>
  </si>
  <si>
    <t>友情提醒！看商铺，
请找专业，找诚信，找品牌，很高兴能为您服务====================================物业地址
：江北大石坝元佳广场步行街中心位置
。商铺面积
：52㎡商铺总价
：46万租金收益
：2600个月商铺本身
：江北大石坝步行街中心位置，临近东原D7广场，人流量大，核心地段，临轻轨5号线大石坝站。
商铺优势
：周边全是办公人群和旅游人群，回
报
达6个点[本
人承.
诺]
:本人房源真实有效，图片由实地拍摄，欢迎致电实地看房。</t>
  </si>
  <si>
    <t>https://cq.sp.anjuke.com/shou/74714078/?pt=1</t>
  </si>
  <si>
    <t>2.29万元/m²</t>
  </si>
  <si>
    <t>物业地址：渝中区解放碑
物业信息：
建面：48平米
开间：4米左右
总价：110万
年租金：7.2万，年递增
6%，租期：15年
物业优势：
1.距离解放碑只有100米距离，地段非常成熟；
2.正好处于轻轨1号线，临江门轻轨站出入口，交通非常便利；
3.目前经营品牌酒店，租期15年，收益稳定；
4.单价2万~2.5万，低于市场价格；
5，解放碑在售物业非常*，未来国际大都市，价值无可限量。
更多房源信息请点击“我的店铺”</t>
  </si>
  <si>
    <t>https://cq.sp.anjuke.com/shou/74697950/?pt=1</t>
  </si>
  <si>
    <t>九龙坡杨家坪九龙坡区石坪桥盘龙正街中段</t>
  </si>
  <si>
    <t>重点：
总价16万起买商铺万科西城富渝生鲜超市在售面积：建面8-37㎡在售货值：66个摊位、83个商铺（A类为摊位B类为商铺）总价范围：摊位16-23万、商铺27-35万（一铺一价待定）可首付5成运营公司自持40%项目优势：1真实租约、收益稳定2盘龙新城近30万常驻人口，拥有足够的消费实力3“农超”模式，产品新鲜种类多，价格便宜可满足客户个性化需求4统一运营、统一打造、统一招商！政府大力扶持，把握财富流动方向</t>
  </si>
  <si>
    <t>https://cq.sp.anjuke.com/shou/74642078/?pt=1</t>
  </si>
  <si>
    <t>https://cq.sp.anjuke.com/shou/74616392/?pt=1</t>
  </si>
  <si>
    <t>九龙坡高新区石桥铺科园二街二号</t>
  </si>
  <si>
    <t>2.36万元/m²</t>
  </si>
  <si>
    <t>物业位于陈家坪长途汽车站旁，科园四路
索菲特酒店旁
面积36.35平米（证上面积），现月租1万，合同签的10年，递增7%
现经营便利店，转角双开间，业主急售，位置当道，低于市场价急售，性价比非常高，
租金真实有效，欢迎实地看铺！
以上信息真实有效，如有兴趣欢迎来电详询!</t>
  </si>
  <si>
    <t>https://cq.sp.anjuke.com/shou/74593820/?pt=1</t>
  </si>
  <si>
    <t>https://cq.sp.anjuke.com/shou/74570888/?pt=1</t>
  </si>
  <si>
    <t>3.07万元/m²</t>
  </si>
  <si>
    <t>商业介绍:
1门面位置:两路口
2门面介绍:28平米,88万
3门面优优势:成熟地段,商圈里住宅底商,一楼门面,现在经营包子店</t>
  </si>
  <si>
    <t>https://cq.sp.anjuke.com/shou/74237726/?pt=1</t>
  </si>
  <si>
    <t>渝中两路口长江一路</t>
  </si>
  <si>
    <t>124万</t>
  </si>
  <si>
    <t>2.21万元/m²</t>
  </si>
  <si>
    <t>1、租客：《鲜丰水果》，老牌租客，稳定租约，可实地考察。
2、面积：（56.14）平米。
3、层高：5.1米
4、售价：卖家售价（124）万。
5、租金：（11.4）万/年，（9500）元/月。
6、位置：在售商铺为江北区江北嘴，一楼沿街旺铺,超大人流，生意火爆。每年递增（6%），租约合同签的5年还剩3年，品牌商家可续期也可收回自营
业主情况:这套铺子产证已经放在我司总部柜,没有任何不良记录,可以随时交易!房东配合,</t>
  </si>
  <si>
    <t>https://cq.sp.anjuke.com/shou/74157050/?pt=1</t>
  </si>
  <si>
    <t>房源亮点
【物业情况及分析】1、位于观音桥步行街好吃街经营特色餐饮。2、带10年的租约，租给特色餐饮多年，每年递增8%。3、步行街口口过往人流高。商圈中心有人流集中导向作用，辐射面广。本人从事房地产8年多，有较强的市场分析和专业知识
，欢迎：
周边配套
：18中住宅：邦兴北都写字楼：邦兴北都酒店：几十个餐饮：多了商场：新世纪、新世界、永辉、重百邮局：中国邮政、快递银行：几十个银行医院：三二四
交通出行
观音桥建新南路车站</t>
  </si>
  <si>
    <t>https://cq.sp.anjuke.com/shou/74096048/?pt=1</t>
  </si>
  <si>
    <t>渝北加州新牌坊新牌坊一路</t>
  </si>
  <si>
    <t>2019-05-14</t>
  </si>
  <si>
    <t>友情提醒！看商铺，
请找专业，找诚信，找品牌，很高兴能为您服务====================================物业地址
：渝北新牌坊
龙珠花园小区临街门面
。商铺面积
：20㎡商铺总价
：32万租金收益
：2000个月商铺本身
：渝北新牌坊龙珠花园
小区
，临近重庆气象局，人流量大，核心地段，临轻轨3号线加州站。
商铺优势
：周边全是办公人群和旅游人群，回
报
达6个点[本
人承.
诺]
:本人房源真实有效，图片由实地拍摄，欢迎致电实地看房。</t>
  </si>
  <si>
    <t>https://cq.sp.anjuke.com/shou/74045630/?pt=1</t>
  </si>
  <si>
    <t>2.88万元/m²</t>
  </si>
  <si>
    <t>https://cq.sp.anjuke.com/shou/74020592/?pt=1</t>
  </si>
  <si>
    <t>九龙坡石坪桥蟠龙大道39号-9</t>
  </si>
  <si>
    <t>1.18万元/m²</t>
  </si>
  <si>
    <t>237m²</t>
  </si>
  <si>
    <t>商铺信息
租赁情况：瀚程教育
面
积：236.88平米
出售总价：280万
面
宽：15.4米
房产性质：商业性质
【商铺地段】交通：多元化立体交通网络，可快速通达主城各区，彩云大道、火炬一路、盘金路“两横一纵”格局，剩余“一横”（盘兴路）和“一纵”（盘玉路）预计今年上半年建成通车。
【商铺优势】
理由一：重庆市九龙坡区火炬大道（巴国城旁），位于盘龙新城核心成熟的地段,
是目前政府重点打造的区域，未来将建设成为重庆西城的第二个杨家坪。
理由二：成熟街区，现铺销售，所有商铺均有烟道，无业态限制，门口大外摆空间。</t>
  </si>
  <si>
    <t>https://cq.sp.anjuke.com/shou/73961390/?pt=1</t>
  </si>
  <si>
    <t>11万</t>
  </si>
  <si>
    <t>5500元/m²</t>
  </si>
  <si>
    <t>大坪喜鹊车位11万急售
产权清晰
周边：重庆醉大通讯市场之一，紧靠大坪医院，旁边大坪中学
楼下两条轻轨1号线+2号线大坪站出口，楼上办公写字楼，三峡银行等
临停火爆，主干道，距离乡村基100米，部分带租约，月租600元，总共70个
证上面积20平米
单价5500元
以上信息真实有效
免费无偿带看</t>
  </si>
  <si>
    <t>https://cq.sp.anjuke.com/shou/73644968/?pt=1</t>
  </si>
  <si>
    <t>3.76万元/m²</t>
  </si>
  <si>
    <t>项目名称：北大资源财富森林
1.项目占地110万方，总分六期打造
12.3.期1.5万人.4期1.2万人.
5.6期3000人
位于金州大道和万年西路交汇处
轻轨5号线
重光轻轨站和湖霞街轻轨站
轻轨15号线是重光站的换乘点
其中万年西路200万方的一个商业街
2.
周边20多个开发商在照母山纷纷拿地
总站1200万方
其中50万人的常驻人口
还有15万人的一个高端富人
3.带五年租约，前两年六个点的*率，第三年开始每年递增百分之六，
五年可达百分之32，周边租金160到280一个平方</t>
  </si>
  <si>
    <t>https://cq.sp.anjuke.com/shou/73211888/?pt=1</t>
  </si>
  <si>
    <t>2019-03-26</t>
  </si>
  <si>
    <t>https://cq.sp.anjuke.com/shou/71685056/?pt=1</t>
  </si>
  <si>
    <t>3.3万元/m²</t>
  </si>
  <si>
    <t>项目位置：南坪步行街星光时代广场
门面面积：88平。
门面总价：290万
门面卖点：成熟地段商铺，周边常驻30万人流量，门口就是公交车站，协信星光大型商场已经营业多年，大型电影院，华润大型购物超市给商铺带来巨多人气的必经之路
详询：①⑤③②O②②⑧⑦②⑦</t>
  </si>
  <si>
    <t>https://cq.sp.anjuke.com/shou/71501708/?pt=1</t>
  </si>
  <si>
    <t>126万</t>
  </si>
  <si>
    <t>3.15万元/m²</t>
  </si>
  <si>
    <t>《位置》：观音桥
《面积》：40.25㎡
《总价》：126万
《现况》：成熟经营、现租水果店
《租金》：带5年租约，
《性质》：独立临街成熟底商
《周边》：周边全住宅、写字楼众多
———————行业资源————————
全重庆临街独立底商，商业街店铺，都有资源！房源真实可靠，欢迎来电！</t>
  </si>
  <si>
    <t>https://cq.sp.anjuke.com/shou/71498126/?pt=1</t>
  </si>
  <si>
    <t>https://cq.sp.anjuke.com/shou/75193994/?pt=1</t>
  </si>
  <si>
    <t>https://cq.sp.anjuke.com/shou/75260231/?pt=1</t>
  </si>
  <si>
    <t>1.85万元/m²</t>
  </si>
  <si>
    <t>租客
：章鱼丸子
商铺面积
：23平米
商铺总价
：85万
年租金
：7.8万/年
面宽
：6米
商铺层高
：5.1米
选择理由
【潜力空间】：年租金率9%，还带6%的递增，租约稳定，非常成熟的业态圈，非常便利的交通网络。
【交通优势】：
地铁3号线和9号线观音桥站出口，多条轨交交汇处，100多条公交线路汇聚。
商铺介绍
商铺位于重庆市江北区观音桥，商铺所处位置观音桥步行街核心位置，重庆年旅游消费人/流过亿的商圈，固定白领就过100万，是迄今重庆商业消费发达的中心。据统计，年消费群体过亿，该区域被喻为重庆商业的龙头，重庆市中心的商业土地是少有的资源，未来这里的商铺必将成为赤手可热的吸金旺铺，错过不曾再有。眼光决定您的财富！固定白领就过100万，名店林立，年人`流量达亿万人次，日人`流量可达100万。</t>
  </si>
  <si>
    <t>https://cq.sp.anjuke.com/shou/74958101/?pt=1</t>
  </si>
  <si>
    <t>北碚北碚区政府蔡家组团</t>
  </si>
  <si>
    <t>247万</t>
  </si>
  <si>
    <t>4.57万元/m²</t>
  </si>
  <si>
    <t>价值点：
1.️️️6800亩高/端品质项目
2.轻轨站和公交枢纽站旁稀/缺集中商业
3.文化旅游和休闲娱乐双重带动，人/气旺，吸引大量游客，消费实力超强！
4.7-8万人大型社区、周边常住人口15万，欢乐谷和玛雅水公园每年400万旅游客群！（已有乡村基，肯德基，德克士，罗森，国王咖啡等大型商家入住）
5.现房门面，已租重庆小面，5年租期，起租150元/平，年递增7个点
6.年人均人流量300万+出行游玩必经之路！</t>
  </si>
  <si>
    <t>https://cq.sp.anjuke.com/shou/74439953/?pt=1</t>
  </si>
  <si>
    <t>渝中解放碑七星岗街道办事处</t>
  </si>
  <si>
    <t>1【位置】七星岗中山一路转角水果店旺铺。
2【周边配套】轻轨1号线七星岗站，门口十余条公交站点。，自身小区30栋高层，常住人口2万人，周边常住人口15万人。周边设施齐全，唯一的商业体。
3【租赁及门市】面积70平、层高5.1米、开间11.5米。带超大外摆。现在做一家水果店、签订5年合同，年递增百分之7。收益稳定，房源真实可靠。
本人介绍=从事商业地产多年，专业潜心为您服务。欢迎咨询，同行勿扰。谢谢</t>
  </si>
  <si>
    <t>https://cq.sp.anjuke.com/shou/75244949/?pt=1</t>
  </si>
  <si>
    <t>1
物业地址：南坪步行街。2
物业详情：证上面积18平方，卖价22万，现在经营手机通讯，独立店铺，证在手，可以随时交易。3
交通情况：店铺距离南坪轻轨站100多米，枢纽站100米内，主城九区可直达。4
物业优势：商圈中心物业，非常适合经营品牌服饰，鞋包，精美饰品，美容美甲，手机通讯等，业主只卖3天，业主只卖3天，业主只卖三天。</t>
  </si>
  <si>
    <t>https://cq.sp.anjuke.com/shou/75122333/?pt=1</t>
  </si>
  <si>
    <t>139.99万</t>
  </si>
  <si>
    <t>https://cq.sp.anjuke.com/shou/75102839/?pt=1</t>
  </si>
  <si>
    <t>https://cq.sp.anjuke.com/shou/75072455/?pt=1</t>
  </si>
  <si>
    <t>https://cq.sp.anjuke.com/shou/75056561/?pt=1</t>
  </si>
  <si>
    <t>9.58万元/m²</t>
  </si>
  <si>
    <t>★真诚实意★急售房源★实地拍摄★欢迎考察★
如果您对此套在售商铺有兴趣,请发安居客微聊或来电了解更详细铺面情况
【商铺信息】
【目前租客】:
阿姨很芒
【商铺面积】:
12平方米
《带40米大外摆》
【商铺总价】:
115万包税
【商铺租金】:
6000元一个月
.72000元一年.
每年递增
【商铺回
报率】：6%
【商铺递
增率】：8%
【交通优势】
轻轨3号线到学堂湾下车，30多条公交汇聚于此。交通四通八达，十分便捷.
地理位置
转角十字路口
金街海洋公园出入口必经之路
注意注意注意：
1.您无需向我们支付任何费用，一旦成交由开发商支付给我们费用，支付的是开发商的费用（广告费），跟房子的价格没有任何关系。
2.售楼处和我们的真正价格一样。（如果不是的话就不存在代理），但售楼员不会告诉您底价，我们会告诉您。
祝您事事如意、阖家欢乐！</t>
  </si>
  <si>
    <t>https://cq.sp.anjuke.com/shou/75055355/?pt=1</t>
  </si>
  <si>
    <t>渝中解放碑新民街109号</t>
  </si>
  <si>
    <t>2.9万元/m²</t>
  </si>
  <si>
    <t>【位置】：解放碑小什字长江索道旁
【面积】：50平方(证上面积)
【总价】：145万
【租户】：可够便利店
【年租】：117000元
租期：3年，每年递增7%租期还有1年半
物业价值：
1.景区旁，轻轨站位置，位置挡道，人流密集。
2.地段成熟，日均人流量10万，人气有保障。
3.带租约出售，买来就收租，年收入租金约12万
以上所述真实有效，房源产权清晰，欢迎实地看</t>
  </si>
  <si>
    <t>https://cq.sp.anjuke.com/shou/74994191/?pt=1</t>
  </si>
  <si>
    <t>渝北加州新牌坊渝北区</t>
  </si>
  <si>
    <t>400万</t>
  </si>
  <si>
    <t>2.7万元/m²</t>
  </si>
  <si>
    <t>148m²</t>
  </si>
  <si>
    <t>门面位于渝北区松牌路
证上面积：148.5平米
开间10米
商家：邮政银行
租约还有11年
月租33561元
年租：402732元
银行商家，商家又稳定，旁边是永辉超市，周边全是成熟社区，人流量聚集处。</t>
  </si>
  <si>
    <t>https://cq.sp.anjuke.com/shou/74941243/?pt=1</t>
  </si>
  <si>
    <t>渝北龙头寺重庆市渝北区梧桐路渝铁家苑8幢</t>
  </si>
  <si>
    <t>门面位于渝北区松牌路
证上面积：148.5平米
开间10米
商家：邮政银行
租约还有11年
月租33561元
年租：402732元
银行商家，超高*率，商家又稳定，旁边是永辉超市，周边全是成熟社区，人流量聚集处。</t>
  </si>
  <si>
    <t>https://cq.sp.anjuke.com/shou/75070913/?pt=1</t>
  </si>
  <si>
    <t>2.12万元/m²</t>
  </si>
  <si>
    <t>欢迎点击头像或者头像下方进入TA的店铺，看更多商业门面
商铺信息
位
置：位于重庆市杨家坪步行街
基本信息：面积65㎡，总价138万，开间7米，层高5.1米，
收益情况：目前业态：沁园面包店（全国上百家连锁店）月租10725，年租128700，6年租期还有4年
配
套：杨家坪商圈扩容，育才中学，谢家湾小学。3公里内140万人群，建设医院，轻轨2号线，环线，5000㎡公交枢纽站
优
势：美食街出口旁，学校正对面，人流集中，位置，成熟地段，商家实力强大，租期稳定，
自我介绍：本人从事商业地产3年多，专业为您服务</t>
  </si>
  <si>
    <t>https://cq.sp.anjuke.com/shou/75113717/?pt=1</t>
  </si>
  <si>
    <t>334万</t>
  </si>
  <si>
    <t>4.12万元/m²</t>
  </si>
  <si>
    <t>门面位置：三峡广场
门面情况：面积81平方，总价334万元，开间18.5米，进深12米，层高5.1.。水电气三通，可做多种业态。旁边便是轻轨1号线沙坪坝的出入口，每天人流量超过5000人。
租金情况：现租莱得快，月租金24300元，年租291600元，回
报
率
8.7%</t>
  </si>
  <si>
    <t>https://cq.sp.anjuke.com/shou/74845413/?pt=1</t>
  </si>
  <si>
    <t>江北观音桥江北观音桥</t>
  </si>
  <si>
    <t>3500元/m²</t>
  </si>
  <si>
    <t>位于：观音桥步行街、建新东路
，商业街出入口，公交站和十字路口旁！
（总价：210万，出售）处置物业
面积：60平米，月租16500，带有4年租约，卖价210万。
现在经营《沁园》甜品店，在地铁出入口、公交站和十字路口旁边，流动人口大，正对主干道，昭示性强，生意非常火爆
欢迎随时看现场，（税费各付各，业主可付一半）。</t>
  </si>
  <si>
    <t>https://cq.sp.anjuke.com/shou/75012324/?pt=1</t>
  </si>
  <si>
    <t>欢迎点击头像或者头像下方进入TA的店铺，看更多商业门面
商铺信息
位
置：位于重庆市杨家坪步行街
基本信息：面积70㎡，总价174万，开间7米，层高5.1米，
收益情况：目前业态：沁园面包店。月租11000，年租132000，还有5年租约，每年递增6%
配
套：杨家坪商圈扩容，育才中学，谢家湾小学。3公里内140万人群，建设医院，轻轨2号线，环线，公交枢纽站
优
势：美食街出口旁，学校正对面，人流集中，成熟地段，商家强大，租期稳定，
自我介绍：本人从事商业地产3年多，专业为您服务</t>
  </si>
  <si>
    <t>https://cq.sp.anjuke.com/shou/75047615/?pt=1</t>
  </si>
  <si>
    <t>江北五里店江北区</t>
  </si>
  <si>
    <t>车位位置：江北融景城
车位优势：有独立产权证
带15年真实租约
月租1516元
季度支付租金
总价26万一套！！！
其他物业
南坪四公里小区大门口临街门面
/
单价6697！12年回本一楼门面，〈醉渔翁2022.3月到期
+
诊所2021.10月到期
+
跆拳道2020.10.31到期〉，三铺/一个证、出让地，产权清晰.正常过户。年租
74.2752万；建面
1326平，总价
888万
(单价6697元)；回
报
率
8.2%
12年回本门面周边小区成熟，交通便捷，餐饮一条街生意热闹。价低
/
租约稳定，收
益
回
报
高！产权清晰、正常过户！
杨家坪直降400万的商圈环道准拆迁物业急售：门面所处杨家坪保利广场正对面，前期正在拆迁，拆迁参考裸价7.35万一平米，还要加补助和其他各种奖励，门面面积486平米，现卖1500万，单价才卖3.1万
️️商圈*位置！临街门面️️️低于市场价折️️
委托在手！全款证在手，正常二手交易️位置:沙坪坝三峡广场旁树人小学临街门面面积:367平米两个门面，一个大证市场价格:1900万租约情况:药房即将到期，租金单价100，月租23000元；千叶眼镜店单价180元/㎡，月租14330元；总月租金37330元三峡广场，*井商场对面，商圈繁华成熟地段，周边的临街门面单价几乎都在5万左右！解放碑新华路临街旺铺两个门面，一个大证面积:140㎡租约情况:租给两个音响店，月租金18000元；市场价格:500万*解放碑商圈*临街旺铺，收入稳定！……………………………………………………以上两处门面，整体打包，便宜市场价格2400万，现紧急处理价:1160万年总租金:66万以上为整体打包不能分开，正常二手流程，证、资料在手，委托书已签，预约随时都可以交易！
大型物业
内部尖货
全场半价渝中区：看江商业
户型：整层【清水】
面积：1335㎡市价：950万
现价：500万渝中区两路口高端成熟区，轻轨旁，可做高端酒店，娱乐会所，办公，洗浴足浴。
南坪步行街商圈临街商业评估价值1点7个亿️现在只需
4800
万️️️单价4610
地址:南坪步行街万寿路公交车站旁面积:10416.97平米现状:一层租给百货，一层租给家俱租约到期:2020年3月15日
渝北年租金42万十年租约️️大开间
多开门
大转角
临街️超大外摆️位置:长翔路附15；
面积:100.39㎡；总价226万位置:长翔路附16号，面积:110.74㎡；中间大转角门面，总价246万翔宇路53号22栋商业3；面积:95.92㎡/91.02㎡；总价216万️️以上商铺总面积307.05㎡，整体购买总价658万*️️全部打通租给一家酒楼，3.5万/月租，十年稳定收益，位置特别好，超大转角，外摆，广告位显眼️
渝北轻轨主干道转角门面
️
️
年租金50万️
️
位置:渝北一碗水转盘轻轨站旁。面积:170㎡
产证:两个产权证现状:租给眼镜店和服装店。
租约:年租50万，还有三年卖价:788万
渝北轻轨换乘站门面
️回兴轻轨站三号线！九号线换乘必经路口！现铺️①、9-1-11；面积50.64㎡；总价152万②、9-1-10；面积89.92㎡；总价338万③、9-1-12；面积134.43㎡；总价335万④、9-1-13；面积60.08㎡；总价178万全部带租约，部分带阁楼，十字路口临街，人流量大！
渝北回兴伴山国际娱乐会所，1-9号，豪装修，总面积1349.19㎡，可使用面积达1600㎡左右，总价1980万！！</t>
  </si>
  <si>
    <t>https://cq.sp.anjuke.com/shou/74641378/?pt=1</t>
  </si>
  <si>
    <t>136万</t>
  </si>
  <si>
    <t>95m²</t>
  </si>
  <si>
    <t>物业介绍
1.地理位置：门面位于南岸区国际社区，小区出口位置，十字路口，
2.门面详情：现租给苏宁小店，月租金7100，租期还有2年时间，门面有烟道，可以经营餐饮，公摊小，*卖；
3.推荐理由：一楼临主干道，十字路口，7米大昭示面，成熟位置无需培育期，买来就收租金，租金85200元/年.业主处理资产，*出售买到就赚到！！</t>
  </si>
  <si>
    <t>https://cq.sp.anjuke.com/shou/74556151/?pt=1</t>
  </si>
  <si>
    <t>项目位置;位于渝中区解放碑步行街都市广场
门市情况：带上市企业秋果酒店15年租约，精装修，单间配套。环境优雅，物业费7元（由酒店支付）
租金收益；
前3年80/M²中间5年105m²后边七年120M²后期*率7％
门市优势：地处重庆cbd解放碑步行街，位置非常好，人流大，旅游人群多，酒店长期收益有保障。
有独立产权，买到地段就是赚到！永远不愁租！
15年租约回本不成问题！
地段位置好！老师看到这了不来看看对的起自己的颜值吗？
点开他的头像好的房源都在里面哦</t>
  </si>
  <si>
    <t>https://cq.sp.anjuke.com/shou/74724594/?pt=1</t>
  </si>
  <si>
    <t>渝北冉家坝余松路501号佳居花园附近</t>
  </si>
  <si>
    <t>264万</t>
  </si>
  <si>
    <t>3.77万元/m²</t>
  </si>
  <si>
    <t>位置：渝北冉家坝
面积：70.6㎡
商家：《雾龙门》总价：264万
月租13200
年租：158400元优势：正对十字路口，展示性好，超大外摆，旁边是小区出入口和龙山小学大门位置此铺为一手税费
外摆空间大
汇报率6个点！
房源真实有效，欢迎前来咨询！</t>
  </si>
  <si>
    <t>https://cq.sp.anjuke.com/shou/73884624/?pt=1</t>
  </si>
  <si>
    <t>渝北回兴兴科大道364号</t>
  </si>
  <si>
    <t>159万</t>
  </si>
  <si>
    <t>2.65万元/m²</t>
  </si>
  <si>
    <t>欢迎点击头像或者头像下方进入TA的店铺，看更多商业门面
商铺信息
位
置：位于重庆市渝北回兴兴科大道
基本信息：面积60㎡，总价159万，开间4.5米，层高5.1米，
收益情况：目前业态：小面店，年租96000，133.3/㎡，租期2024年，
配
套：
渝北两江新区，长安福特汽车有限公司，职业教育中心，轻轨3号线，9号线，
优
势：周边成熟，无需培育，常驻人口30万，小区出口旁，公交车站对面，目前租给面馆，2024年到期，目前133.3/㎡，年递增5%
自我介绍：本人从事商业地产3年多，专业为您服务</t>
  </si>
  <si>
    <t>https://cq.sp.anjuke.com/shou/75019445/?pt=1</t>
  </si>
  <si>
    <t>九龙坡杨家坪谢家湾正街5-103号</t>
  </si>
  <si>
    <t>[房嘉汇经纪人王绍江真诚为您服务]友情提醒！看商铺，
请找专业，找诚信，找品牌，很高兴能为您服务====================================商铺信息：★物业地址★：谢家湾万象里★商铺面积★：13-20
㎡★商铺总价★：26万起
万★租金收益★：3000/年★商铺优势★：*小商铺，带15年稳定租约，未来前景好，*高。[本
人承.
诺]
:本人*房源真实有效，图片由实地拍摄，欢迎致电实地看房。</t>
  </si>
  <si>
    <t>https://cq.sp.anjuke.com/shou/75039340/?pt=1</t>
  </si>
  <si>
    <t>1.86万元/m²</t>
  </si>
  <si>
    <t>14m²</t>
  </si>
  <si>
    <t>门面简介
1.地段位置：位于杨家坪谢家湾
2.商铺本身：门面方正，带真实租约
3.潜力：万象城小门面，真正步行街
【其他*物业】小张
南岸区：
南坪五小区：18个平方。68万，小区出入口万达广场：一楼临街门面，60平方，220万，小区出来*个门面步行街：54平方，一口价71万，目前租给餐饮，月租5000哟！国际社区：一楼社区门面，33平方，88万，租烟酒店，生意好
九龙坡区：杨家坪步行街：一楼临街旺铺，78平方，130万，目前租给餐饮店，生意好
谢家湾轻轨站：26个平方，78万，带烟道，目前租给文具店
巴南区：万达步行街：一楼临主干道门面，28平方，115万，昭示性好，带烟道
龙洲湾步行街：35个平方，转角3开间，89万，一楼临街门面，租金稳定
江渝北区
黄泥磅：一楼社区门面，33平方，128万，租银行，租金稳定观音桥：17平方，95万，步行街中心位置，租金稳定
花卉园：一楼社区门面，136个平方，202万，小区出入口，带烟道
红旗河沟枢纽站：一楼临街，38个平方，71万，目前做餐饮，租金可观哟
渝中区：解放碑好吃街：35个平方，95万，主干道临街门面，租给餐饮，租金稳定
解放碑步行街：22个平方，140万，临街主干道门面，租金稳定带收益</t>
  </si>
  <si>
    <t>https://cq.sp.anjuke.com/shou/74952633/?pt=1</t>
  </si>
  <si>
    <t>渝北北部新区金开大道与人和立交及重光立交处</t>
  </si>
  <si>
    <t>6241元/m²</t>
  </si>
  <si>
    <t>141m²</t>
  </si>
  <si>
    <t>照母山作为重庆目前成熟的发展区域，现在稳定的人群在30万人
15栋高层和洋房、别墅，稳定居住人群在两万人，正对九曲河湿地公园旁边就是停车场，好停车，
成熟江湖菜一条街，单价6200元/㎡，租金一个月7000
整个重庆现在一拖二单价6000多的门面还有那点有</t>
  </si>
  <si>
    <t>1.41万元/m²</t>
  </si>
  <si>
    <t>1：位于观音桥步行街
2：面积49平方
总价69万
月租10000
年递增5%
3：买来直接当翘脚老板，无任何培育期</t>
  </si>
  <si>
    <t>https://cq.sp.anjuke.com/shou/75075269/?pt=1</t>
  </si>
  <si>
    <t>29万</t>
  </si>
  <si>
    <t>门市位置：门面在观音桥步行位置
门市信息：面积13.25平米，月租3975，一楼临街位置
旁边就是公交站
，现在业主缺钱29万急售，只有一个
以上信息真实有效，如有兴趣欢迎来电详询（无偿带看）
成熟临街门市
性价比超高！！！</t>
  </si>
  <si>
    <t>https://cq.sp.anjuke.com/shou/73924276/?pt=1</t>
  </si>
  <si>
    <t>1.94万元/m²</t>
  </si>
  <si>
    <t>物业位于沙坪坝汉渝路换乘公交枢纽站，临街一楼门面面积平米18（证上面积），月租4500，合同签的5年
，年递增7%现在经营小吃店，生意好的很，商家稳定，已经做了2年了，业主资金问题，低于市场价出售，性价比真的高租金真实有效，欢迎实地看铺以上信息真实有效，如有兴趣欢迎来电详询</t>
  </si>
  <si>
    <t>https://cq.sp.anjuke.com/shou/74442459/?pt=1</t>
  </si>
  <si>
    <t>商品面积:35平
商铺报价:
136万
商铺租金:8300
商铺地址:石桥铺
商铺信息:
商铺社区是个7年成熟老社区，周边的商业都是零散，这边是唯.一集中消费的地方。
诚信为本，合作共赢，微信同步。
其他物业
南坪四公里小区大门口临街门面
/
单价6697！12年回本一楼门面，〈醉渔翁2022.3月到期
+
诊所2021.10月到期
+
跆拳道2020.10.31到期〉，三铺/一个证、出让地，产权清晰.正常过户。年租
74.2752万；建面
1326平，总价
888万
(单价6697元)；回
报
率
8.2%
12年回本门面周边小区成熟，交通便捷，餐饮一条街生意热闹。价低
/
租约稳定，收
益
回
报
高！产权清晰、正常过户！
杨家坪直降400万的商圈环道准拆迁物业急售：门面所处杨家坪保利广场正对面，前期正在拆迁，拆迁参考裸价7.35万一平米，还要加补助和其他各种奖励，门面面积486平米，现卖1500万，单价才卖3.1万
️️商圈*位置！临街门面️️️低于市场价折️️
委托在手！全款证在手，正常二手交易️位置:沙坪坝三峡广场旁树人小学临街门面面积:367平米两个门面，一个大证市场价格:1900万租约情况:药房即将到期，租金单价100，月租23000元；千叶眼镜店单价180元/㎡，月租14330元；总月租金37330元三峡广场，*井商场对面，商圈繁华成熟地段，周边的临街门面单价几乎都在5万左右！解放碑新华路临街旺铺两个门面，一个大证面积:140㎡租约情况:租给两个音响店，月租金18000元；市场价格:500万*解放碑商圈*临街旺铺，收入稳定！……………………………………………………以上两处门面，整体打包，便宜市场价格2400万，现紧急处理价:1160万年总租金:66万以上为整体打包不能分开，正常二手流程，证、资料在手，委托书已签，预约随时都可以交易！
大型物业
内部尖货
全场半价渝中区：看江商业
户型：整层【清水】
面积：1335㎡市价：950万
现价：500万渝中区两路口高端成熟区，轻轨旁，可做高端酒店，娱乐会所，办公，洗浴足浴。
南坪步行街商圈临街商业评估价值1点7个亿️现在只需
4800
万️️️单价4610
地址:南坪步行街万寿路公交车站旁面积:10416.97平米现状:一层租给百货，一层租给家俱租约到期:2020年3月15日
渝北年租金42万十年租约️️大开间
多开门
大转角
临街️超大外摆️位置:长翔路附15；
面积:100.39㎡；总价226万位置:长翔路附16号，面积:110.74㎡；中间大转角门面，总价246万翔宇路53号22栋商业3；面积:95.92㎡/91.02㎡；总价216万️️以上商铺总面积307.05㎡，整体购买总价658万*️️全部打通租给一家酒楼，3.5万/月租，十年稳定收益，位置特别好，超大转角，外摆，广告位显眼️
渝北轻轨主干道转角门面
️
️
年租金50万️
️
位置:渝北一碗水转盘轻轨站旁。面积:170㎡
产证:两个产权证现状:租给眼镜店和服装店。
租约:年租50万，还有三年卖价:788万
渝北轻轨换乘站门面
️回兴轻轨站三号线！九号线换乘必经路口！现铺️①、9-1-11；面积50.64㎡；总价152万②、9-1-10；面积89.92㎡；总价338万③、9-1-12；面积134.43㎡；总价335万④、9-1-13；面积60.08㎡；总价178万全部带租约，部分带阁楼，十字路口临街，人流量大！
渝北回兴伴山国际娱乐会所，1-9号，豪装修，总面积1349.19㎡，可使用面积达1600㎡左右，总价1980万！！</t>
  </si>
  <si>
    <t>https://cq.sp.anjuke.com/shou/74597083/?pt=1</t>
  </si>
  <si>
    <t>沙坪坝沙坪坝磁器口街道办事处</t>
  </si>
  <si>
    <t>物业位置；沙坪坝区
磁器口
物业信息；层高5.1米
开间4米
进深8米
售价78万
业态信息；经营一家便利店，生意非常好，现在月租收益9645元(年递增8%），合同8年一签（2018.4.22-2026.4.22）
周边业态分布；教育培训机构，中小型餐饮，小型娱乐，社区底商生活服务类
物业优势；十字路口位置，小学大门口斜对面，公交车站旁，临近轻轨站，交通方便，人流量不用担心，收益稳定。
处置理由；业主全家正在办移民，因为考虑到以后收租问题麻烦，现在手上所有房产*出售，业主说了，这一排4个门面都是他的，现在还有右边两个没有卖，78万是中间那个便利店，一起买的话198万，你看上了可以再砍点价，主要是急到卖，亏点都无所谓，不差那点，欢迎*，先到先到，时间不等你考虑。
房源信息真实有效，欢迎随时实地看铺，任何疑问可以*。</t>
  </si>
  <si>
    <t>https://cq.sp.anjuke.com/shou/74952546/?pt=1</t>
  </si>
  <si>
    <t>2019-04-30</t>
  </si>
  <si>
    <t>1
门面位于江北观音桥步行街
好吃街
大融城旁
距离轻轨3号线
观音桥站80米
2
现做餐饮小吃
85万出售
月租10000
年递增10%
3
资金断裂
急售！！</t>
  </si>
  <si>
    <t>https://cq.sp.anjuke.com/shou/73433508/?pt=1</t>
  </si>
  <si>
    <t>1.52万元/m²</t>
  </si>
  <si>
    <t>门市位置：门面在沙坪坝三峡广场步行街
门市信息：面积23平米，月租4600，5m开间门面昭示性非常的好
临街位置，旁边就是公交站
邻紧学校，现在业主缺钱急售35万，只有一个
以上信息真实有效，如有兴趣欢迎来电详询（无偿带看）
成熟临街门市
性价比超高！！！</t>
  </si>
  <si>
    <t>https://cq.sp.anjuke.com/shou/73790949/?pt=1</t>
  </si>
  <si>
    <t>沙坪坝大学城大学城中路48号</t>
  </si>
  <si>
    <t>9259元/m²</t>
  </si>
  <si>
    <t>门面简介】
面积;54.71(证上）.
层高：5.1米
接房时间：现房
【周边及配套】
1.门面位于大学城重庆大学旁边，一楼临街现铺，自身住户5万多人，周边社区常住人口20万人，
旁边一中，城市管理学院，树人小学，师生人流量大，
2.现在做的火锅店，租130一个平方，，即买即收租
3.可按揭的，</t>
  </si>
  <si>
    <t>https://cq.sp.anjuke.com/shou/74644713/?pt=1</t>
  </si>
  <si>
    <t>60万</t>
  </si>
  <si>
    <t>4万元/m²</t>
  </si>
  <si>
    <t>项目概况-项目地址：沙坪坝
三峡广场步行街项目租客：《卫子夫鸡柳》商铺面积：25平商铺总价：88万
商铺收益：8.8万/年
月租金：7375元
每一年年递增百分之7还是相当不错的收
益！
-项目简介-1、业态定位：轻餐饮（咖啡厅，奶茶店，蛋糕店等），品牌服饰，休闲娱乐场所，小区配套（超市，美容美发，干洗店等）。2、热闹环境：周边都是小区几十个，50万消费群体，保证了强劲的消费力，区域优势明显，周边配套完善，商业氛围浓厚，大型购物中心，如：商业购物广场，联华超市，苏宁电器，小杨生煎，重庆鸡公煲，小巴扎清真众多餐饮，肯德基，麦当劳，美发，SPA，品牌云集，丰富业态生活环境！3：友情提示：为保护业主隐私！房源描述为简略介绍，具体细节电话联系或咨询.</t>
  </si>
  <si>
    <t>https://cq.sp.anjuke.com/shou/74856211/?pt=1</t>
  </si>
  <si>
    <t>1、位置就在九龙坡石桥铺，科园四路，政
府
挂
牌
的餐饮街。
2、门面面积32平米，开间5米，现在经营的精
品烟酒茶叶店。3、现在租金10000/月，年租金12万。租期还有2年半。
业主急需资金周转80万急出售。100
%真实的门面。看房提前打电话。</t>
  </si>
  <si>
    <t>https://cq.sp.anjuke.com/shou/74970831/?pt=1</t>
  </si>
  <si>
    <t>【物业位置】物业位于观音桥好吃街，网红打卡地，都市旅游景区，人流量大
【租户情况】现在租户是一小吃店，生意火爆
【租金情况】7500
【门面情况】水电气烟道都有，无业态限制
【产权情况】证在手，证上面积60平，产权清晰随时过户
【业主情况】业主生意赔钱，现在急需资金周转，缺钱急售60万，价格可谈
找放心门面的前提是选对人，本人诚心服务，诚信做事，做自己的口碑，在主城各区均有门面出售
如果你对上述门面不满意，随时来个电话，我将为你快速匹配合适的物业，节约你的宝贵时间
诚信服务，做事先做人，做自己的口碑
联系我时，请说是在安居客上看到的，谢谢！
联系我时，请说是在安居客上看到的，谢谢！</t>
  </si>
  <si>
    <t>https://cq.sp.anjuke.com/shou/73549838/?pt=1</t>
  </si>
  <si>
    <t>38万</t>
  </si>
  <si>
    <t>物业位于观音桥建新公路面积18(证上面积)，总价38万，月租4500，还有4年租约，每年递增7%.现在经营小吃店，生意火爆，观音桥步行街内，旁边是公交站，转角双开间，人流量大，现业主资金锻炼，处理资产，低于市场价出售，性价比超高。租金真实有效，欢迎实地看铺。以上物业信息真实有效，如有兴趣欢迎*。</t>
  </si>
  <si>
    <t>https://cq.sp.anjuke.com/shou/74388338/?pt=1</t>
  </si>
  <si>
    <t>43万</t>
  </si>
  <si>
    <t>1.位置：江北观音桥——茂业百货。
2.面积：20平方，总价：43万。
3.物业正在麦当劳门口旁边+，经营品牌商家，一只酸奶牛。门面开间展示性很强，户型方正，没得业态限制。地段成熟，人
流量很大。
4.带租约，月租5200元，即买即收租。</t>
  </si>
  <si>
    <t>https://cq.sp.anjuke.com/shou/75200085/?pt=1</t>
  </si>
  <si>
    <t>【物业位置】物业位于观音桥好吃街，网红打卡地，都市旅游景区，人流量大
【租户情况】现在租户是一小吃店，生意火爆
【租金情况】6000
【门面情况】水电气烟道都有，无业态限制
【产权情况】证在手，证上面积40平，产权清晰随时过户
【业主情况】业主生意赔钱，现在急需资金周转，缺钱急售50万，价格可谈
找放心门面的前提是选对人，本人诚心服务，诚信做事，做自己的口碑，在主城各区均有门面出售
如果你对上述门面不满意，随时来个电话，我将为你快速匹配合适的物业，节约你的宝贵时间
诚信服务，做事先做人，做自己的口碑
联系我时，请说是在安居客上看到的，谢谢！
联系我时，请说是在安居客上看到的，谢谢！</t>
  </si>
  <si>
    <t>https://cq.sp.anjuke.com/shou/74584192/?pt=1</t>
  </si>
  <si>
    <t>渝北回兴宝圣大道666号</t>
  </si>
  <si>
    <t>42万</t>
  </si>
  <si>
    <t>1.2万元/m²</t>
  </si>
  <si>
    <t>门面简介
1.地段位置：位于渝北西南政法大学旁
2.商铺本身：门面方正，带6米外摆，层高5.1米，带烟道，无行业限制
3.潜力：单价一万多买一楼临街门面，周边门面单价在2.8-3.5万不等，买来就*
【其他*物业】小张
南岸区：
南坪五小区：18个平方。68万，小区出入口万达广场：一楼临街门面，60平方，220万，小区出来*个门面步行街：54平方，一口价71万，目前租给餐饮，月租5000哟！国际社区：一楼社区门面，33平方，88万，租烟酒店，生意好
九龙坡区：杨家坪步行街：一楼临街旺铺，78平方，130万，目前租给餐饮店，生意好
谢家湾轻轨站：26个平方，78万，带烟道，目前租给文具店
巴南区：万达步行街：一楼临主干道门面，28平方，115万，昭示性好，带烟道
龙洲湾步行街：35个平方，转角3开间，89万，一楼临街门面，租金稳定
江渝北区
黄泥磅：一楼社区门面，33平方，128万，租银行，租金稳定观音桥：17平方，95万，步行街中心位置，租金稳定
花卉园：一楼社区门面，136个平方，202万，小区出入口，带烟道
红旗河沟枢纽站：一楼临街，38个平方，71万，目前做餐饮，租金可观哟
渝中区：解放碑好吃街：35个平方，95万，主干道临街门面，租给餐饮，租金稳定
解放碑步行街：22个平方，140万，临街主干道门面，租金稳定带收益</t>
  </si>
  <si>
    <t>https://cq.sp.anjuke.com/shou/75089504/?pt=1</t>
  </si>
  <si>
    <t>869万</t>
  </si>
  <si>
    <t>4.34万元/m²</t>
  </si>
  <si>
    <t>1
门面位于江北区
观音桥步行街！成熟商圈临街门面！旁边就是新世纪百货
对面麦当劳！轻轨一出来就看得到
2
经营中
月租90000
年递增10%
资金周转
急于处理！869万急售！
3
水电气三通
无业态限制！看房提前致电！</t>
  </si>
  <si>
    <t>https://cq.sp.anjuke.com/shou/74308399/?pt=1</t>
  </si>
  <si>
    <t>欢迎点击头像或者头像下方进入Ta的店铺，看更多商业门面位于：江北观音桥步行街，
现在是做的开心猫小吃，带3年租约还有1年到期。
门面情况：门面建面29平米，现在月租8120元，年递增7%，售价73万，业主在国外，委托亲戚处理资产。
价格优势：临街的观音桥广场门面，旁边是大融城和新世纪百货，旁边是北城天街，门口位置当道人多，适合做小吃，饮食店。</t>
  </si>
  <si>
    <t>https://cq.sp.anjuke.com/shou/74339808/?pt=1</t>
  </si>
  <si>
    <t>欢迎点击头像或者头像下方进入TA的店铺，看更多商业门面...
全程接送，无，格1.位置：江北观音桥步行街。
2.面积：90平方，总价：135万。月租15000元，年递增7%。
3.门面临街，经营品牌水果店。门面开间超大10米，方方正正，三通没得业态限制。地段成熟，人
流密集，交通便捷。租户稳定，买了就收租。</t>
  </si>
  <si>
    <t>https://cq.sp.anjuke.com/shou/74246098/?pt=1</t>
  </si>
  <si>
    <t>39万</t>
  </si>
  <si>
    <t>1.34万元/m²</t>
  </si>
  <si>
    <t>1，物业位于江北区——观音桥步行街，周边大融城，新世纪百货带来大量的人流，日均人流平均在40万人次，周末人均50-70人次
2，面积39个平方，月租4000，年递增10%，业主降价急售总价39万
3，租户生意很火爆，超大转角双开间，展示性超好，方方正正没得异性，无抵押，直接过户。</t>
  </si>
  <si>
    <t>https://cq.sp.anjuke.com/shou/74614322/?pt=1</t>
  </si>
  <si>
    <t>江北观音桥建北一支路8号</t>
  </si>
  <si>
    <t>1.95万元/m²</t>
  </si>
  <si>
    <t>77m²</t>
  </si>
  <si>
    <t>1、门面位于渝北花园武陵路。
2、门面永辉超市出入口位置，旁边就是乡村基，双边街，相当成熟。
3、门面现在邮政银行，月租17402元，租期10年，每1年递增5%，现在业主急售。
证在手，税费各付各，欢迎实地考察。</t>
  </si>
  <si>
    <t>https://cq.sp.anjuke.com/shou/74940741/?pt=1</t>
  </si>
  <si>
    <t>2.25万元/m²</t>
  </si>
  <si>
    <t>位置；江北区观音桥正中心位置
面积；89平米
总价；280万
租金；23000元/月
商家；徐亮烧蹄
（餐饮小吃店)签的5年的合同
营业三年了
千亿级商圈的核心位置
昭示性非常好
*率达到8个点
真实租约
*齐全
辐射观音桥100万的常驻人口
即买即收租
即买即过户</t>
  </si>
  <si>
    <t>https://cq.sp.anjuke.com/shou/74914154/?pt=1</t>
  </si>
  <si>
    <t>【物业位置】物业位于解放碑好吃街，网红打卡地，都市旅游景区，人流量大
【租户情况】现在租户是一小吃店，生意火爆
【租金情况】7000
【门面情况】水电气烟道都有，无业态限制
【产权情况】证在手，证上面积45平，产权清晰随时过户
【业主情况】业主生意赔钱，现在急需资金周转，缺钱急售60万，价格可谈
找放心门面的前提是选对人，本人诚心服务，诚信做事，做自己的口碑，在主城各区均有门面出售
如果你对上述门面不满意，随时来个电话，我将为你快速匹配合适的物业，节约你的宝贵时间
诚信服务，做事先做人，做自己的口碑
联系我时，请说是在安居客上看到的，谢谢！
联系我时，请说是在安居客上看到的，谢谢！</t>
  </si>
  <si>
    <t>https://cq.sp.anjuke.com/shou/74245975/?pt=1</t>
  </si>
  <si>
    <t>1，物业位于沙坪坝区——三峡广场步行街，人均人流50万人次?
周末人均60-70人次
2，面积49哥平方，月租9000，年递增10%?
降价急售总价89万。
3，租户生意火爆，超大开间，展示性好，方方正正没得异性，无抵押，直接过户。</t>
  </si>
  <si>
    <t>https://cq.sp.anjuke.com/shou/75102140/?pt=1</t>
  </si>
  <si>
    <t>1，物业位于沙坪坝区——三峡广场步行街，人均人流50万人次
周末人均60-70人次
2，面积49哥平方，月租9000，年递增10%
降价急售总价89万。
3，租户生意火爆，超大开间，展示性好，方方正正没得异性，无抵押，直接过户。</t>
  </si>
  <si>
    <t>https://cq.sp.anjuke.com/shou/74613980/?pt=1</t>
  </si>
  <si>
    <t>9111元/m²</t>
  </si>
  <si>
    <t>物业位于渝北汽博中心，金童路轻轨站旁
永辉超市旁
面积90.27平米（证上面积），现月租8874，租98.6/平米，合同签的5年，递增7%
现在经营的银行，成熟地段成熟物业，性价比非常高，商家非常稳定，已做8年生意，性价比很高，价格低于周边市场价，处置物业，税费各付各。
租金真实有效，欢迎实地看铺
以上信息真实有效，如有兴趣欢迎来电详询
本人专业做二手处置物业，价格均低于市场价，手上有大量处置物业。
有兴趣欢迎来电详询，微聊不常用，有兴趣留下电话，看到后会及时回复</t>
  </si>
  <si>
    <t>https://cq.sp.anjuke.com/shou/74593287/?pt=1</t>
  </si>
  <si>
    <t>渝北加州新牌坊龙湖西路135号</t>
  </si>
  <si>
    <t>门面位于渝北新牌坊龙湖西苑
现在经营的沁园蛋糕店，开间6米，业主因个人原因急于出售80万
低于市场价，租金真实，还有3年合同，月租8950元，每年递增6%
证在手，随时可以过户，有意者电话联系.</t>
  </si>
  <si>
    <t>https://cq.sp.anjuke.com/shou/75103725/?pt=1</t>
  </si>
  <si>
    <t>九龙坡石坪桥石坪桥正街特21号</t>
  </si>
  <si>
    <t>门市位置：门面在九龙坡石坪桥正街
门市信息：面积17.99平米，月租7016元，一楼临街位置
旁边就是公交站，现在业主缺钱62万急售，只有一个
以上信息真实有效，如有兴趣欢迎来电详询（无偿带看）
成熟临街门市
性价比超高！！！</t>
  </si>
  <si>
    <t>https://cq.sp.anjuke.com/shou/74230947/?pt=1</t>
  </si>
  <si>
    <t>2.92万元/m²</t>
  </si>
  <si>
    <t>物业位于：江北观音桥大融城
物业情况：面积26.31平方（证上面积）
月租7830元，急售76万。
合同签的7年，每年递增8%
现在经营的冷饮店，昭示性好，人流量大，总价低，位置相当好。租金真实有效，欢迎实地看铺以上物业真实有效，如有兴趣欢迎来电详询。</t>
  </si>
  <si>
    <t>https://cq.sp.anjuke.com/shou/74485646/?pt=1</t>
  </si>
  <si>
    <t>2019-04-22</t>
  </si>
  <si>
    <t>门市位于沙坪坝天星桥
面积60平米（证上面积），月租6000，每年递增9%，签的3年合同！现仅卖60万
现在经营蛋糕店，主干道临街位置，流动人口大，消费人群大，昭示性特别强，生意非常火爆！证在手，业主有急事需要用钱，现在便宜卖，租金真实，超高的性价比！
以上信息真实有效，如有兴趣欢迎来电！</t>
  </si>
  <si>
    <t>https://cq.sp.anjuke.com/shou/73032775/?pt=1</t>
  </si>
  <si>
    <t>沙坪坝杨公桥杨公桥立交</t>
  </si>
  <si>
    <t>1.位置：沙坪坝杨公桥轻轨站出入口。
2.面积：120平方，总价：132万，月租14520元，年递增7%。
3.门面正好在轻轨站出口，现在经营的品牌商家，罗森便利店。门面开间超大10米，户型方方正正的，而且门面三通没得业态限制。地段成熟，带租约，买了就可收租。</t>
  </si>
  <si>
    <t>https://cq.sp.anjuke.com/shou/74194022/?pt=1</t>
  </si>
  <si>
    <t>36.4万</t>
  </si>
  <si>
    <t>门面位于解放碑步行街.
现经营小吃店，同时也在送外卖，面积15.36平，月租4000。
解放碑步行街位置，位置挡道.人流量大.昭示性强.业主破产诚心想卖.迫不得已出手.现急售36万！！
！有兴趣的抓紧时间联系业主.门面只有一个
先到先得
！！！
有意向赶紧来电详询！！</t>
  </si>
  <si>
    <t>https://cq.sp.anjuke.com/shou/74390063/?pt=1</t>
  </si>
  <si>
    <t>渝北龙头寺梧桐路</t>
  </si>
  <si>
    <t>72万</t>
  </si>
  <si>
    <t>1、门面靠近北广场的售票大厅，现在租给一餐饮店经营。
2、北广场是目前重庆*的火车站，人气跟步行街还旺。
3、临街的广场门面从来没有空置过。</t>
  </si>
  <si>
    <t>https://cq.sp.anjuke.com/shou/74298569/?pt=1</t>
  </si>
  <si>
    <t>门面在大坪小学旁
挨着公交车站的
面积56平
8米大开间
昭示性很好
一口价89万
月租金9080元
递增8%
商家生意很火爆
租金租的起价
业主要出国急需资产变现
就这么一个好门面
有兴趣的抓紧时间来看现场</t>
  </si>
  <si>
    <t>https://cq.sp.anjuke.com/shou/73890905/?pt=1</t>
  </si>
  <si>
    <t>59m²</t>
  </si>
  <si>
    <t>1.位置：江北红旗河沟轻轨站出口。
2.面积：59平方，总价：62万，月租6500元，年递增7%。
3.门面轻轨站出口，经营品牌商家罗森便利店。门面开间超大10米，方方正正，三通没得业态限制。地段成熟，带租约，买了就可收租。</t>
  </si>
  <si>
    <t>https://cq.sp.anjuke.com/shou/75260380/?pt=1</t>
  </si>
  <si>
    <t>109m²</t>
  </si>
  <si>
    <t>1.位置：门面在南坪（工商大学旁）
2.面积：109.13平方（证上面积），现在经营出发点美发店，月租12382元（递增6%），租期2017.7.26
，业主喊价115万。
3.门面在临街主干道上，公交站口位置，旁边就是人行天桥，开间8米，人流量非常大。
业主因为移民，急着出手，门面只有这么一个，欢迎实地看铺，价格可以谈。</t>
  </si>
  <si>
    <t>https://cq.sp.anjuke.com/shou/74637994/?pt=1</t>
  </si>
  <si>
    <t>3.81万元/m²</t>
  </si>
  <si>
    <t>门面情况介绍：
1.物业位于江北观音桥步行街轻轨站出口，重庆三大千亿级商圈之一，环岛，旁边是江北中医院和324医院，位于步行街中心，处于轻轨3号线和9号线出口，由于业主出国不方便管理缺钱急售。
2.门面经营美甲化妆面膜等，月租8000/月，合同5年（递增8%）。
3.：主干道旁！单价便宜！带租约出售！</t>
  </si>
  <si>
    <t>https://cq.sp.anjuke.com/shou/73785967/?pt=1</t>
  </si>
  <si>
    <t>南岸南坪南城大道1号</t>
  </si>
  <si>
    <t>137万</t>
  </si>
  <si>
    <t>1、协信地产开发的大楼盘，片区常住人口在20万左右，三甲医院、二个学校、星光天地都在这一块。
2、门面的水电气三通，没有任何行业限制。
3、广告位很好，户型方正，中间没有任何承重墙。</t>
  </si>
  <si>
    <t>https://cq.sp.anjuke.com/shou/74331039/?pt=1</t>
  </si>
  <si>
    <t>6.25万元/m²</t>
  </si>
  <si>
    <t>2019-05-01</t>
  </si>
  <si>
    <t>门面位于江北观音桥好吃街，大融城旁！
面积12平米（证上面积），开间4米。现在经营奶茶店，月租6875，签的15年合同，每年递增11%！现急卖75万
观音桥成熟步行街中心物业，流动人口大，位置当道，昭示性强，生意不用多说，非常火爆，业主现在急需资金，带租约急售！性价比非常高，随时可以联系看房！
以上信息真实有效，欢迎来电详细</t>
  </si>
  <si>
    <t>https://cq.sp.anjuke.com/shou/73460306/?pt=1</t>
  </si>
  <si>
    <t>68m²</t>
  </si>
  <si>
    <t>门面位于九龙坡杨家坪步行街
现在做的沁园蛋糕店，证上面积68平米（层高7米）使用面积120平米
业主自己有隔层，月租金8650，业主缺钱急卖80万，证在手，随时可以过户
联系我时，请说是在安居客
上看到的，谢谢！</t>
  </si>
  <si>
    <t>https://cq.sp.anjuke.com/shou/74656305/?pt=1</t>
  </si>
  <si>
    <t>【物业位置】物业位于盘龙新城好吃街，网红打卡地，都市旅游景区，人流量大
【租户情况】现在租户是一小吃店，生意火爆
【租金情况】7000
【门面情况】水电气烟道都有，无业态限制
【产权情况】证在手，证上面积65平，产权清晰随时过户
【业主情况】业主生意赔钱，现在急需资金周转，缺钱急售65万，价格可谈
找放心门面的前提是选对人，本人诚心服务，诚信做事，做自己的口碑，在主城各区均有门面出售
如果你对上述门面不满意，随时来个电话，我将为你快速匹配合适的物业，节约你的宝贵时间
诚信服务，做事先做人，做自己的口碑
联系我时，请说是在安居客上看到的，谢谢！
联系我时，请说是在安居客上看到的，谢谢！</t>
  </si>
  <si>
    <t>https://cq.sp.anjuke.com/shou/74421333/?pt=1</t>
  </si>
  <si>
    <t>101万</t>
  </si>
  <si>
    <t>2.02万元/m²</t>
  </si>
  <si>
    <t>【商铺面积】30平米
【报价】101万
【商铺优势】铺子位于重庆市江北区观音桥，地铁口成熟的商圈，极大地居民入住量，成熟的小区，月收10000，年递增8%，
80万人.流.量！人气非常旺！双证齐全！！！即买即过户！房东急售，很配合！
【温馨提示】：来电请不要问我是不是真的，如果不是真的我就不会发布网络，因为诚信所以专业！我司真.房.源，值得您的信赖。
本人从事房地产5年有余，对重庆大小巷都很熟悉，可以专业的给你分析成都投
资的升
值发
展，您一个信任的电话，跑遍重庆我也为你选到满意的商铺！这是我的职业也是我的责任！
———————联系方式———————
如果你需要投
资商铺，敬请来电！！</t>
  </si>
  <si>
    <t>https://cq.sp.anjuke.com/shou/73434249/?pt=1</t>
  </si>
  <si>
    <t>1.06万元/m²</t>
  </si>
  <si>
    <t>欢迎点击头像或者头像下方进入TA的店铺，看更多商业门面...物业位于渝北汽博中心，金童路轻轨站旁
永辉超市旁
面积80.31平米（证上面积），现月租8676，合同签的5年，递增7%
现在经营的银行，成熟地段成熟物业，性价比非常高，商家非常稳定，已做8年生意，性价比很高，价格低于周边市场价，处置物业，税费各付各。
租金真实有效，欢迎实地看铺
以上信息真实有效，如有兴趣欢迎来电详询
本人专业做二手处置物业，价格均低于市场价，手上有大量处置物业。</t>
  </si>
  <si>
    <t>https://cq.sp.anjuke.com/shou/74249072/?pt=1</t>
  </si>
  <si>
    <t>...物业位于渝北汽博中心，金童路轻轨站旁
永辉超市旁
面积80.31平米（证上面积），现月租8676，合同签的5年，递增7%
现在经营的银行，成熟地段成熟物业，性价比非常高，商家非常稳定，已做8年生意，性价比很高，价格低于周边市场价，处置物业，税费各付各。
租金真实有效，欢迎实地看铺
以上信息真实有效，如有兴趣欢迎来电详询
本人专业做二手处置物业，价格均低于市场价，手上有大量处置物业。</t>
  </si>
  <si>
    <t>https://cq.sp.anjuke.com/shou/75105637/?pt=1</t>
  </si>
  <si>
    <t>1.04万元/m²</t>
  </si>
  <si>
    <t>物业位于江北观音桥步行街，沃尔玛超市旁
面积48.22平米（证上面积），现月租5073，合同签的5年，递增7%
现在经营的小吃店，转角双开间，昭示性非常好，价格低于市场价，处置物业，性价比非常高。
租金真实有效，欢迎实地看铺
以上信息真实有效，如有兴趣欢迎来电详询
本人专业做二手处置物业，价格均低于市场价，手上有大量处置物业。
有兴趣欢迎来电详询，微聊不常用，有兴趣留下电话，看到后会及时回复</t>
  </si>
  <si>
    <t>https://cq.sp.anjuke.com/shou/74968620/?pt=1</t>
  </si>
  <si>
    <t>67万</t>
  </si>
  <si>
    <t>物业基本介绍
物业位于沙坪坝轻轨站旁，沙坪坝小学门口
面积48.16（证上面积），转角12米双开间，现月租6775，合同签的3年，递增7%，现经营的便利店，学校门口的人气不用多说，商家稳定，业主因资金问题，低于市场价急售，性价比非常高
租金真实有效，欢迎实地看铺
以上信息真实有效，如有兴趣欢迎*</t>
  </si>
  <si>
    <t>https://cq.sp.anjuke.com/shou/74367276/?pt=1</t>
  </si>
  <si>
    <t>1
门面位于江北区观音桥步行街
成熟商圈步行街！日均人流30万！
2
经营中
月租8320！年递增8%
低于市场价处理
总价84万！
3
水电气三通
无业态限制
!证在手
无抵押
无纠纷！</t>
  </si>
  <si>
    <t>https://cq.sp.anjuke.com/shou/73434136/?pt=1</t>
  </si>
  <si>
    <t>2019-04-27</t>
  </si>
  <si>
    <t>https://cq.sp.anjuke.com/shou/73258670/?pt=1</t>
  </si>
  <si>
    <t>渝中袁家岗袁家岗立交</t>
  </si>
  <si>
    <t>150m²</t>
  </si>
  <si>
    <t>1.位置：渝中区袁家岗。
2.面积：150平方，总价：280万。
3.门面正在袁家岗公交站这里，十字路口位置，门面开间大气，昭示性好。地段成熟，周边都是成熟的大型社区，消费人群是非常大的，而且消费水平也相当的高，所以租户生意一直都非常好。
4.带租约，月租21560元，年递增7%，即买即收租。</t>
  </si>
  <si>
    <t>https://cq.sp.anjuke.com/shou/74616849/?pt=1</t>
  </si>
  <si>
    <t>1.位置：渝中区解放碑洪崖洞4A景区。
2.面积：30平方，总价：75万。
3.门面正在洪崖洞景区4楼，餐饮小吃一条街，经营的一家老字号特色小吃店。门面开间大气，户型方正。人
流量大，租户生意那是很火爆。
4.带租约，月租8000元，即买即收租。</t>
  </si>
  <si>
    <t>https://cq.sp.anjuke.com/shou/73720647/?pt=1</t>
  </si>
  <si>
    <t>物业位置；南岸区
南坪步行街
物业信息；层高5.1米
开间4.9米
进深10米
售价84万
业态信息；经营一家小吃店，生意非常好，现在月租收益8109元(年递增8%），合同8年一签（2018.4.22-2026.4.22）
周边业态分布；教育培训机构，中小型餐饮，小型娱乐，社区底商生活服务类
物业优势；十字路口位置，小学大门口斜对面，公交车站旁，临近轻轨站，交通方便，人流量不用担心，收益稳定。
处置理由；业主全家正在办移民，因为考虑到以后收租问题麻烦，现在手上所有房产*出售，业主说了，价格低点没什么，主要是急到卖，亏点无所谓，不差那点，你看上了还可以再砍点价，欢迎*，先到先到，时间不等你考虑。
房源信息真实有效，欢迎随时实地看铺，任何疑问可以*。</t>
  </si>
  <si>
    <t>https://cq.sp.anjuke.com/shou/74337506/?pt=1</t>
  </si>
  <si>
    <t>119万</t>
  </si>
  <si>
    <t>1.21万元/m²</t>
  </si>
  <si>
    <t>物业地址：江北
观音桥产权性质：个人产权商铺类型：商业综合体沿街药房商铺租赁情况：和平药房，租期8年，还有2年10月份到期，月租12600月
年租金15万年面
积：98平米（证上面积）出售总价：119万面
宽：8米目前租约还有2年多，非常稳定。买到即可拿租金。出售原因：房东因资金紧张，非常诚意出售，产证等所有资料齐全，看中可随时洽谈。本人多次与业主沟通，业主诚意出售旺铺，产权明晰，欢迎实际考察本商铺。望有缘人接手，希望好的商铺找到合适的主人！诚意急售，中介勿扰！</t>
  </si>
  <si>
    <t>https://cq.sp.anjuke.com/shou/74624694/?pt=1</t>
  </si>
  <si>
    <t>https://cq.sp.anjuke.com/shou/74330823/?pt=1</t>
  </si>
  <si>
    <t>49万</t>
  </si>
  <si>
    <t>4.9万元/m²</t>
  </si>
  <si>
    <t>门市位置：门面在解放碑步行街位置
门市信息：面积10.36平米，月租5180，一楼临街位置
旁边就是轻轨站，现在业主缺钱49万急售，只有一个
以上信息真实有效，如有兴趣欢迎来电详询（无偿带看）
成熟临街门市
性价比超高！！！</t>
  </si>
  <si>
    <t>https://cq.sp.anjuke.com/shou/74138367/?pt=1</t>
  </si>
  <si>
    <t>1
门面位于江北区观音桥步行街
成熟老商圈！日均人流60万！
2
营业中
月租8000
年递增8%
总价82万低于市场价处理！
3
水电气
三通
无业态限制！转角双开间
超大外摆业主情况业主是我的老客户，已授权独～家委托，近期急售！已经完成好移民手续，紧急安排国内资产，机会难得。只要您看中皆可出价详谈，产权清晰，看房方便，随时配合签约。全程不取任何费用。所有信息真实有效，欢迎您来电咨
询！！</t>
  </si>
  <si>
    <t>https://cq.sp.anjuke.com/shou/73434062/?pt=1</t>
  </si>
  <si>
    <t>物业位于渝北汽博中心，金童路轻轨站旁
永辉超市旁
面积80.31平米（证上面积），现月租8676，合同签的5年，递增7%
现在经营的银行，成熟地段成熟物业，性价比非常高，商家非常稳定，已做8年生意，性价比很高，价格低于周边市场价，处置物业，税费各付各。
租金真实有效，欢迎实地看铺
以上信息真实有效，如有兴趣欢迎来电详询
本人专业做二手处置物业，价格均低于市场价，手上有大量处置物业。
有兴趣欢迎来电详询，微聊不常用，有兴趣留下电话，看到后会及时回复</t>
  </si>
  <si>
    <t>https://cq.sp.anjuke.com/shou/74757771/?pt=1</t>
  </si>
  <si>
    <t>店铺位置：巴南李家沱核心商圈位置，小学对面门面！！！
店铺情况：商家品牌实力强、重视度高。面积42平方，层高5.1米，总价78万！证在手，无产权纠纷，一手税费*
门面租金：现租给做小吃的，租金8200/月！！
店铺卖点：多家知名品牌抢先入驻，现定位的是*率*的业态，临街，昭示性强！旁边就是公交车站和轻轨出入口，常驻大概有40万人左右，可以说人流是非常的大的，正所谓人流决定钱流！！！
交通路线：多条地铁无缝连接，轨道交通，全程罕见*
本人如行商业地产5年有余，用自己的专业服务认真诚心的对待每一位客户，欢迎您实地勘察现场*</t>
  </si>
  <si>
    <t>https://cq.sp.anjuke.com/shou/74289447/?pt=1</t>
  </si>
  <si>
    <t>https://cq.sp.anjuke.com/shou/74590171/?pt=1</t>
  </si>
  <si>
    <t>https://cq.sp.anjuke.com/shou/74117653/?pt=1</t>
  </si>
  <si>
    <t>2019-03-30</t>
  </si>
  <si>
    <t>https://cq.sp.anjuke.com/shou/71925882/?pt=1</t>
  </si>
  <si>
    <t>https://cq.sp.anjuke.com/shou/75072028/?pt=1</t>
  </si>
  <si>
    <t>物业位于江北观音桥步行街内，九街望海花市旁
面积36.32平米（证上面积），现月租8307，合同签的5年，递增7%
现在经营的小吃店，转角双开间的，招示性非常好，位置当道，物业属于处置物业，价格性价比不多说
租金真实有效，欢迎实地看铺
以上信息真实有效，如有兴趣欢迎来电详询</t>
  </si>
  <si>
    <t>https://cq.sp.anjuke.com/shou/74965990/?pt=1</t>
  </si>
  <si>
    <t>门面位于大渡口步行街内，旁边就是公交车站
证上面积22平方，全款70万，月租7310
现经营的是小吃店，展示效果非常好
交通方便，轻轨2号线和多条公交路线
周边都是成熟老社区，不缺人流量和消费
现因业主缺钱急售，欢迎
来电时请说在安居客上看到，谢谢！！！</t>
  </si>
  <si>
    <t>https://cq.sp.anjuke.com/shou/74182630/?pt=1</t>
  </si>
  <si>
    <t>https://cq.sp.anjuke.com/shou/71923882/?pt=1</t>
  </si>
  <si>
    <t>https://cq.sp.anjuke.com/shou/74240337/?pt=1</t>
  </si>
  <si>
    <t>1该门面位于解放碑八一好吃街
旁边就是解放碑
2现在做的小吃-周黑鸭
面积：55平方（证上面积）
3业主诚心急卖88万
月租8960元
每年递增8％
还有3年租约
真实物业
请速度看铺，不保证很快就卖.。</t>
  </si>
  <si>
    <t>https://cq.sp.anjuke.com/shou/74286921/?pt=1</t>
  </si>
  <si>
    <t>91万</t>
  </si>
  <si>
    <t>《物业详细信息》
区位大地址：江北区
观音桥
地址-详址：观音桥
建新北路
租赁商家：意尔康鞋店
物业面积：
49.12m²
《证上面积》
物业开间：4.26
物业进深：11.53
租金收益：107292元/年租
8941元/月租
合同2018.1.29-2026.1.29
递增情况：逐年递增7%
产权信息：商业
年限：21年
交通详情：轻轨3.6号线，建新北路公交站
回-报率：11.7%（因为业主降价，回
报率从8%上升到11.7%）
周边入口：40万
人流趋势：学生人群/旅游人群/常驻居民/娱乐消费人群
优势分析：成熟商圈/人流量大/回
报率高/主干道一楼门市/户型方正/交通方便
物业特质：成熟商圈旁的社区底商
处置原因：业主家人患病（具体不清楚），急需用钱，现在低于市场价格出售，时间不等人，我也是急着帮业主卖掉，现在业主已经卖了2套房子了，唯一收益比较高的门市也要卖掉，你如果有意向就联系我，你要了解的我电话里跟你说，觉得符合条件，可以马上去看房，业主急，我也急*。。。
个人介绍
姓名：明鑫（曌鼎置业顾问有限公司）
入行时间：4年
专业素质：对重庆商业地产的发展，前景有更为专业的眼光，和见解，给你更放心的服务</t>
  </si>
  <si>
    <t>https://cq.sp.anjuke.com/shou/74339660/?pt=1</t>
  </si>
  <si>
    <t>南岸南坪南坪镇</t>
  </si>
  <si>
    <t>3.23万元/m²</t>
  </si>
  <si>
    <t>南坪轻轨站出口品牌连锁*水果店
证上面积：62.34
62.34平米
开间5米
轻轨站出口位置
现在经营的是*水果店，月租是20800
位置非常好，临街主干道，展示型非常好
人流量大</t>
  </si>
  <si>
    <t>https://cq.sp.anjuke.com/shou/73436528/?pt=1</t>
  </si>
  <si>
    <t>门市位置：解放碑步行街这里
基本情况：（房产证上）面积39平米
开间6米
进深6米
层高5米
门市经营：现在是特色小吃店
签约6年租约
剩2年到期
每月租金7800元
每年递增8%（租金真实有效
稳定回本快）
门市优势：门市属于解放碑步行街商圈位置
门面昭示性好
门口人流量大旅游购物人员居多消费能力强
旁边十多条公交线路
交通非常便利
*齐全，即买即过户</t>
  </si>
  <si>
    <t>https://cq.sp.anjuke.com/shou/73428497/?pt=1</t>
  </si>
  <si>
    <t>九龙坡二郎都市花园中路</t>
  </si>
  <si>
    <t>盘龙商圈
面积50平米，总价78万，转角双开间门面开间8米，
小区出入口位置
商家土鲫鱼
月租8000元/月</t>
  </si>
  <si>
    <t>https://cq.sp.anjuke.com/shou/75093128/?pt=1</t>
  </si>
  <si>
    <t>1.31万元/m²</t>
  </si>
  <si>
    <t>1
门面位置在观音桥.九街
2
门面现在做的沁园蛋糕，目前租金8580一个月，递增百分之7，租期还有2年，
3
业主着急用钱，无奈出售门面，懂行的老板赶紧来现场看，三天可以过户，业主包税Microsoft*Explorer402DocumentNotSpecified7.8
磅Normal0</t>
  </si>
  <si>
    <t>https://cq.sp.anjuke.com/shou/75227228/?pt=1</t>
  </si>
  <si>
    <t>9667元/m²</t>
  </si>
  <si>
    <t>【物业位置】物业位于沙坪坝正街好吃街，网红打卡地，都市旅游景区，人流量大
【租户情况】现在租户是一小吃店，生意火爆
【租金情况】6000
【门面情况】水电气烟道都有，无业态限制
【产权情况】证在手，证上面积60平，产权清晰随时过户
【业主情况】业主生意赔钱，现在急需资金周转，缺钱急售58万，价格可谈
找放心门面的前提是选对人，本人诚心服务，诚信做事，做自己的口碑，在主城各区均有门面出售
如果你对上述门面不满意，随时来个电话，我将为你快速匹配合适的物业，节约你的宝贵时间
诚信服务，做事先做人，做自己的口碑
联系我时，请说是在安居客上看到的，谢谢！
联系我时，请说是在安居客上看到的，谢谢！</t>
  </si>
  <si>
    <t>https://cq.sp.anjuke.com/shou/74481702/?pt=1</t>
  </si>
  <si>
    <t>物业位于渝北红旗河沟，红旗河沟轻轨站旁
公交车站旁
面积80.31平米（证上面积），现月租8676，合同签的8年，递增7%
现在经营的银行，成熟地段成熟物业，商家稳定，已做4年生意，性价比很高，价格低于周边市场价，处置物业，税费各付各。
租金真实有效，欢迎实地看铺
以上信息真实有效，如有兴趣欢迎来电详-询
本人专做二手处置物业，价格均低于市场价，手上有大量处置物业。</t>
  </si>
  <si>
    <t>https://cq.sp.anjuke.com/shou/74239673/?pt=1</t>
  </si>
  <si>
    <t>https://cq.sp.anjuke.com/shou/74233929/?pt=1</t>
  </si>
  <si>
    <t>物业位于解放碑步行街
面积32.1平米（证上面积），现月租9540，租期到2028年5月1日前，每年递增7%
现在经营的奶茶店，低于市场价98万，安心卖，看起了随时可以过户
以上信息真实有效，如有兴趣欢迎*</t>
  </si>
  <si>
    <t>https://cq.sp.anjuke.com/shou/73434206/?pt=1</t>
  </si>
  <si>
    <t>渝北龙头寺狮子坪</t>
  </si>
  <si>
    <t>1.42万元/m²</t>
  </si>
  <si>
    <t>64m²</t>
  </si>
  <si>
    <t>租
金：8000/月
年递增10%
商铺卖点：一楼临街，开间：8米，层高6米可隔层，外摆空间大
商铺情况：面积64²，总价：91万！
交
通：479、202、138、245、881路等公交路线，轻轨3号线嘉州和郑家院子
消费人群：保利香槟花园入驻率达98%，大约有3万的人流量，华宇北城中央入住率95%，大约2万人的人流量，鲁能星城常住人口10万人*
欢迎各位老板打扰，手机24h随时待命*</t>
  </si>
  <si>
    <t>https://cq.sp.anjuke.com/shou/73433342/?pt=1</t>
  </si>
  <si>
    <t>105万</t>
  </si>
  <si>
    <t>1.位置：南坪步行街———万寿路公交车站。
2.面积：50平方，总价：105万。
3.物业处于南坪步行街旁边，一楼临街门面，经营品牌水果店。门面转角超大双开间，方方正正，没得业态限制得。门面门口还可以外摆，交通很方便，出行必须在这里停留，门口就是公交车站。周边全部都是成熟社区，中心位置。
4.带租约，月租9250元，年递增7%，即买即收租。</t>
  </si>
  <si>
    <t>https://cq.sp.anjuke.com/shou/75186315/?pt=1</t>
  </si>
  <si>
    <t>渝北北部新区金童路251号</t>
  </si>
  <si>
    <t>物业位于渝北汽博中心，融创御锦小区。
门面建筑面积72平方，总价105万，目前租10000元一月，年递增7%。
门面处于小区大门口旁边，经营品牌商家，大型火锅店。门面昭示性很好，当道，转角处超大开间，层高7米隔两层，门口有外摆小区成熟社区，租户相当稳定。
以上真实有效！随时咨询！</t>
  </si>
  <si>
    <t>https://cq.sp.anjuke.com/shou/75184299/?pt=1</t>
  </si>
  <si>
    <t>3.75万元/m²</t>
  </si>
  <si>
    <t>物业位于：江北观音桥步行街
面积20.28平方（证上面积）
月租7000元，急售65万。
合同签的7年，每年递增8%
现在经营的冷饮店，昭示性好，人流量大，总价低，位置相当好。租金真实有效，欢迎实地看铺以上物业真实有效，如有兴趣欢迎来电详询。</t>
  </si>
  <si>
    <t>https://cq.sp.anjuke.com/shou/73650105/?pt=1</t>
  </si>
  <si>
    <t>渝北两路金航路与滨港路交叉口</t>
  </si>
  <si>
    <t>2.03万元/m²</t>
  </si>
  <si>
    <t>1.位置：门面是在渝北两路金港国际步行街2.面积：36.29平方（证上面积），现在经营廖记棒棒鸡店，月租7231元（递增6%），业主喊价73万。3.门面在金港国际步行街
轻轨出入口
超市对面，公交站口位置，开间6米，人流量非常大，三通。业主也是资金周转，急着出手，门面只有这么一个，欢迎实地看铺，价格可以谈。</t>
  </si>
  <si>
    <t>https://cq.sp.anjuke.com/shou/74558762/?pt=1</t>
  </si>
  <si>
    <t>1.91万元/m²</t>
  </si>
  <si>
    <t>物业位置；南岸区
南坪南城大道步行街
物业信息；转角双开间，层高5.1米
开间16米
进深9米
售价68万
业态信息；经营一家小豆腐店，生意非常好，现在月租收益8246元(年递增7%），合同8年一签（2018.9.22-2026.9.22）
周边业态分布；教育培训机构，中小型餐饮，小型娱乐，社区底商生活服务类，集中商业体。
物业优势；十字路口位置，老区府位置，公交车站旁，南坪步行街地下商场入口，收益稳定
处置原因；业主公司垮了，现在背负巨额债务，债务不归国家法律保护范围，现在业主变卖名下房产，商铺门面，业主急卖，价格可以谈，见钱就买。
房源信息真实有效，欢迎随时实地看铺，任何疑问可以*。</t>
  </si>
  <si>
    <t>https://cq.sp.anjuke.com/shou/75076477/?pt=1</t>
  </si>
  <si>
    <t>57m²</t>
  </si>
  <si>
    <t>石桥铺重庆外国语学院门面出售
1.面积57.1平
总价132万月租12305万，租约到2022年
每年递增百分之8
2.门面旁边就是重庆外国语学院
周边配套成熟
人流量稳定
租金收益稳定增长
有兴趣.可随时联系</t>
  </si>
  <si>
    <t>https://cq.sp.anjuke.com/shou/75093629/?pt=1</t>
  </si>
  <si>
    <t>74万</t>
  </si>
  <si>
    <t>物业位置；南岸区
南坪步行街
物业信息；层高5.1米
开间5.2米
进深7.5米
售价74万
业态信息；经营一家小吃店，生意非常好，现在月租收益6908元(年递增8%），合同8年一签（2018.5.24-2026.5.24）
周边业态分布；教育培训机构，中小型餐饮，小型娱乐，社区底商生活服务类
物业优势；十字路口位置，公交车站旁，临近轻轨站，交通方便，人流量不用担心，收益稳定。
处置理由；业主全家正在办移民，因为考虑到以后收租问题麻烦，现在手上所有房产*出售，业主说了，价格低点都没什么，主要是急到卖，亏点无所谓，不差那点，你看上了还可以再砍点价，欢迎*，先到先到，时间不等你考虑。
房源信息真实有效，欢迎随时实地看铺，任何疑问可以*。</t>
  </si>
  <si>
    <t>https://cq.sp.anjuke.com/shou/74905222/?pt=1</t>
  </si>
  <si>
    <t>188万</t>
  </si>
  <si>
    <t>122m²</t>
  </si>
  <si>
    <t>门面位于南坪万达
现在经营的何王士串串，建面122平米，10米开间，超大外摆
业主诚心急卖188万，月租金19200，每年递增5%。
证在手，自用做餐饮都很合适，随时可以过户
联系我时，请说是在安居客上看到的，谢谢！</t>
  </si>
  <si>
    <t>https://cq.sp.anjuke.com/shou/74869329/?pt=1</t>
  </si>
  <si>
    <t>79万</t>
  </si>
  <si>
    <t>1.65万元/m²</t>
  </si>
  <si>
    <t>店铺位置：解放碑步行街
店铺情况：面积48平方，水电气三通，层高5.1米
门面租金：现租给做小吃的，租金8000/月，*率10%*
店铺卖点：位于解放碑商圈核心地段，周边超过10万的一个常住人口，有足够的消费能力。
交通路线：轨道环线可直达，多条的这个公交路线。
本人如行商业地产5年有余，用自己的专业服务认真诚心的对待每一位客户，欢迎您实地勘察现场*！</t>
  </si>
  <si>
    <t>https://cq.sp.anjuke.com/shou/74879967/?pt=1</t>
  </si>
  <si>
    <t>https://cq.sp.anjuke.com/shou/74524395/?pt=1</t>
  </si>
  <si>
    <t>渝中大坪石油路1号</t>
  </si>
  <si>
    <t>1.7万元/m²</t>
  </si>
  <si>
    <t>物业位于渝中区大坪，恒大都市广场一楼。
物业面积50平方，卖价85万，目前月租8000元，年递增7%。
物业目前经营的大排档，一楼临街门面。门面展示性很好，开间大，门口有很大外摆，每天晚上都是坐满了，租户也很稳定。
以上都是真实有效，随时咨询！</t>
  </si>
  <si>
    <t>https://cq.sp.anjuke.com/shou/75073131/?pt=1</t>
  </si>
  <si>
    <t>位置；解放碑王
府井一楼
面积；24平，价格只要70万
特点，位置不用说了，解放碑中心位置一楼，租金6400一月，业主因买房急售，你到现场是绝
对看的起，图片位置真实，欢迎来现场考察</t>
  </si>
  <si>
    <t>https://cq.sp.anjuke.com/shou/74658429/?pt=1</t>
  </si>
  <si>
    <t>江北观音桥江北-观音桥-观音桥步行街嘉年华大厦</t>
  </si>
  <si>
    <t>2.44万元/m²</t>
  </si>
  <si>
    <t>物业位于江北观音桥步行街内，大融城旁
面积36.35平米（证上面积），现月租8259，合同签的5年，递增7%
现在经营的餐饮店，转角双开间，昭示性非常好，商家稳定，租金可观，性价比非常高，业主急需用钱，低于市场价急售
租金真实有效，欢迎实地看铺
以上信息真实有效，如有兴趣欢迎来电详询</t>
  </si>
  <si>
    <t>https://cq.sp.anjuke.com/shou/74497329/?pt=1</t>
  </si>
  <si>
    <t>32.9万</t>
  </si>
  <si>
    <t>物业位于解放碑步行街碑中心位置
。
面积15平方（证上面积）
月租3000，签的十五年租约
，每年递增8%，收益稳定，签约就能收租。门面位置霸道，周边成熟，步行街中心位置，人流聚集之地。业主缺钱急卖
，低于市场价，现只卖33万
。无任何抵押可随时过户
信息真实有效
，可以实地看铺
，如有兴趣欢迎电话联系。</t>
  </si>
  <si>
    <t>https://cq.sp.anjuke.com/shou/74386845/?pt=1</t>
  </si>
  <si>
    <t>1.88万元/m²</t>
  </si>
  <si>
    <t>门面位于石桥铺交易城
建面：40.56平方，总价：75万，月租：6856元，每年递增百分之8
非常成熟的社区底商，小区出入口门面人流量大，昭示性好
以上信息真实有效，欢迎实地看房</t>
  </si>
  <si>
    <t>https://cq.sp.anjuke.com/shou/74364867/?pt=1</t>
  </si>
  <si>
    <t>2.22万元/m²</t>
  </si>
  <si>
    <t>1.位置：沙坪坝三峡广场步行街。
2.面积：45平方，总价：100万。
3.门面好吃街上，经营的连锁商家，冷饮店，开间大气，昭示性好，又在T字路口，过来过往都能看到。地段成熟，门面现在
低
价
出售，周边租金水平都比较高。
4.带租约，目前月租金9650元，买了就收租。</t>
  </si>
  <si>
    <t>https://cq.sp.anjuke.com/shou/74286261/?pt=1</t>
  </si>
  <si>
    <t>九龙坡杨家坪杨家坪动物园旁</t>
  </si>
  <si>
    <t>61万</t>
  </si>
  <si>
    <t>门面位于杨家坪步行街.
现经营奶茶店，同时也在送外卖，面积30.25平，月租6125。
步行街位置，位置挡道.人流量大.昭示性强.业主离婚诚心想卖.迫不得已出手.现急售61万！！
！有兴趣的抓紧时间联系业主.门面只有一个性价比超高！！！有意向赶紧来电详询！！</t>
  </si>
  <si>
    <t>https://cq.sp.anjuke.com/shou/74969593/?pt=1</t>
  </si>
  <si>
    <t>1.44万元/m²</t>
  </si>
  <si>
    <t>欢迎点击头像或者头像下方进入TA的店铺，看更多商业门面...
全程接送，物业位于江北观音桥步行街内，永辉超市旁
面积68.32平米（证上面积），现月租9203，合同签的5年，递增7%
现经营便利店，转角双开间，招示性非常好，位置当道，写字楼下人气不用多说，银行处置位置，价格低于周边市场价，性价比非常高。
租金真实有效，欢迎实地看铺
以上信息真实有效，如有兴趣欢迎来电详询</t>
  </si>
  <si>
    <t>https://cq.sp.anjuke.com/shou/74245993/?pt=1</t>
  </si>
  <si>
    <t>地理位置：门面位于沙坪坝三峡广场汉渝路公交车站！
物业基本：面积38.5平米（证上面积），户型方正无异形，月租6878租赁（2018.4.6至2023.4.5）年递增百分之8
物业优势：成熟商圈中心位置，现在经营小吃店，转角双开间，位置当道，昭示性强，人气高，生意非常火爆！
房源真实有效，欢迎来电详询</t>
  </si>
  <si>
    <t>https://cq.sp.anjuke.com/shou/73241881/?pt=1</t>
  </si>
  <si>
    <t>渝中解放碑渝中中山一路6号</t>
  </si>
  <si>
    <t>https://cq.sp.anjuke.com/shou/75258312/?pt=1</t>
  </si>
  <si>
    <t>物业位置；南岸区南坪步行街
物业信息；层高4.8米
开间4米
进深10米
售价87万
业态信息；经营一家鞋店，生意非常好，现在月租收益7964元(年递增8%），合同5年一签（2018.4.22-2026.4.22）
周边业态分布；教育培训机构，中小型餐饮，小型娱乐，社区底商生活服务类
物业优势；十字路口位置，小学大门口斜对面，临近公交车站，轻轨站，小区出入口必经之路，收益稳定
处置理由；夫妻离婚，婚后财产分配，现在业主急售，时间不等人，价格业主说了还可以再谈点，主要是想快点把这个事情解决撑头，亏点都没得啥子。
房源信息真实有效，欢迎随时实地看铺，任何疑问可以*。</t>
  </si>
  <si>
    <t>https://cq.sp.anjuke.com/shou/74408784/?pt=1</t>
  </si>
  <si>
    <t>1.96万元/m²</t>
  </si>
  <si>
    <t>物业位于江北观音桥步行街内，大融城旁
面积45.35平米（证上面积），现月租8259，合同签的5年，递增7%
现在经营的餐饮店，转角双开间，昭示性非常好，商家稳定，租金可观，性价比非常高，业主急需用钱，低于市场价急售
租金真实有效，欢迎实地看铺
以上信息真实有效，如有兴趣欢迎来电详询</t>
  </si>
  <si>
    <t>https://cq.sp.anjuke.com/shou/75202674/?pt=1</t>
  </si>
  <si>
    <t>渝中两路口两路口新村</t>
  </si>
  <si>
    <t>门面位置在重庆市渝中区两路口，在华安大厦附近
门面面积开间4米，层高4.6米
进深9米
面积36平米（证上面积）
门面现在租给了一家莱得快小吃店
月租8360
每年递增6%
现低于市场价急售
业主诚心买，可以随时看房，证
件齐全，可以直接过户</t>
  </si>
  <si>
    <t>https://cq.sp.anjuke.com/shou/74922863/?pt=1</t>
  </si>
  <si>
    <t>71万</t>
  </si>
  <si>
    <t>位于观音桥步行街
面价25.44m²，月租6240元，每年递增9%，总价71万
位于观音桥步行街位置，成熟商圈的物业，现在经营的奶茶店，带11年租约，商家已经经营4年，收益稳定
以上房源真实有效
欢迎实地看房</t>
  </si>
  <si>
    <t>https://cq.sp.anjuke.com/shou/74530210/?pt=1</t>
  </si>
  <si>
    <t>1.物业位于江北观音桥步行街，茂业百货。
2.门面面积50平方，卖价95万，目前租9000元一月，递增7%，合同到期，可自己用。
3.门面正在茂业百货大门口对面，昭示性很好，转角超大双开间，没得业态限制。门面*出售，性价比很高，地段相当好，观音桥步行街上，租户也很稳定。
4.真实有效，随时咨询！</t>
  </si>
  <si>
    <t>https://cq.sp.anjuke.com/shou/75201214/?pt=1</t>
  </si>
  <si>
    <t>1.38万元/m²</t>
  </si>
  <si>
    <t>物业位于江北观音桥步行街内，九街旁
面积68.17平米（证上面积），现月租8003，合同签的6年，递增8%
现在经营的小吃店，转角双开间，昭示性非常好，业主急售，低于市场价，商家稳定，性价比高
租金真实有效，欢迎实地看铺
以上信息真实有效，如有兴趣欢迎来电详询</t>
  </si>
  <si>
    <t>https://cq.sp.anjuke.com/shou/75236439/?pt=1</t>
  </si>
  <si>
    <t>渝中大坪渝中大坪正街143号</t>
  </si>
  <si>
    <t>【面积】：建面41平方，套内40.17平方
【优势】：1、石油路龙湖时代天街的门面，离地铁一号线出口只有50米距离。
2、小区出入口的门面，5.1米的空高，做了阁楼。
3、水电气三通，合同签了三年，无递增。【租金】：6000元/月【租期】：2019.2.1-2022.1.30【适合商家】：
便利店、美容美发、中介公司、烟酒行、干洗店、餐饮、水果店等【土地性质】：商业出让地=============个人介绍===================本人在主城从事房产销售十年，本着真诚服务的原则，为每一位客户提供*、高效的经纪服务。不藏价，不发布虚假信息。</t>
  </si>
  <si>
    <t>https://cq.sp.anjuke.com/shou/74755532/?pt=1</t>
  </si>
  <si>
    <t>99万</t>
  </si>
  <si>
    <t>物业位于江北区观音桥步行街，九街
望海花市旁
面积64平米（证上面积），现月租9204，合同签的5年，递增7%
现在经营的餐饮，昭示性非常好，成熟餐饮地段，人气不用多说，市场价180万，处置处理，性价比不用多说，性价比非常高
租金真实有效，欢迎实地看铺
以上信息真实有效，如有兴趣欢迎来电详询</t>
  </si>
  <si>
    <t>https://cq.sp.anjuke.com/shou/74764287/?pt=1</t>
  </si>
  <si>
    <t>沙坪坝沙坪坝沙坪坝街道办事处</t>
  </si>
  <si>
    <t>17m²</t>
  </si>
  <si>
    <t>坪坝好吃街
现在经营的是一家品牌连锁奶茶店，
面积：17.39平米
总价：60万，租期：3年
月租5400元
每年递增8%
。
门面优势:成熟地段，公交车，轻轨站，重百超市，永辉超市，沙区医院，广场门面。</t>
  </si>
  <si>
    <t>https://cq.sp.anjuke.com/shou/73773801/?pt=1</t>
  </si>
  <si>
    <t>物业位置；渝中区
解放碑临江门
物业信息；层高5.1米
开间16米
进深7米
售价96万
业态信息；经营一家小豆腐店，生意非常好，现在月租收益8962元(年递增7%），合同8年一签（2017.10.28-2025.10.28）
周边业态分布；教育培训机构，中小型餐饮，小型娱乐，社区底商生活服务类，大型集中商业。
物业优势；十字路口位置，公交车站旁，小区出入口必经之路，收益稳定
处置原因；业主因为债务问题，现在急需用钱，本来明年就要拆迁了，业主那边追债的追的紧客户实在等不了了，急得很。
房源信息真实有效，欢迎随时实地看铺，任何疑问可以*。</t>
  </si>
  <si>
    <t>https://cq.sp.anjuke.com/shou/74444948/?pt=1</t>
  </si>
  <si>
    <t>1.32万元/m²</t>
  </si>
  <si>
    <t>物业位于江北观音桥步行街，沃尔玛超市旁
高屋九街附近
面积72.1平米（证上面积），现月租8756，合同签的5年，递增7%
现在经营的餐饮店，超大外摆，昭示性非常好，价格低于市场价，处置物业，性价比非常高。
租金真实有效，欢迎实地看铺
以上信息真实有效，如有兴趣欢迎来电详询
本人专业做二手处置物业，价格均低于市场价，手上有大量处置物业。
有兴趣欢迎来电详询，微聊不常用，有兴趣留下电话，看到后会及时回复</t>
  </si>
  <si>
    <t>https://cq.sp.anjuke.com/shou/74610133/?pt=1</t>
  </si>
  <si>
    <t>83m²</t>
  </si>
  <si>
    <t>门面位于渝北汽博中心
永辉超市旁边
面积85平米
（证上面积）
现做银行
月租8381
带五年租约
递增8%
永辉超市旁
单价11000
租金收益高达9个点
性价比高
成熟位置
客流量大</t>
  </si>
  <si>
    <t>https://cq.sp.anjuke.com/shou/74949882/?pt=1</t>
  </si>
  <si>
    <t>1.位置：江北观音桥-建新东路。
2.面积：50平方，总价：101万。
3.门面公交站旁边，经营的餐馆，临街主干道，昭示性好，又在十字路口，过来过往都能看到。地段成熟，
低
价
出售，周边租金水平都比较高。
4.带租约，目前月租金9560元，买了就收租。</t>
  </si>
  <si>
    <t>https://cq.sp.anjuke.com/shou/74285934/?pt=1</t>
  </si>
  <si>
    <t>物业位于江北观音桥九街，沃尔玛超市旁边
面积36.25平米（证上面积），现月租7853，合同签的5年，递增7%
现在经营的小吃店，转角双开间，位置当道，成熟稳定，价格低于市场价，处置物业，性价比高，商家稳定，即买即收租。
租金真实有效，欢迎实地看铺
以上信息真实有效，如有兴趣欢迎来电详询
本人专业从事一、二手处置、急售、抵款、抵押物业门面买卖，手上有大量优.质门面，性价比都很不错，价格低于市场价，有兴趣或者懂行的欢迎咨询</t>
  </si>
  <si>
    <t>https://cq.sp.anjuke.com/shou/73879926/?pt=1</t>
  </si>
  <si>
    <t>沙坪坝沙坪坝沙坪坝站西路</t>
  </si>
  <si>
    <t>2.53万元/m²</t>
  </si>
  <si>
    <t>门面位置：沙坪坝三峡广场
门面
基本情况:建面：30.61平方，卖价76万，月租7469元，现在经营小吃店
门面优势：临街主干道门面。开间6米，户型方正。紧邻轻轨站，公交车站旁。品牌商家，租金真实稳定。门面适合经营冷饮店，饰品店等无业态限制
慎重声明：本房源真实有效，欢迎来电详询</t>
  </si>
  <si>
    <t>https://cq.sp.anjuke.com/shou/74654428/?pt=1</t>
  </si>
  <si>
    <t>9000元/m²</t>
  </si>
  <si>
    <t>【物业位置】物业位于南坪好吃街，网红打卡地，都市旅游景区，人流量大
【租户情况】现在租户是一小吃店，生意火爆
【租金情况】7000
【门面情况】水电气烟道都有，无业态限制
【产权情况】证在手，证上面积80平，产权清晰随时过户
【业主情况】业主生意赔钱，现在急需资金周转，缺钱急售72万，价格可谈
找放心门面的前提是选对人，本人诚心服务，诚信做事，做自己的口碑，在主城各区均有门面出售
如果你对上述门面不满意，随时来个电话，我将为你快速匹配合适的物业，节约你的宝贵时间
诚信服务，做事先做人，做自己的口碑
联系我时，请说是在安居客上看到的，谢谢！
联系我时，请说是在安居客上看到的，谢谢！</t>
  </si>
  <si>
    <t>https://cq.sp.anjuke.com/shou/74481596/?pt=1</t>
  </si>
  <si>
    <t>3.29万元/m²</t>
  </si>
  <si>
    <t>物业位于南坪万达广场面积21.68(证上面积)，业主喊价69万，月租5885，还有3年租约，每年递增9%.现在经营冰粉店，南坪万达步行街内，旁边是轻轨站，超大开间，人流量大，业主安心出售，证在手，随时过户，低于市场价出售，性价比超高。租金真实有效，欢迎实地看铺。以上物业信息真实有效，如有兴趣欢迎打电话详询。</t>
  </si>
  <si>
    <t>https://cq.sp.anjuke.com/shou/74251844/?pt=1</t>
  </si>
  <si>
    <t>南岸南坪南岸区南坪西路铜元局街道融侨半岛</t>
  </si>
  <si>
    <t>77万</t>
  </si>
  <si>
    <t>1.位置：门面是在南坪步行街中间位置的，门口就是公交车站
2.面积：36平方（证上面积），现在经营餐饮面店，月租7236元（递增6%），
3.门面在临街主干道上，公交站口位置，开间12米，昭示性强。
业主也是资金周转，急着出手，门面只有这么一个，欢迎实地看铺，价格可以谈。</t>
  </si>
  <si>
    <t>https://cq.sp.anjuke.com/shou/74636539/?pt=1</t>
  </si>
  <si>
    <t>2.93万元/m²</t>
  </si>
  <si>
    <t>物业位于杨家坪步行街轻轨出口位置
。
面积28平方，合同签的五年
，月租7483，每年递增7%，稳定，签约就能收租。目前经营特色小吃，位置巴适人流聚集之地。
业主家人生病急卖。一口价82万。急需用钱可马上过户信息真实有效
，欢迎实地看铺</t>
  </si>
  <si>
    <t>https://cq.sp.anjuke.com/shou/72274435/?pt=1</t>
  </si>
  <si>
    <t>1.37万元/m²</t>
  </si>
  <si>
    <t>物业位于江北观音桥步行街，沃尔玛超市旁
高屋九街附近
面积63.32平米（证上面积），现月租7855，合同签的5年，递增7%
现在经营的餐饮店，超大外摆，昭示性非常好，价格低于市场价，处置物业，性价比非常高。
租金真实有效，欢迎实地看铺
以上信息真实有效，如有兴趣欢迎来电详询
本人专业做二手处置物业，价格均低于市场价，手上有大量处置物业。
有兴趣欢迎来电详询，微聊不常用，有兴趣留下电话，看到后会及时回复</t>
  </si>
  <si>
    <t>https://cq.sp.anjuke.com/shou/74621868/?pt=1</t>
  </si>
  <si>
    <t>渝北北部新区金州大道北段</t>
  </si>
  <si>
    <t>69m²</t>
  </si>
  <si>
    <t>【商铺信息】
1、商铺位置：照母山
2、产证面积：69平方米(使用面积120平)
3、房东报价：95万（看中价格可谈）
4、商铺租金：10.8万/年,9000元/月（每年递增6%;提供租赁合同）
5、商铺层高：6米（已隔好两层）
6、商铺租客：《啥子冒菜》
7、产权年限：40年（不动产权证：到期自动续期）
8、物业情况：30个工作日内拿证（不动产证）
如果您想置业商铺的话，请耐心看看以下的文字；
首先做商业经纪人与做住宅的不同，找他们可以上各个门店，而我们都在写字楼里上班，网络是你们唯一找到我们的途径！
而我司工商铺是重庆二十年的老字号，所有想卖铺子的业主以及知名开发商都会寻求我们合作。我司所有的资源都会在平台共享（不同的中介有不同的资源，是历史留下来的误会），其实在置业过程中，只需找到一位经纪人即可找到工商铺所有的资源，另一方面您在之后才能安静的生活不被骚扰！
【业主情况】
业主是我的老客户，已授权独.家委托，近期急售！已经完成好移民手续，紧急安排国内资产，机会难得。只要您看中皆可出价详谈，产权清晰，看房方便，随时配合签约。全程不取任何费用。所有信息真实有效，欢迎您来电咨
询，中介勿扰！
【商铺交易流程】电话预约-随时预约陪同看铺-看中付意向金-房东签收转让订金-签订买卖合同-过户交税-领产权证
【友情提醒】投
资有风险、买铺需谨慎：找专业、找诚信、找品牌才是你成功的投
资保障!
【个人简介】
本人从事房地产行业多年，已取得《重庆经、纪人投
资证书》，一直专研商业地产项目，经验丰富，帮助过诸多朋友置业地产成功。全程服务不收任何费用！以诚相待，用心服务，专业顾问，放心来电!
央行又降息降准，商铺置业保值增
值，买到就是赚到！
祝您：生活愉快，马上发财，购房顺利！</t>
  </si>
  <si>
    <t>https://cq.sp.anjuke.com/shou/74529546/?pt=1</t>
  </si>
  <si>
    <t>114万</t>
  </si>
  <si>
    <t>位于杨家坪步行街，轻轨站附近
面积55.41m²，月租10374元，每年递增7%，带8年租约，总价114万
位于杨家坪步行街，成熟商圈物业，人流量大，商家收益稳定，已经经营2年半，现在业主破产，资产低于市场价处理
以上房源真实有效，欢迎实地看房或者电话咨询</t>
  </si>
  <si>
    <t>https://cq.sp.anjuke.com/shou/74466977/?pt=1</t>
  </si>
  <si>
    <t>2019-04-25</t>
  </si>
  <si>
    <t>杨家坪轻轨站出口大洋百货门面
面积45平总价
98万月租8613每年递增百分之8租约到2025年
门面位置轻轨站出口
步行街位置人流量稳定
不愁租
有兴趣随时联系
随时有时间看房</t>
  </si>
  <si>
    <t>https://cq.sp.anjuke.com/shou/73188688/?pt=1</t>
  </si>
  <si>
    <t>1.48万元/m²</t>
  </si>
  <si>
    <t>门面位于三峡广场步行街.
现经营服装店，面积48.25平，月租6900
步行街位置，位置挡道.人流量大.昭示性强.业主破产诚心想卖.迫不得已出手.现急售71万！！
！
有兴趣的抓紧时间联系业主.门面只有一个性价比超高！！！有意向赶紧来电详询！！</t>
  </si>
  <si>
    <t>https://cq.sp.anjuke.com/shou/75019234/?pt=1</t>
  </si>
  <si>
    <t>4.32万元/m²</t>
  </si>
  <si>
    <t>［物业简介］面积：19㎡
总价82万
月租8000元，带五年租约[物业情况及分析]1:门面位于渝中区朝天门，小什字8号轻轨站出口，位置非常好2:周边配套分析、解放碑好吃街附近
是重庆商圈中心位置之一，超大人流，超高收益，买到就是赚到，而且门口就是轻轨和公交车站站台，旁边都是大型的商场，旅游或者玩耍的人特别多，*空间广，稳定的收入，稀有价值的地段。</t>
  </si>
  <si>
    <t>https://cq.sp.anjuke.com/shou/73542604/?pt=1</t>
  </si>
  <si>
    <t>https://cq.sp.anjuke.com/shou/74610470/?pt=1</t>
  </si>
  <si>
    <t>3.91万元/m²</t>
  </si>
  <si>
    <t>1.门面位于沙坪坝三峡步行街内
2.证上面积22平方，全款86万，月租8430
3.现在经营的是冷饮店，带租约出售
4.三峡广场作为重庆老商圈之一，人流量非常大，周边全是成熟社区，学校也是重庆*多的
5.门面作为处理资产，低于市场价急售
欢迎*，来电时请说在安居客上看到谢谢！！！</t>
  </si>
  <si>
    <t>https://cq.sp.anjuke.com/shou/74330372/?pt=1</t>
  </si>
  <si>
    <t>3.25万元/m²</t>
  </si>
  <si>
    <t>旺铺位于观音桥步行街。
门面证上面积20平，急售总价65万。
门面现在经营开心猫，超大双开间，户型方正。目前月租5825元。每年递增7%。生意稳定，人
流量大，观音桥步行街中心地段，位置成熟。目前低于市场价出售。</t>
  </si>
  <si>
    <t>https://cq.sp.anjuke.com/shou/74203929/?pt=1</t>
  </si>
  <si>
    <t>南岸南坪南坪区府旁四小区</t>
  </si>
  <si>
    <t>1:门面位置南坪南城大道公交车站
2:面积48平方
月租8500
总价88万
3:公交车站位置的门面，生意非常火爆，业主要资金周转，所以诚心急售此门面。</t>
  </si>
  <si>
    <t>https://cq.sp.anjuke.com/shou/74919087/?pt=1</t>
  </si>
  <si>
    <t>九龙坡二郎盘龙火炬大道与云湖绿岛的交汇处</t>
  </si>
  <si>
    <t>门面位于九龙坡盘龙商圈内
证上面积38平方，门面做的冷饮店
现全款98万，月租9140.租金每年递增6%
盘龙商圈作为九龙坡第二副商圈，180多栋高层，人流量大
门面展示效果好，出来就是个小广场，旁边是集中商业体
欢迎*，来电时请说在安居客上看到，谢谢！！！</t>
  </si>
  <si>
    <t>https://cq.sp.anjuke.com/shou/74815515/?pt=1</t>
  </si>
  <si>
    <t>1.57万元/m²</t>
  </si>
  <si>
    <t>门面地址：门市在沙坪坝三峡广场步行街位置，就是重百旁边。
门面现在做的美甲店。35.15平米（证上面积）
老板之前喊的108.5w
现在直降50w，卖55.2（含税）现在月租5265.递增5%（2017.4.23-2020.4.23）合同三年一签.
开间接近5m
步行街位置
人流非常大！
业主也是急需资金周转迫不得已出手该门市。
门面只有这么一个
欢迎实地看铺！！！
价格可谈。</t>
  </si>
  <si>
    <t>https://cq.sp.anjuke.com/shou/74442735/?pt=1</t>
  </si>
  <si>
    <t>28万</t>
  </si>
  <si>
    <t>1.4万元/m²</t>
  </si>
  <si>
    <t>1【位置】谢家湾万象城步行街旺铺
2【周边配套】轻轨2号线谢家湾站，门口十余条公交站点。旁边大型购物中心及办公写字楼，自身小区40栋高层，常住人口5万人，周边常住人口30万人。周边设施齐全，唯一的商业体。
3【租赁及门市】面积20平、层高5.1米、开间15米。现在做一家小吃店、签订5年合同，月租2700。收益稳定，房源真实可靠。</t>
  </si>
  <si>
    <t>https://cq.sp.anjuke.com/shou/74969630/?pt=1</t>
  </si>
  <si>
    <t>41万</t>
  </si>
  <si>
    <t>地理位置：门面位于沙坪坝，南开中学旁
物业基本：面积23平米（证上面积），户型方正无异形，总价41万。现经营的铁板鱿鱼，带2年租约，每年递增6%。月租3800
物业优势：成熟商圈中心位置，位置当道，昭示性强，人气高，生意非常火爆，处置物业，低于市场价
！
证在手，业主诚心卖，随时可以看房！
咨询电
话：186
0236
6479</t>
  </si>
  <si>
    <t>https://cq.sp.anjuke.com/shou/74873582/?pt=1</t>
  </si>
  <si>
    <t>巴南鱼洞鱼洞商业街</t>
  </si>
  <si>
    <t>门面
证上面积50平方，全款70万，月租6730
现经营的是便利店，连锁可购便利店
门面在巴南区人民广场旁，周边配备永辉超市，轻轨三号线，集中商业体等
门面租金每年递增5%，收益稳定，小区大门口旁
欢迎*，来电时请说在安居客上看到，谢谢!</t>
  </si>
  <si>
    <t>https://cq.sp.anjuke.com/shou/74432798/?pt=1</t>
  </si>
  <si>
    <t>【物业位置】物业位于观音桥好吃街，网红打卡地，都市旅游景区，人流量大
【租户情况】现在租户是一小吃店，生意火爆
【租金情况】7000
【门面情况】水电气烟道都有，无业态限制
【产权情况】证在手，证上面积40平，产权清晰随时过户
【业主情况】业主生意赔钱，现在急需资金周转，缺钱急售73万，价格可谈
找放心门面的前提是选对人，本人诚心服务，诚信做事，做自己的口碑，在主城各区均有门面出售
如果你对上述门面不满意，随时来个电话，我将为你快速匹配合适的物业，节约你的宝贵时间
诚信服务，做事先做人，做自己的口碑
联系我时，请说是在安居客上看到的，谢谢！
联系我时，请说是在安居客上看到的，谢谢！</t>
  </si>
  <si>
    <t>https://cq.sp.anjuke.com/shou/74292866/?pt=1</t>
  </si>
  <si>
    <t>物业位于江北观音桥步行街，大融城
麦当劳处
面积48.11平米（证上面积），现月租7903，合同签的5年，递增7%
现在经营的餐饮店，超大外摆，昭示性非常好，价格低于市场价，处置物业，性价比非常高。
租金真实有效，欢迎实地看铺
以上信息真实有效，如有兴趣欢迎来电详询
本人专业做二手处置物业，价格均低于市场价，手上有大量处置物业。
有兴趣欢迎来电详询，微聊不常用，有兴趣留下电话，看到后会及时回复</t>
  </si>
  <si>
    <t>https://cq.sp.anjuke.com/shou/74610043/?pt=1</t>
  </si>
  <si>
    <t>门市位置：门面在九龙坡谢家湾万象城
门市信息：面积13平米，月租1300，4m开间门面昭示性非常的好
旁边就是公交站
紧邻中小学，现在急售26万，只有一个
以上信息真实有效，如有兴趣欢迎来电详询（无偿带看）
成熟临街门市
性价比超高！！！</t>
  </si>
  <si>
    <t>https://cq.sp.anjuke.com/shou/74303197/?pt=1</t>
  </si>
  <si>
    <t>物业基本介绍
物业位于渝中区大坪轻轨站旁面积38.27平米（证上面积），现月租8670，合同签的5年，递增7%现在经营的小吃店，成熟地段成熟物业，性价比非常高，商家非常稳定，性价比很高，价格低于周边市场价，处置物业，税费各付各。租金真实有效，欢迎实地看铺以上信息真实有效，如有兴趣欢迎来电详询</t>
  </si>
  <si>
    <t>https://cq.sp.anjuke.com/shou/74628564/?pt=1</t>
  </si>
  <si>
    <t>渝北龙溪镇花卉园西三路56号</t>
  </si>
  <si>
    <t>3.55万元/m²</t>
  </si>
  <si>
    <t>1.门面位于渝北区花卉园永辉超市旁
2.证上面积22平方，现经营的是小吃店
3.全款78万，月租7300，租金每年递增6%
4.门面展示效果好，旁边就是永辉超市，人流量大
5.交通方便，轻轨6号线可达。多条公交路线
6.现因业主缺钱急售，欢迎*
来电时请说在安居客上看到，谢谢！！！</t>
  </si>
  <si>
    <t>https://cq.sp.anjuke.com/shou/74289030/?pt=1</t>
  </si>
  <si>
    <t>门面位置：观音桥步行街。
门面详情：证上面积30.15平米，开间大气，昭示性好。带五年租约，还剩三年多。
月租5740元。
门面优势：外来人口大
每日人流10万人左右。门面就是公交车站，商家稳定</t>
  </si>
  <si>
    <t>https://cq.sp.anjuke.com/shou/74908877/?pt=1</t>
  </si>
  <si>
    <t>门面位置:巴南万达广场步行街出入口位置现在做的是一个奶茶店
证上面积:33.54平方
总价:65万
月租5100元.
合同还有三年到期
年递增6%产权清晰
随时可以过户！</t>
  </si>
  <si>
    <t>https://cq.sp.anjuke.com/shou/74769484/?pt=1</t>
  </si>
  <si>
    <t>地理位置：门面位于南岸，南坪步行街
物业基本：面积68平米（证上面积），户型方正无异形，总价71万。现经营的南坪金店，带2年租约
每年递增5%
月租6800
物业优势：成熟商圈中心位置，位置当道，昭示性强，人气高，生意非常火爆，处置物业，低于市场价
！
证在手，业主诚心卖，随时可以看房！
咨询电
话：186
0236
6479</t>
  </si>
  <si>
    <t>https://cq.sp.anjuke.com/shou/74588080/?pt=1</t>
  </si>
  <si>
    <t>物业位置；沙坪坝
磁器口
物业信息；层高5.1米
开间4.6米
进深10米
售价84万
业态信息；经营一家便利店店，生意非常好，现在月租收益7264元(年递增8%），合同8年一签（2018.4.27-2026.4.27）
周边业态分布；教育培训机构，中小型餐饮，小型娱乐，社区底商生活服务类
物业优势；十字路口位置，小学大门口斜对面，公交车站旁，临近轻轨站，交通方便，人流量不用担心，收益稳定。
处置理由；业主全家正在办移民，因为考虑到以后收租问题麻烦，现在手上所有房产*出售，业主说了，价格低点没什么，主要是急到卖，亏点无所谓，不差那点，你看上了还可以再砍点价，欢迎*，先到先到，时间不等你考虑。
房源信息真实有效，欢迎随时实地看铺，任何疑问可以*。</t>
  </si>
  <si>
    <t>https://cq.sp.anjuke.com/shou/74449948/?pt=1</t>
  </si>
  <si>
    <t>南岸四公里南坪四公里</t>
  </si>
  <si>
    <t>1.24万元/m²</t>
  </si>
  <si>
    <t>1
位置：门面位于南岸区南坪东路永辉超市旁，门口就是公交站！周边都是成熟小区，常住人口20万
2
门面现做餐饮
月租7800
年递增8%
资金周转
89万低于市场价处理！
3
水电气三通
无业态限制！！！</t>
  </si>
  <si>
    <t>https://cq.sp.anjuke.com/shou/73433956/?pt=1</t>
  </si>
  <si>
    <t>地理位置：门面位于南岸，南坪步行街
物业基本：面积68平米（证上面积），户型方正无异形，总价71万。现经营的南坪金店，带2年租约
每年递增5%
月租6800
物业优势：成熟商圈中心位置，位置当道，昭示性强，人气高，生意非常火爆，处置物业，低于市场价
！
证在手，业主诚心卖，随时可以看房！</t>
  </si>
  <si>
    <t>https://cq.sp.anjuke.com/shou/75188019/?pt=1</t>
  </si>
  <si>
    <t>物业位于江北观音桥步行街，大融城，永辉超市旁边
面积65.07平米（证上面积），现月租8806，合同签的5年，递增7%
现在经营的餐饮店，超大开间，昭示性非常好，价格低于市场价，处置物业，性价比非常高。
租金真实有效，欢迎实地看铺
以上信息真实有效，如有兴趣欢迎来电详询
本人专业做二手处置物业，价格均低于市场价，手上有大量处置物业。
有兴趣欢迎来电详询，微聊不常用，有兴趣留下电话，看到后会及时回复</t>
  </si>
  <si>
    <t>https://cq.sp.anjuke.com/shou/75108477/?pt=1</t>
  </si>
  <si>
    <t>https://cq.sp.anjuke.com/shou/75094221/?pt=1</t>
  </si>
  <si>
    <t>物业位置；南岸区
南坪步行街
物业信息；层高5.1米
开间4.5米
进深9.5米
售价78万
业态信息；经营一家便利店，生意非常好，现在月租收益6794元(年递增8%），合同7年一签（2017.9.25-2024.9.25）
周边业态分布；教育培训机构，中小型餐饮，小型娱乐，社区底商生活服务类，集中型商业。
物业优势；十字路口位置，公交车站旁，小区出入口必经之路，成熟地段收益稳定。
处置原因；遗产分配
房源信息真实有效，欢迎随时实地看铺，任何疑问可以*。</t>
  </si>
  <si>
    <t>https://cq.sp.anjuke.com/shou/74456103/?pt=1</t>
  </si>
  <si>
    <t>地理位置：门面位于南岸，南坪步行街
物业基本：面积68平米（证上面积），户型方正无异形，总价71万。现经营的南坪金店，带2年租约
每年递增5%
月租6800
物业优势：成熟商圈中心位置，位置当道，昭示性强，人气高，生意非常火爆，处置物业，低于市场价
！
证在手，业主诚心卖，随时可以看房！
咨询电
话：189
9612
7601</t>
  </si>
  <si>
    <t>https://cq.sp.anjuke.com/shou/74294319/?pt=1</t>
  </si>
  <si>
    <t>物业位置；江北区
观音桥
物业信息；层高5.1米
开间6米
进深8米
售价87万
业态信息；经营一家铺盖面店，生意非常好，现在月租收益7824元(年递增7%），合同8年一签（2018.5.22-2023.5.22）
周边业态分布；教育培训机构，中小型餐饮，小型娱乐，社区底商生活服务类
物业优势；十字路口位置，小学大门口斜对面，公交车站旁，小区出入口必经之路，收益稳定
人流量分析；常住居民15万，学生流动人群5万
日均流动人群20万
工作人群5万
房源信息真实有效，欢迎随时实地看铺，任何疑问可以*。</t>
  </si>
  <si>
    <t>https://cq.sp.anjuke.com/shou/74518706/?pt=1</t>
  </si>
  <si>
    <t>https://cq.sp.anjuke.com/shou/74484488/?pt=1</t>
  </si>
  <si>
    <t>1.门面位于：江北观音桥洋河路。
2.门面面积：有45平方，卖的65万，每个月租金6263元。
3.门面情况：门面是个临街门面，经营餐饮店。门面开间很大，展示性好，还有超大的外摆空间，户型方正，可以做任何行业。租户生意很好，旁边就是写字楼，加上居住人群。稳定收租，成熟地段。
4.门面是房东热天拍的，可实地现场看房。</t>
  </si>
  <si>
    <t>https://cq.sp.anjuke.com/shou/74295272/?pt=1</t>
  </si>
  <si>
    <t>沙坪坝沙坪坝虎溪大学城西路17号</t>
  </si>
  <si>
    <t>1.12万元/m²</t>
  </si>
  <si>
    <t>86m²</t>
  </si>
  <si>
    <t>1.位置：门面是在观音桥建新东路
门口就是公交车站，一拖二的两层楼2.面积：44平方楼上，楼下44平方（证上面积），现在经营餐饮店，月租8960元（递增6%），租期2016.7.26-2020.7.26
合同五年一签，业主喊价96万。3.门面在临街主干道上，公交站口位置，开间4.6米，人流量非常大。业主也是资金周转，急着出手，门面只有这么一个，欢迎实地看铺，价格可以谈。</t>
  </si>
  <si>
    <t>https://cq.sp.anjuke.com/shou/73903808/?pt=1</t>
  </si>
  <si>
    <t>门面位于南坪万达广场
现在经营的是小吃店，转角门面位置巴适
证上面积22.13平方，户型方正
万达广场步行街内
，周边全是成熟老社区
全款78万，月租7413，租金每年递增6%
现因业主缺钱所以急售卖出，欢迎*
来电时请说在安居客上看到，谢谢！！！</t>
  </si>
  <si>
    <t>https://cq.sp.anjuke.com/shou/74766627/?pt=1</t>
  </si>
  <si>
    <t>物业位置；九龙坡区
杨家坪步行街
物业信息；层高5.1米
开间4.9米
进深12米
售价89万
业态信息；经营一家小鞋店，生意非常好，现在月租收益7346元(年递增7%），合同8年一签（2018.10.23-2026.10.23）
周边业态分布；教育培训机构，中小型餐饮，小型娱乐，社区底商生活服务类，集中商业体。
物业优势；十字路口位置，公交车站旁，成熟位置，人流量稳定，收益稳定
处置原因；业主负巨额债务，债务不归国家法律保护范围，现在业主变卖名下房产，商铺门面，业主急卖，价格可以谈，见钱就买。
房源信息真实有效，欢迎随时实地看铺，任何疑问可以*。</t>
  </si>
  <si>
    <t>https://cq.sp.anjuke.com/shou/74357253/?pt=1</t>
  </si>
  <si>
    <t>物业位于渝北汽博中心，金童路轻轨站旁
永辉超市旁
面积80.31平米（证上面积），现月租8676，合同签的5年，递增7%
现在经营的银行，成熟地段成熟物业，性价比非常高，商家非常稳定，已做8年生意，性价比很高，价格低于周边市场价，处置物业，税费各付各。
租金真实有效，欢迎实地看铺
以上信息真实有效，如有兴趣欢迎来电详询</t>
  </si>
  <si>
    <t>https://cq.sp.anjuke.com/shou/73945808/?pt=1</t>
  </si>
  <si>
    <t>1.急售杨家坪公交车站*小门面
2.总价：145万，月租：13795元
，建面：70平方，开间：10米，进深：6米，层高:5.1米。
3，成熟门面，周边近70栋高层（33楼），杨家坪步行街，大洋百货，西城天街等，欢迎*。随时可看房。</t>
  </si>
  <si>
    <t>https://cq.sp.anjuke.com/shou/74946193/?pt=1</t>
  </si>
  <si>
    <t>渝中上清寺上清寺路3号</t>
  </si>
  <si>
    <t>1.93万元/m²</t>
  </si>
  <si>
    <t>旺铺位于上清寺公交车旁的
面积46平方
（证上面积）
现月租金7200一个月
签的6年
2021年到期
每年递增10%
现经营的是一个品牌蛋糕店
品牌商家租期稳定
处于上清寺公交车旁的位置
人流量不用多说
急卖物业
性价比特别高
租金真实有效
欢迎实地看铺
以上信息真实有效
可随时来电实地看房</t>
  </si>
  <si>
    <t>https://cq.sp.anjuke.com/shou/74477185/?pt=1</t>
  </si>
  <si>
    <t>九龙坡杨家坪九龙坡马王乡轻轨站旁</t>
  </si>
  <si>
    <t>物业位置；九龙坡区
杨家坪步行街
物业信息；层高4.8米
开间5.2米
进深7米
售价72万
业态信息；经营一家便利店，生意非常好，现在月租收益6849元(年递增5%），合同7年一签（2018.9.22-2025.9.22）
周边业态分布；教育培训机构，中小型餐饮，小型娱乐，社区底商生活服务类
物业优势；十字路口位置，公交车站旁，小区出入口必经之路，收益稳定。
处置原因；业主儿子患白血病，现急于出手门面，价格低于市场价格，如果有好心人看上了，请尽快联系我，就这一套，时间不等人，我也是急着帮业主卖掉，有任何需要咨询的可以随时来电，方便回复，业主很急，说价格还可以稍稍谈一点点，但是少不了多少了。
房源信息真实有效，欢迎随时实地看铺，任何疑问可以*。</t>
  </si>
  <si>
    <t>https://cq.sp.anjuke.com/shou/74318497/?pt=1</t>
  </si>
  <si>
    <t>门面地址：门市在九龙坡杨家坪步行街位置，就是新华书店对面那条街
门面现在做的蛋糕店。56.15平米（证上面积）
老板喊的98.5w
（低于市场价格）现在租的8653.递增7%（2017.4.28-2020.4.28）合同三年一签.
干道位置
转角开间接近8m
步行街位置
人流非常大！
业主也是急需资金周转迫不得已出手该门市。
门面只有这么一个
欢迎实地看铺！！！
价格可谈。</t>
  </si>
  <si>
    <t>https://cq.sp.anjuke.com/shou/74289085/?pt=1</t>
  </si>
  <si>
    <t>门面位于九龙坡杨家坪商圈
证上面积22平方，全款78万，月租7410
杨家坪商圈作为重庆*老一批商圈之一，人流量大，周边都是成熟老社区
门面展示效果好，旁边都是公交车站
业主现缺钱急售，收益稳定带租约
欢迎*，来电时请说在安居客上看到，谢谢！！！</t>
  </si>
  <si>
    <t>https://cq.sp.anjuke.com/shou/74090617/?pt=1</t>
  </si>
  <si>
    <t>1.位置：江北观音桥步行街。
2.面积：32平方，总价：72万，月租金6355元，年递增7%。
3.门面在好吃街，经营品牌小吃店。门面开间大气，方方正正，门口人
流量大，地段成熟，户型方正。三通没得业态限制。门面买了就可收租。</t>
  </si>
  <si>
    <t>https://cq.sp.anjuke.com/shou/73452462/?pt=1</t>
  </si>
  <si>
    <t>1.地理位置：旺铺位于观音桥步行街。
2.门面详情：门面证上面积40平，急售总价78万。
门面现在经营古银坊，转角超大双开间，户型方正。目前月租6900元。每年递增7%。生意稳定.
3.增长空间：人流量大，地段成熟。目前低于市场价出售。</t>
  </si>
  <si>
    <t>https://cq.sp.anjuke.com/shou/74561370/?pt=1</t>
  </si>
  <si>
    <t>64万</t>
  </si>
  <si>
    <t>物业位置；江北区
观音桥
物业信息；层高4.8米
开间3.7米
进深6米
售价64万
业态信息；经营一家小吃店，生意非常好，现在月租收益5461元(年递增8%），合同8年一签（2017.9.11-2025.9.11）
周边业态分布；教育培训机构，中小型餐饮，小型娱乐，社区底商生活服务类
物业优势；十字路口位置，小学大门口斜对面，公交车站旁，临近轻轨站，交通方便，人流量不用担心，收益稳定。
处置理由；业主是个股民，喜欢*股票，现在业主正在股票填仓，手头*近又拿不出多的钱，*股票还差60万左右，业主急到用钱，说可以稍稍谈点，主要是急到卖，如果你对这个门面中意，欢迎随时咨询，可以实地看铺。
房源信息真实有效，欢迎随时实地看铺，任何疑问可以*。</t>
  </si>
  <si>
    <t>https://cq.sp.anjuke.com/shou/74516856/?pt=1</t>
  </si>
  <si>
    <t>物业位于观音桥步行街
面积35.3平米（证上面积），现月租5980，租期到2022年5月1日前，每年递增6%
转角双开间，只卖65万，看起了随时可以过户
以上信息真实有效，如有兴趣欢迎*</t>
  </si>
  <si>
    <t>https://cq.sp.anjuke.com/shou/74481828/?pt=1</t>
  </si>
  <si>
    <t>3.5万元/m²</t>
  </si>
  <si>
    <t>1.门面位于解放碑步行街位置，离碑中心仅50米的距离。旁边就是八一好吃街和时代大厦以及重庆的筷子楼
2.转角双开间，开间共8米，昭示性非常好。现在做的是冷饮甜品，证上面积：22.03平米，月租7300元。租户已经做了很多年了，租金非常稳定。
3.交通便捷，步行到轻轨站仅100米的距离。
证齐全，随时可以看房。</t>
  </si>
  <si>
    <t>https://cq.sp.anjuke.com/shou/74009184/?pt=1</t>
  </si>
  <si>
    <t>1
.物业位置谢家湾轻轨站华润万象城餐饮美食街
2.
门面面积：48.08平米，开间4.2米，现经营品牌面馆，月租6800元，合同还剩三年多，每年6%递增。
3
.正对公寓出入口，楼下是11000平米永辉超市，对面二栋*写字楼，日常客流很大。</t>
  </si>
  <si>
    <t>https://cq.sp.anjuke.com/shou/73966866/?pt=1</t>
  </si>
  <si>
    <t>1.79万元/m²</t>
  </si>
  <si>
    <t>物业位于观音桥九街美食一条街。
面积48.2平米（证上面积），月租7585，合同签的5年，递增7%
现在经营的餐饮店，位置巴适，外摆空间大，商家很稳定。生意很好。业主资金短缺。缺钱急卖。低于市场价出售。性价比非常高。
租金真实有效。欢迎实地看铺</t>
  </si>
  <si>
    <t>https://cq.sp.anjuke.com/shou/74588225/?pt=1</t>
  </si>
  <si>
    <t>物业位于渝北汽博中心，金童路轻轨站旁
永辉超市旁
面积80.31平米（证上面积），现月租8676，合同签的5年，递增7%
现在经营的银行，成熟地段成熟物业，性价比非常高，商家非常稳定，已做8年生意，性价比很高，价格低于周边市场价，处置物业，税费各付各。</t>
  </si>
  <si>
    <t>https://cq.sp.anjuke.com/shou/73973686/?pt=1</t>
  </si>
  <si>
    <t>巴南南泉巴南-龙洲湾步行街</t>
  </si>
  <si>
    <t>1.急售龙洲湾步行街转角双开间门面
2.总价：95万，月租：8963，建面：25平方，开间：5米，进深：4米，层高:5.1米，
3.成熟商圈，集中写字楼，万达广场，海洋世界，耍街，华熙love体育场
有意者可联系：177
5494
0596</t>
  </si>
  <si>
    <t>https://cq.sp.anjuke.com/shou/74862112/?pt=1</t>
  </si>
  <si>
    <t>1、物业位于江北区观音桥步行街内
2、面积：28㎡
开间：5米
层高：5.1米（可隔层）
3、现在经营的一家小吃店
现在月租金6430元，签约的五年，年递增8%
4、
门面户型方正，水电气三通，临街主干道带超大外摆空间，周边全是成熟社区，交通方便离轻轨公交站步行路程。</t>
  </si>
  <si>
    <t>https://cq.sp.anjuke.com/shou/74855956/?pt=1</t>
  </si>
  <si>
    <t>物业位于江北观音桥步行街，沃尔玛超市旁
高屋九街附近
面积56.2平米（证上面积），现月租7530，合同签的5年，递增7%
现在经营的餐饮店，超大外摆，昭示性非常好，价格低于市场价，处置物业，性价比非常高。
租金真实有效，欢迎实地看铺
以上信息真实有效，如有兴趣欢迎来电详询
本人专业做二手处置物业，价格均低于市场价，手上有大量处置物业。
有兴趣欢迎来电详询，微聊不常用，有兴趣留下电话，看到后会及时回复</t>
  </si>
  <si>
    <t>https://cq.sp.anjuke.com/shou/74609878/?pt=1</t>
  </si>
  <si>
    <t>物业位于观音桥九街美食一条街。
面积48.2平米（证上面积），月租7585，合同签的5年，递增7%
现在经营的餐饮店，位置巴适，外摆空间大，商家很稳定。生意很好。业主资金短缺。缺钱急卖。低于市场价出售。性价比非常高。
租金真实有效。欢迎实地看铺
以上信息真实有效，如有兴趣欢迎来电</t>
  </si>
  <si>
    <t>https://cq.sp.anjuke.com/shou/74538202/?pt=1</t>
  </si>
  <si>
    <t>1.位置：渝中区解放碑步行街。
2.面积：70平方，总价：105万。
3.门面正在步行街上，现在经营的连锁商家，罗莎蛋糕店，转角双开间，昭示性好，又在十字路口，过来过往都能看到。地段成熟，门面
低
价
出售，周边租金水平都比较高。
4.带租约，目前租9560元，买了就收租。</t>
  </si>
  <si>
    <t>https://cq.sp.anjuke.com/shou/74286741/?pt=1</t>
  </si>
  <si>
    <t>江北黄泥磅黄泥磅主干道</t>
  </si>
  <si>
    <t>61m²</t>
  </si>
  <si>
    <t>物业位于：
江北区黄泥磅门面，118万出售
租客情况:
现在租客是水果店在做，租金10800每月，每年递增6%
业主情况：
现在原价出售，房产证在手，随时可以交易过户
欢迎感兴趣的老板来电详聊！
曌鼎置业小周竭诚为您服务！</t>
  </si>
  <si>
    <t>https://cq.sp.anjuke.com/shou/74932418/?pt=1</t>
  </si>
  <si>
    <t>1、杨家坪商业街的入口位置，附近20万人口。
2、合同签了五年，品牌商家经营。
3、支持等额本金货款，*长十年。</t>
  </si>
  <si>
    <t>https://cq.sp.anjuke.com/shou/74623808/?pt=1</t>
  </si>
  <si>
    <t>渝北回兴兴科二路</t>
  </si>
  <si>
    <t>【物业简介】面积：39.5㎡
层高：6米总价：50
万
租金：3800元/月【物业配套】1、渝北回兴
宝桐路
园区东
车站
门面出售
业主降价30万处理了
2、现在经营：“
汤包店
”
的门面
。
现在租金3800元/月--
每年递增6%，还有3年到期。
门面
回爆6个点。
人口密集，人流量大。(
看中价格可以谈)3、
开间5米
。。稳定带租约。
无抵押。可直接
交**易。</t>
  </si>
  <si>
    <t>https://cq.sp.anjuke.com/shou/73963988/?pt=1</t>
  </si>
  <si>
    <t>9143元/m²</t>
  </si>
  <si>
    <t>门面位置：沙坪坝三峡广场步行街，新世纪百货旁边，面积32平米，租给餐饮店，月租3000，现在业主急用钱跳楼急售，有意者请实地考察</t>
  </si>
  <si>
    <t>https://cq.sp.anjuke.com/shou/73461068/?pt=1</t>
  </si>
  <si>
    <t>【商铺信息】
1、商铺位置：解放碑八一好吃街
2、产证面积：49.25平方米
3、房东报价：
98万元
4、商铺租金：
9200元/月
5、商铺层高：
5.1米
6、商铺租客：
《放牛班》
7、产权年限：
40年
《到期可续》
8、物业情况
：60个工作日内拿证（不动产证）
如果您想置业商铺的话，请耐心看看以下的文字；
首先做商业经纪人与做住宅的不同，找他们可以上各个门店，而我们都在写字楼里上班，网络是你们唯一找到我们的途径！
而我司工商铺是重庆二十年的老字号，所有想卖铺子的业主以及知名开发商都会寻求我们合作。我司所有的资源都会在平台共享（不同的中介有不同的资源，是历史留下来的误会），其实在置业过程中，只需找到一位经纪人即可找到工商铺所有的资源，另一方面您在之后才能安静的生活不被骚扰！
【业主情况】
业主是我的老客户，已授权独.家委托，近期急售！已经完成好移民手续，紧急安排国内资产，机会难得。只要您看中皆可出价详谈，产权清晰，看房方便，随时配合签约。全程不取任何费用。所有信息真实有效，欢迎您来电咨
询，中介勿扰！
【商铺交易流程】电话预约-随时预约陪同看铺-看中付意向金-房东签收转让订金-签订买卖合同-过户交税-领产权证
【友情提醒】投
资有风险、买铺需谨慎：找专业、找诚信、找品牌才是你成功的投
资保障!
【个人简介】
本人从事房地产行业多年，已取得《重庆经、纪人投
资证书》，一直专研商业地产项目，经验丰富，帮助过诸多朋友置业地产成功。全程服务不收任何费用！以诚相待，用心服务，专业顾问，放心来电!
央行又降息降准，商铺置业保值增
值，买到就是赚到！
工商铺总部客户经理：（晏红霞）带着从业多年的置业经验和执着的专业精神为您置业保驾护航！买商铺
找经、纪人不在多，一个专业的足以！
更多房源或有任何疑惑请来电！
祝您：生活愉快，马上发财，购房顺利！</t>
  </si>
  <si>
    <t>https://cq.sp.anjuke.com/shou/75251131/?pt=1</t>
  </si>
  <si>
    <t>九龙坡杨家坪谢家湾正街</t>
  </si>
  <si>
    <t>1.92万元/m²</t>
  </si>
  <si>
    <t>店铺位置：九龙坡谢家湾
店铺情况：商家品牌实力强、重视度高。面积36平方，层高5.1米，总价69万
门面租金：现租给知名品牌餐馆，租金5800/月,年递增8%！！！
店铺卖点：开业现铺，统一运营。现定位的是*率*的业态，临街，昭示性强！旁边就是公交车站和轻轨出入口，常驻大概有40万人左右，可以说人流是非常的大的，正所谓人流决定钱流！！！
交通路线：多条地铁无缝连接，轨道交通，全程罕见！3横4纵多立交，*就可以到达各大商圈，可以说交通是非常的便利的
！！！
本人如行商业地产5年有余，用自己的专业服务认真诚心的对待每一位客户，欢迎您实地勘察现场*</t>
  </si>
  <si>
    <t>https://cq.sp.anjuke.com/shou/74494357/?pt=1</t>
  </si>
  <si>
    <t>物业位于沙坪坝区大学城熙街
转角双开间
面积24.03平米（证上面积），售价53万。
合同签三年一签.递增7%
性价比非常高，*物业，着急卖.买到就是赚到.低于市场价.欢迎来
电详询，平常看房老板较多，微聊天不能及时回复
服务介绍：本人从事房地产三年有余，代理全重庆临街门面、独立底商、商业综合体、公寓
、等各种类型。免费代理，不收取您任何费用，欢迎来电了解，您刚好需要，而我刚好有类似的产品。
欢
迎
来
电
询咨
询:
187
1706
9884</t>
  </si>
  <si>
    <t>https://cq.sp.anjuke.com/shou/74304529/?pt=1</t>
  </si>
  <si>
    <t>2.05万元/m²</t>
  </si>
  <si>
    <t>37m²</t>
  </si>
  <si>
    <t>房源亮点
物业位于观音桥天街二号，临街一楼门面面积41.47平米（证上面积），月租6850，合同签的4年
，年递增6%现在经营古银坊，生意好的很，商家稳定，已经做了2年了，业主资金问题，低于市场价出售，性价比真的高租金真实有效，欢迎实地看铺以上信息真实有效，如有兴趣欢迎来电详询
周边配套
：18中住宅：邦兴北都写字楼：邦兴北都酒店：几十个餐饮：多了商场：新世纪、新世界、永辉、重百邮局：中国邮政、快递银行：几十个银行医院：三二四
交通出行
观音桥建新南路车站</t>
  </si>
  <si>
    <t>https://cq.sp.anjuke.com/shou/72672433/?pt=1</t>
  </si>
  <si>
    <t>物业位置：位于解放碑八一好吃街
物业情况：建面32.13平方米，卖价125万，每月租金9188元，租金真实稳定，现在经营的知名品牌小吃店，处于核心商圈位置，人流量非常大，签的5年合同，2023年到期，因业主资金周转，不得不低于市场价格出售
慎重申明：本房源真实有效，欢迎致电详询。
如需了解更多，可点击头像进入店铺浏览</t>
  </si>
  <si>
    <t>https://cq.sp.anjuke.com/shou/74716656/?pt=1</t>
  </si>
  <si>
    <t>1.位置：门面是在南岸区南坪万达广场
2.面积：52平方（证上面积），现在经营莱得快，月租8325元（递增6%），
3.门面在临街主干道上，公交站口位置，开间6米，人流量非常大逛街必经之路
业主也是资金周转，急着出手，门面只有这么一个，欢迎实地看铺，价格可以谈。</t>
  </si>
  <si>
    <t>https://cq.sp.anjuke.com/shou/74636970/?pt=1</t>
  </si>
  <si>
    <t>1
门面位于沙坪坝三峡广场旁南开中学门口.
2
证上面积42平米，总价86万，月租金7280元，目前还有年5租约，年递增8%，物业旁边就是人行过街天桥，现在做的连锁文具店生意很好，租金按季度收取。
3.业主因生意上有事急于用现金，不得已以低于市场价出售，产权清晰，随时可以过户。
本人从事商业地产经纪多年，业内有很好的口碑和较高的专业素质。公司的房源很多，如有其它需要也可联|系我！</t>
  </si>
  <si>
    <t>https://cq.sp.anjuke.com/shou/75122825/?pt=1</t>
  </si>
  <si>
    <t>1.72万元/m²</t>
  </si>
  <si>
    <t>1、沙坪坝
大学城
师范大学旁边
龙湖U城天街门面出售
降价30万了
2、目前经营的是：
便利店超市
，
3、门面有烟道，门口有外摆，租金8500元/月，
还有3年8个月合同到期，
每年递增8%
、</t>
  </si>
  <si>
    <t>https://cq.sp.anjuke.com/shou/74316713/?pt=1</t>
  </si>
  <si>
    <t>渝北回兴南方翻译学院正门50米</t>
  </si>
  <si>
    <t>店铺位置：渝北回兴两港大道
店铺情况：商家品牌实力强、重视度高。面积28平方，层高5.1米，
门面租金：现租给某男装知名品牌，租金4688/月。
店铺卖点：开业现铺，统一运营。1000余知名品牌抢先入驻，现定位的是*率*的业态，临街，昭示性强！旁边就是公交车站和轻轨出入口，常驻大概有40万人左右，可以说人流是非常的大的，正所谓人流决定钱流！！！
交通路线：多条地铁无缝连接，轨道交通，全程罕见！3横4纵多立交，*就可以到达各大商圈，可以说交通是非常的便利的
！！！
本人如行商业地产5年有余，用自己的专业服务认真诚心的对待每一位客户，欢迎您实地勘察现场*</t>
  </si>
  <si>
    <t>https://cq.sp.anjuke.com/shou/73934789/?pt=1</t>
  </si>
  <si>
    <t>3.43万元/m²</t>
  </si>
  <si>
    <t>1.门面位置：九龙坡
杨家坪步行街
2.面积：21平米
层高5.1米
开间5米（展示效果特别好）
3租金：现租金6300
递增7%
合同还有3年。（到期后可自用）
4.经营业态：现在经营的小吃店
5大开间，昭示性特别好。
5.周边情况：商务办公写字楼
常驻30万人。周边有品牌商家永辉mini、乡村基、苏宁小店等知名品牌商家。
（以上信息真实有效）欢迎实地看铺
如有兴趣欢迎来电详询！</t>
  </si>
  <si>
    <t>https://cq.sp.anjuke.com/shou/74589214/?pt=1</t>
  </si>
  <si>
    <t>https://cq.sp.anjuke.com/shou/74484472/?pt=1</t>
  </si>
  <si>
    <t>门面位于李家沱步行街都和广场内
现经营的是小吃店，月租7103，全款78万
门面展示效果好，周边全是老社区唯一的广场门面
门面租金每年递增6%，收益稳定
现因业主缺钱急售，欢迎*
来电时请说在安居客上看到，谢谢！！！</t>
  </si>
  <si>
    <t>https://cq.sp.anjuke.com/shou/74567523/?pt=1</t>
  </si>
  <si>
    <t>物业位于渝中区大坪轻轨站，大坪小学旁
面积36.23平米（证上面积），现月租6968，合同签的5年，递增7%
现在经营小吃店，转角双开间，昭示性非常好，商家稳定，即买即收租，业主缺钱，低于市场价急售，性价比高
租金真实有效，欢迎实地看铺
以上信息真实有效，如有兴趣欢迎来电详询</t>
  </si>
  <si>
    <t>https://cq.sp.anjuke.com/shou/74254197/?pt=1</t>
  </si>
  <si>
    <t>https://cq.sp.anjuke.com/shou/74233785/?pt=1</t>
  </si>
  <si>
    <t>102万</t>
  </si>
  <si>
    <t>1.位置：江北观音桥步行街。
2.面积：62平方，总价：102万。
3.门面处于观音桥步行街，丁字路口，一楼经营品牌餐饮店。门面昭示性很好，对面是写字楼群，门口还有个公交车站。门面开间超大，门口可外摆。地段成熟，周边社区都是成熟社区。租户家味道很好，生意相当火爆。
4.门面才出来，急于出售，目前租9500元，即买即收租。</t>
  </si>
  <si>
    <t>https://cq.sp.anjuke.com/shou/74971493/?pt=1</t>
  </si>
  <si>
    <t>物业位于江北观音桥好吃街
面积45平米（证上面积），现租金7536，合同签的5年，递增5%
现在经营的《苗小坛》酸辣粉，位置非常好，5米左右开间，生意很好，业主也因是缺钱，现急售低于市场价，8年回笼
租金真实有效，欢迎实地看铺
以上信息真实有效，如有兴趣欢迎来电</t>
  </si>
  <si>
    <t>https://cq.sp.anjuke.com/shou/74752803/?pt=1</t>
  </si>
  <si>
    <t>3.35万元/m²</t>
  </si>
  <si>
    <t>门面位于观音桥步行街
现在做的冷饮店
月租6845元
售77万
带了3年租约，每年递增6%
业主缺钱急售
仅此一个速度哦</t>
  </si>
  <si>
    <t>https://cq.sp.anjuke.com/shou/74958812/?pt=1</t>
  </si>
  <si>
    <t>【物业位置】物业位于观音桥好吃街，网红打卡地，都市旅游景区，人流量大
【租户情况】现在租户是一小吃店，生意火爆
【租金情况】6500
【门面情况】水电气烟道都有，无业态限制
【产权情况】证在手，证上面积40平，产权清晰随时过户
【业主情况】业主生意赔钱，现在急需资金周转，缺钱急售70万，价格可谈
找放心门面的前提是选对人，本人诚心服务，诚信做事，做自己的口碑，在主城各区均有门面出售
如果你对上述门面不满意，随时来个电话，我将为你快速匹配合适的物业，节约你的宝贵时间
诚信服务，做事先做人，做自己的口碑
联系我时，请说是在安居客上看到的，谢谢！
联系我时，请说是在安居客上看到的，谢谢！</t>
  </si>
  <si>
    <t>https://cq.sp.anjuke.com/shou/74292920/?pt=1</t>
  </si>
  <si>
    <t>物业位于：观音桥步行街建新东路公交站旁
面积：24平方（证上面积）
月租7259元/月，合同签的五年
，每年递增7%，收益稳定，签约就能收租。
目前经营的小吃店。建新东路公交车站旁，人流必经之路，周边成熟稳定，性价比高。
业主缺钱急卖，低于市场价
，总价84万
，可马上过户，</t>
  </si>
  <si>
    <t>https://cq.sp.anjuke.com/shou/73848680/?pt=1</t>
  </si>
  <si>
    <t>2019-04-01</t>
  </si>
  <si>
    <t>物业位于解放碑步行街碑中心位置
。
面积52平方（证上面积）
月租7586，签的十五年租约
，每年递增8%，收益稳定，签约就能收租。门面位置巴适，周边成熟，步行街中心位置，人流聚集之地。业主缺钱急卖
，低于市场价，现只卖91万
。无任何抵押可随时过户
信息真实有效
，可以实地看铺
，如有兴趣欢迎电话联系。</t>
  </si>
  <si>
    <t>https://cq.sp.anjuke.com/shou/72003356/?pt=1</t>
  </si>
  <si>
    <t>物业位于渝中区解放碑步行街
面积43平（证上面积），现月租7680元，签的7年，每年递增8%
现在经营的小吃店，昭示性好，人流量大，总价低，位置相当好，商家非常稳定，业主由于资金问题急于出手，性价比很高
租金真实有效，欢迎实地看铺
以上信息真实有效，欢迎来电详询</t>
  </si>
  <si>
    <t>https://cq.sp.anjuke.com/shou/74643936/?pt=1</t>
  </si>
  <si>
    <t>1.62万元/m²</t>
  </si>
  <si>
    <t>【商铺信息】商铺地址：江北区
观音桥步行街商铺租客：《鲍师傅》
商铺面积：68.59平米（使用面积112）商铺层高：6米商铺售价：110万年租金率：11个点年收租金：12万
净收到手每年递增：8个点商铺租约：3
之后可续签产权性质：
商业产权产权年限：
40年物业持有：
个人持有便捷交通：
3/号线
观音桥站周边人群：
120万人群导入：
办公人群/旅游人群/常驻人群温馨提示：专业代理销售全重庆一、二手商铺，找到我等于找到了专业的商铺顾问，请相信我的专业，只要告诉我您的需求，我定会竭尽全力找到符合您需求的商铺个人简介姓名：周中强职位：资深客户顾问本人加入重庆商业地产已3年半时间，经验丰富，帮助过诸多朋友选择地产成功。重庆商业地产资深客户顾问
周中强
带着从业3年多的经验和执着的专业精神为您保驾护航，期待您的来电我们相信只有专业才能做得更好用户忙或无法接通时也可以拨打24*服务电话</t>
  </si>
  <si>
    <t>https://cq.sp.anjuke.com/shou/74583150/?pt=1</t>
  </si>
  <si>
    <t>沙坪坝沙坪坝小新街49号</t>
  </si>
  <si>
    <t>物业位于沙坪坝三峡广场步行街内，轻轨站旁面积94.13平米（证上面积），现月租8706，合同签的8年，递增6%现在经营中，转角双开间，昭示性非常好，商家已经营几年生意，非常稳定，商圈位置
人气不用多说，价格低于市场价，性价比非常高，业主急售！租金真实有效，欢迎实地看铺以上信息真实有效，</t>
  </si>
  <si>
    <t>https://cq.sp.anjuke.com/shou/74448276/?pt=1</t>
  </si>
  <si>
    <t>物业位于：观音桥步行街建新东路公交站旁
面积：24平方（证上面积）
月租7259元/月，合同签的五年
，每年递增7%，收益稳定，签约就能收租。
目前经营的小吃店。建新东路公交车站旁，人流必经之路，周边成熟稳定，性价比高。
业主缺钱急卖，低于市场价
，总价84万
，可马上过户，
信息真实有效
，可以实地看铺
，如有兴趣欢迎电话联系
：186
8082
5131</t>
  </si>
  <si>
    <t>https://cq.sp.anjuke.com/shou/73842378/?pt=1</t>
  </si>
  <si>
    <t>渝中朝天门朝天门海客嬴洲商业街</t>
  </si>
  <si>
    <t>215万</t>
  </si>
  <si>
    <t>6.14万元/m²</t>
  </si>
  <si>
    <t>物业位于渝中区解放碑长滨路
面积35平米（证上面积），现月租金18000，合同签的5年，递增8%
现在经营的餐饮店，成熟物业，商家稳定，位置当道，性价比高，昭示性好
业主急需用钱，低于市场价出售。
租金真实有效，随时实地看铺。
以上信息真是有效，</t>
  </si>
  <si>
    <t>https://cq.sp.anjuke.com/shou/74658425/?pt=1</t>
  </si>
  <si>
    <t>位于观音桥步行街
面积32.44m²，月租7418元，带8年租约，每年递增8%，总价89万。
观音桥成熟商区物业，商家已经经营3年，知名商家，生意稳定，长期就是租给他的，租金高，观音桥好吃街非常出名，平时客流非常大，本地游客外地游客都很多，这个门面现低于市场价出售。
以上房源真实有效
欢迎实地看房</t>
  </si>
  <si>
    <t>https://cq.sp.anjuke.com/shou/74543999/?pt=1</t>
  </si>
  <si>
    <t>116万</t>
  </si>
  <si>
    <t>物业位置；沙坪坝区
磁器口古镇
物业信息；层高5.1米
开间5.6米
进深9米
售价116万
业态信息；经营一家小吃店，生意非常好，现在月租收益9639元(年递增8%），合同8年一签（2017.6.23-2025.6.23）
周边业态分布；教育培训机构，中小型餐饮，小型娱乐，社区底商生活服务类
物业优势；十字路口位置，小学大门口斜对面，公交车站旁，临近轻轨站，交通方便，人流量不用担心，收益稳定。
处置理由；业主全家正在办移民，因为考虑到以后收租问题麻烦，现在手上所有房产*出售，业主说了，价格低点没什么，主要是急到卖，亏点无所谓，不差那点，你看上了还可以再砍点价，欢迎*，先到先到，时间不等你考虑。
房源信息真实有效，欢迎随时实地看铺，任何疑问可以*。</t>
  </si>
  <si>
    <t>https://cq.sp.anjuke.com/shou/74470001/?pt=1</t>
  </si>
  <si>
    <t>门面位于观音桥步行街
现在做的冷饮店
月租6845元
售77万
带了3年租约，每年递增6%
业主缺钱急售
仅此一个速度哦.买到就是赚到。</t>
  </si>
  <si>
    <t>https://cq.sp.anjuke.com/shou/73883615/?pt=1</t>
  </si>
  <si>
    <t>门面位置：巴国城基本情况:建面：56.61平方，卖价86万，月租7896元，现在经营小吃店门面优势：临街主干道门面。开间6米，户型方正。紧邻轻轨站，公交车站旁。品牌商家，租金真实稳定。门面适合经营冷饮店，饰品店等无业态限制</t>
  </si>
  <si>
    <t>https://cq.sp.anjuke.com/shou/75075142/?pt=1</t>
  </si>
  <si>
    <t>物业位于沙坪坝三峡广场步行街旁，重庆一中旁边
面积56.32平米（证上面积），现月租6906，合同签的6年，递增7%
现在经营中，转角双开间，昭示性好，业主缺钱，出国急售，价格低于市场价，性价比很高
租金真实有效，欢迎实地看铺
以上信息真实有效，如有兴趣欢迎来电详询</t>
  </si>
  <si>
    <t>https://cq.sp.anjuke.com/shou/74972470/?pt=1</t>
  </si>
  <si>
    <t>【物业位置】物业位于盘龙新城，网红打卡地，都市旅游景区，人流量大
【租户情况】现在租户是一小吃店，生意火爆
【租金情况】6000
【门面情况】水电气烟道都有，无业态限制
【产权情况】证在手，证上面积60平，产权清晰随时过户
【业主情况】业主生意赔钱，现在急需资金周转，缺钱急售65万，价格可谈
找放心门面的前提是选对人，本人诚心服务，诚信做事，做自己的口碑，在主城各区均有门面出售
如果你对上述门面不满意，随时来个电话，我将为你快速匹配合适的物业，节约你的宝贵时间
诚信服务，做事先做人，做自己的口碑
联系我时，请说是在安居客上看到的，谢谢！
联系我时，请说是在安居客上看到的，谢谢！</t>
  </si>
  <si>
    <t>https://cq.sp.anjuke.com/shou/74755642/?pt=1</t>
  </si>
  <si>
    <t>南岸南坪南岸-南坪-南坪车站一楼临街门面出租</t>
  </si>
  <si>
    <t>物物业位于南坪，六公里
面积45.3平米（证上面积），现月租7570，租期到2021年5月1日前，每年递增6%
低于市场价85万，业主安心卖，看起了随时可以过户
以上信息真实有效，如有兴趣欢迎*</t>
  </si>
  <si>
    <t>https://cq.sp.anjuke.com/shou/73930738/?pt=1</t>
  </si>
  <si>
    <t>2.71万元/m²</t>
  </si>
  <si>
    <t>物业位于渝北两路金港国际面积28(证上面积)，总价76万，月租6586，还有3年租约，每年递增7%.现在经营小吃店，生意火爆，人流量大，现业出国，处理资产，忍痛低于市场价出售，性价比超高。租金真实有效，欢迎实地看铺。以上物业信息真实有效，如有兴趣欢迎*。</t>
  </si>
  <si>
    <t>https://cq.sp.anjuke.com/shou/75079173/?pt=1</t>
  </si>
  <si>
    <t>江北观音桥建新南路18号</t>
  </si>
  <si>
    <t>1、江北商圈的临街门面，空高5.1米。
2、附近全是成熟多年的社区，人气旺得很。
3、水电气烟道都有，展示位很好，租赁合同还有三年到期。</t>
  </si>
  <si>
    <t>https://cq.sp.anjuke.com/shou/74759025/?pt=1</t>
  </si>
  <si>
    <t>渝北两路渝北区</t>
  </si>
  <si>
    <t>门面位于渝北广场。
物业基本：现经营小吃店，广场中心位置，转角双开间，位置巴适。
面积30平米（证上面积），现月租7369，性价比超高，差钱急卖
房产证在手随时过户。业主诚心卖，有意详谈。
租金真实有效，</t>
  </si>
  <si>
    <t>https://cq.sp.anjuke.com/shou/73840413/?pt=1</t>
  </si>
  <si>
    <t>【商铺数据】1、租客：解放碑——《鲍师傅》，老牌租客，稳定租约，可实地考察。2、面积：（50.12）平米，大面宽。3、层高：5.1米4、售价：卖家售价（86）万。5、租金：（9.57）万/年，（7980）元/月。6、位置：在售商铺为渝中区解放碑步行街，一楼沿街旺铺,每天过来吃东西的人非常多，生意火爆。每两年递增（8%）带10年租约，还剩5年，到期可续租也可收回自用。业主情况:业主是重庆人,现在在国外定居,现在出售国内物业,这套铺子产证已经放在我司总部柜,没有任何不良记录,可以随时交易!房东配合,看中之后可以随时回国签合同!交通：地铁1号线、6号线小什字站，数十条公交方可到达。配套齐全：周边商业氛围浓厚，附近业态丰富，星巴克、肯德基、麦当劳等商业汇聚；周边有开发商打造的新世纪百货、重百大楼、英利大融城、UME电影城。【个人介绍】本人长期操作重庆各个板块及重庆周边的商铺，已有3年工作经验。操作过银行、大型连锁超市、国际服装品牌、连锁餐饮、家居商城等成功案例。熟悉重庆各个板块的发展势。</t>
  </si>
  <si>
    <t>https://cq.sp.anjuke.com/shou/74539586/?pt=1</t>
  </si>
  <si>
    <t>4.4万元/m²</t>
  </si>
  <si>
    <t>物业位于：观音桥建新东路公交站旁
面积：20平方（证上面积）
月租：7806元/月，每年递增6%，租期到2024.2.25日到期
目前经营的蜜雪冰城冷饮店，位置当道，人流量大
。现因业主急需资金周转，一口价89万，业主安心卖，看起了价格还可以谈，马上就可以过户
以上信息真实有效
，</t>
  </si>
  <si>
    <t>https://cq.sp.anjuke.com/shou/74077202/?pt=1</t>
  </si>
  <si>
    <t>门面位于九龙坡巴国城公交车站旁
证上面积22平方，全款78万，月租7193
门面现经营的是小吃店，位置巴适，公交车站旁
租约还有3年时间，租约到期后可自用
现因业主缺钱急售，欢迎*
来电时请说在安居客上看到，谢谢！！！</t>
  </si>
  <si>
    <t>https://cq.sp.anjuke.com/shou/73893512/?pt=1</t>
  </si>
  <si>
    <t>门面位于杨家坪步行街.
现经营小吃店，同时也在送外卖，面积42.25平，月租6180.
步行街位置，位置挡道.人流量大.昭示性强.业主出国诚心想卖.迫不得已出手.现急售68万！！
！有兴趣的抓紧时间联系业主.门面只有一个性价比超高！！！有意向赶紧来电详询！！</t>
  </si>
  <si>
    <t>https://cq.sp.anjuke.com/shou/74933883/?pt=1</t>
  </si>
  <si>
    <t>门市位置：门面在九龙坡马王乡轻轨站旁
门市信息：面积42.36平米，月租6354，一楼临街位置
旁边就是公交站
轻轨站，现在业主缺钱70万急售，只有一个
以上信息真实有效，如有兴趣欢迎来电详询（无偿带看）
成熟临街门市
性价比超高！！！</t>
  </si>
  <si>
    <t>https://cq.sp.anjuke.com/shou/73896039/?pt=1</t>
  </si>
  <si>
    <t>南岸交通大学附近</t>
  </si>
  <si>
    <t>2.86万元/m²</t>
  </si>
  <si>
    <t>面积：42
㎡
开间：5米
租金：18000【物业分析】门面本人实地勘察，我实话实说，只阐述事实，门面位于南坪步行街门面，消费群体稳定，人气高，目前经营连锁服装店，开间大气，这种门面稳定。长期考虑着可后期自营。非常有价值！不等待，更不需要周期发展，即买即收租。
重要一点:保证真实.绝无虚假.你买我介绍.不耽搁你我时间!【为您我做到】1、更耐心、细心、热情、专业的为你排解每一个疑惑。2、给我一个电话，还你一个放心门面。3、物业真实可靠，无虚假信息。</t>
  </si>
  <si>
    <t>https://cq.sp.anjuke.com/shou/72244863/?pt=1</t>
  </si>
  <si>
    <t>渝北龙溪镇渝北区</t>
  </si>
  <si>
    <t>门面位于渝北花卉园轻轨站星光天地旁
面积48平米
现在做的餐饮店
月租8100
开间6米
外摆空间大万
租约还有5年
每年递增8%
业主缺钱处理急卖98万
周边消费能力强
消费稳定
带租出售
要不是遇到急事要用钱业主也不会卖</t>
  </si>
  <si>
    <t>https://cq.sp.anjuke.com/shou/75248144/?pt=1</t>
  </si>
  <si>
    <t>2.95万元/m²</t>
  </si>
  <si>
    <t>物业位于渝北.花卉园
面积21.7平米（证上面积），现月租5450，租期到2022年5月1日前，每年递增6%
低于市场价62万，看起了随时可以过户
以上信息真实有效，如有兴趣欢迎*</t>
  </si>
  <si>
    <t>https://cq.sp.anjuke.com/shou/74533994/?pt=1</t>
  </si>
  <si>
    <t>渝北北部新区兴业路</t>
  </si>
  <si>
    <t>4.45万元/m²</t>
  </si>
  <si>
    <t>物业位于：观音桥建新东路公交站旁
面积：20平方（证上面积）
月租：7806元/月，每年递增6%，租期到2024.2.25日到期
目前经营的蜜雪冰城冷饮店，位置当道，人流量大
。现因业主急需资金周转，一口价89万，业主安心卖，看起了价格还可以谈，马上就可以过户
以上信息真实有效</t>
  </si>
  <si>
    <t>https://cq.sp.anjuke.com/shou/73949552/?pt=1</t>
  </si>
  <si>
    <t>渝北空港中央公园公园东路南段</t>
  </si>
  <si>
    <t>93万</t>
  </si>
  <si>
    <t>1、物业位于渝北两江新区中央公园
2、面积：51.41㎡
开间：6米
层高：5.1米（可隔层）
3、现在经营的一家汽理发店
现在月租金7600元，签约的五年，年递增8%
4、
门面户型方正，水电气三通，临街主干道带超大外摆空间，周边全是成熟社区，交通方便离轻轨公交站步行*路程。
5、业主因工厂倒闭，现急需资金周转急售门面，价格可谈！
照片采集时间2019.5.7上午10点
仅供参考，欢饮实地考察</t>
  </si>
  <si>
    <t>https://cq.sp.anjuke.com/shou/73719278/?pt=1</t>
  </si>
  <si>
    <t>2.55万元/m²</t>
  </si>
  <si>
    <t>物业位于江北红旗河沟面积29.68(证上面积)，总价74万，月租6332，还有3年租约，每年递增7%.现在经营棒棒鸡，旁边是龙湖商业，转角双开间，人流量大，现业主急用钱，处理资产，低于市场价出售，性价比超高。租金真实有效，欢迎实地看铺。以上物业信息真实有效，如有兴趣欢迎*。</t>
  </si>
  <si>
    <t>https://cq.sp.anjuke.com/shou/75078997/?pt=1</t>
  </si>
  <si>
    <t>https://cq.sp.anjuke.com/shou/74963923/?pt=1</t>
  </si>
  <si>
    <t>8462元/m²</t>
  </si>
  <si>
    <t>‘欢迎点击头像或头像下方进入TA的店铺，有更多好的商业门面’
位置：大学城轻轨站
面积：26平米
总价：22万
开间
:3.1米
进深：6米
层高：3米
推荐理由:大学城轻轨站精装小户型公寓，
带10年青年公寓租约，月租2000元/月，现在做的酒店，
前期首付3.8万即可拥有，
主力户型为26.1方-38.82方.
可以选择开发商精装修，1800元精装标准。
现在是内部认购，先到先得。
买到就赚到！！</t>
  </si>
  <si>
    <t>https://cq.sp.anjuke.com/shou/74685967/?pt=1</t>
  </si>
  <si>
    <t>物业位于：观音桥建新东路公交站旁
面积：20平方（证上面积）
月租：7806元/月每年递增6%租期到2024.2.25日到期
目前经营的蜜雪冰城冷饮店位置当道人流量大
。现因业主急需资金周转一口价89万业主安心卖看起了价格还可以谈马上就可以过户
以上信息真实有效</t>
  </si>
  <si>
    <t>https://cq.sp.anjuke.com/shou/74252617/?pt=1</t>
  </si>
  <si>
    <t>地址：江北区观音桥轻轨站旁
面积：38平，转角双开间，月租8100
总价98万，带三年租约，递增8%
在售情况：门面现经营小吃门面，位置巴适，商家稳定，业主急缺钱出售，非诚勿扰
欢迎实地看铺，非诚勿扰
来电请说在安居客上看见的，谢谢</t>
  </si>
  <si>
    <t>https://cq.sp.anjuke.com/shou/74086297/?pt=1</t>
  </si>
  <si>
    <t>3.39万元/m²</t>
  </si>
  <si>
    <t>https://cq.sp.anjuke.com/shou/73955833/?pt=1</t>
  </si>
  <si>
    <t>物业位于：观音桥建新东路公交站旁
面积：20平方（证上面积）
月租：7806元/月，每年递增6%，租期到2024.2.25日到期
目前经营的蜜雪冰城冷饮店，位置当道，人流量大
。现因业主急需资金周转，一口价89万，业主安心卖，看起了价格还可以谈，马上就可以过户
以上信息真实有效
，欢迎来电详询
132
4358
2110</t>
  </si>
  <si>
    <t>https://cq.sp.anjuke.com/shou/73845763/?pt=1</t>
  </si>
  <si>
    <t>1、物业位于九龙坡谢家湾万象城
2、面积：35.47㎡
开间：6.1米
层高：5.1米（可隔层）
3、现在经营的一家特色米线店
现在月租金7200元，签约的五年，年递增8%
4、
门面户型方正，水电气三通，临街主干道带超大外摆空间，周边全是成熟社区，十字路口非常聚集人气，交通方便离轻轨公交站步行五*路程。
5、业主因公司在倒闭边缘徘徊急需资金周转，现急售门面，价格可谈！
照片采集时间2019.5.9下午2点
仅供参考，欢饮实地考察</t>
  </si>
  <si>
    <t>https://cq.sp.anjuke.com/shou/73838905/?pt=1</t>
  </si>
  <si>
    <t>78m²</t>
  </si>
  <si>
    <t>2019-05-03</t>
  </si>
  <si>
    <t>【商铺信息】
1、商铺位置：沙坪坝
三峡广场步行街
2、产证面积：78.45平（证上面积）
3、房东报价：165万
4、商铺租金：13500元
租金年递增8%
5、商铺层高：5.1米
6、商铺租客：《周大福珠宝》
7、产权年限：40年（到期可续）
8、物业情况
：60个工作日内拿证（不动产证）
如果您想置业商铺的话，请耐心看看以下的文字；
首先做商业经纪人与做住宅的不同，找他们可以上各个门店，而我们都在写字楼里上班，网络是你们唯一找到我们的途径！
而我司工商铺是重庆二十年的老字号，所有想卖铺子的业主以及知名开发商都会寻求我们合作。我司所有的资源都会在平台共享（不同的中介有不同的资源，是历史留下来的误会），其实在置业过程中，只需找到一位经纪人即可找到工商铺所有的资源，另一方面您在之后才能安静的生活不被骚扰！
【业主情况】
业主是我的老客户，已授权独.家委托，近期急售！已经完成好移民手续，紧急安排国内资产，机会难得。只要您看中皆可出价详谈，产权清晰，看房方便，随时配合签约。全程不取任何费用。所有信息真实有效，欢迎您来电咨
询，中介勿扰！
【商铺交易流程】电话预约-随时预约陪同看铺-看中付意向金-房东签收转让订金-签订买卖合同-过户交税-领产权证
【友情提醒】投
资有风险、买铺需谨慎：找专业、找诚信、找品牌才是你成功的投
资保障!
【个人简介】
本人从事房地产行业多年，已取得《重庆经、纪人投
资证书》，一直专研商业地产项目，经验丰富，帮助过诸多朋友置业地产成功。全程服务不收任何费用！以诚相待，用心服务，专业顾问，放心来电!
央行又降息降准，商铺置业保值增
值，买到就是赚到！
工商铺总部客户经理：（晏红霞）带着从业多年的置业经验和执着的专业精神为您置业保驾护航！买商铺
找经、纪人不在多，一个专业的足以！
更多房源或有任何疑惑请来电！
祝您：生活愉快，马上发财，购房顺利！</t>
  </si>
  <si>
    <t>https://cq.sp.anjuke.com/shou/73495735/?pt=1</t>
  </si>
  <si>
    <t>旺铺位于解放碑八一好吃街这里
门面目前做的开心小吃店
一楼临街独立门面
处于好吃街的中心位置
人流汇聚之地
商家生就是步行街解放碑
地段非常核心意非常火爆
走出去就是解放碑步行街
地段非常核心
门面上面积（32）平方
开间6.5米
进深4.5米
现在因为业主着急用钱
不得已低于市场价格着急处理
仅售75万
月租6800元
以上信息真实有效
客随时来电实地看房</t>
  </si>
  <si>
    <t>https://cq.sp.anjuke.com/shou/73966812/?pt=1</t>
  </si>
  <si>
    <t>渝北加州新牌坊新牌坊立交</t>
  </si>
  <si>
    <t>1：门面位于：渝北临街主干道月租7860廖记棒棒鸡门面:
2：物业基本情况配套：公交站旁：轻轨站
3：每天路过人。大约在3万人左右。双轻轨换乘点：
4：现在经营中.开间4米。面积：36.8平米：总价86万
5
信息真实有效。可实地看房。急售</t>
  </si>
  <si>
    <t>https://cq.sp.anjuke.com/shou/73859550/?pt=1</t>
  </si>
  <si>
    <t>59万</t>
  </si>
  <si>
    <t>2.81万元/m²</t>
  </si>
  <si>
    <t>门面位于大坪龙湖时代天街，大坪的核心商圈。每天超大的人流量
门面现在是经营的一家品牌奶茶店，证上面积：21.36㎡
开间：5米
外摆有20个平米左右
租约签的4年，月租5379元
茴
报率：10.76%
超高茴
报率
产权清晰，证在手，无任何抵押，可以直接过户，业主因为生意需要，现在低于市场价出售。</t>
  </si>
  <si>
    <t>https://cq.sp.anjuke.com/shou/73826646/?pt=1</t>
  </si>
  <si>
    <t>渝北两路渝北空港</t>
  </si>
  <si>
    <t>店铺位置：渝北
空港新城
店铺情况：面积64平方，水电气三通，层高6米
门面租金：现租给同美大药房的，租金9800/月，总价120万，年递增8%
店铺卖点：周边超过10万的一个常住人口，有足够的消费能力，还是位于十字路口的。昭示性好
交通路线：到轻轨10号线只有几百米的距离，周边有多辆公交路线，出行都很方便的!!!
本人如行商业地产5年有余，用自己的专业服务认真诚心的对待每一位客户，欢迎您实地勘察现场。。</t>
  </si>
  <si>
    <t>https://cq.sp.anjuke.com/shou/73662144/?pt=1</t>
  </si>
  <si>
    <t>渝北加州新牌坊渝北区嘉州红锦大道</t>
  </si>
  <si>
    <t>1.28万元/m²</t>
  </si>
  <si>
    <t>1、嘉州永辉超市出来，商业街的门面，附近常驻人口十万左右，而且消费强劲
2、现在的商家投了签了五年合同，今年是第二年，每年有6%的递增。
3、双边街，有多年的商业氛围，中间无承重墙。</t>
  </si>
  <si>
    <t>https://cq.sp.anjuke.com/shou/74785613/?pt=1</t>
  </si>
  <si>
    <t>https://cq.sp.anjuke.com/shou/73805675/?pt=1</t>
  </si>
  <si>
    <t>https://cq.sp.anjuke.com/shou/74338096/?pt=1</t>
  </si>
  <si>
    <t>物业位于沙坪坝三峡广场步行街内，蓝天歌剧院旁边
面积23平米（证上面积），现月租金5000每月，合同签的5年，递增5%
现在经营的服装店，转角物业，位置非常成熟，价格业主急售！性价比相当高。
租金真实有效，欢迎实地看铺
以上信息真实有效，如有兴趣欢迎来电详询</t>
  </si>
  <si>
    <t>https://cq.sp.anjuke.com/shou/74867206/?pt=1</t>
  </si>
  <si>
    <t>1.45万元/m²</t>
  </si>
  <si>
    <t>物业位于观音桥步行街
面积65平米（证上面积），现租金8565，合同签的5年，递增5%
现在经营的胖子烂火锅店，位置非常好，7米左右开间，生意很好，业主也因是缺钱，现急售低于市场价，10年回笼
租金真实有效，欢迎实地看铺
以上信息真实有效，如有兴趣欢迎来电</t>
  </si>
  <si>
    <t>https://cq.sp.anjuke.com/shou/74538652/?pt=1</t>
  </si>
  <si>
    <t>渝中大坪石油路</t>
  </si>
  <si>
    <t>门面位置：石油路公交车站
门面详情：证上面积50.79平米，目前租金7150元一个月
租期五年
还剩四年多
才续约
周边环境：门口就是石油路公交车站，楼上是写字楼
2000人的办公人群，还有酒店
周边都是成熟大社区
双边街</t>
  </si>
  <si>
    <t>https://cq.sp.anjuke.com/shou/75019809/?pt=1</t>
  </si>
  <si>
    <t>【物业位置】物业位于花卉园好吃街，网红打卡地，都市旅游景区，人流量大
【租户情况】现在租户是一小吃店，生意火爆
【租金情况】6500
【门面情况】水电气烟道都有，无业态限制
【产权情况】证在手，证上面积60平，产权清晰随时过户
【业主情况】业主生意赔钱，现在急需资金周转，缺钱急售71万，价格可谈
找放心门面的前提是选对人，本人诚心服务，诚信做事，做自己的口碑，在主城各区均有门面出售
如果你对上述门面不满意，随时来个电话，我将为你快速匹配合适的物业，节约你的宝贵时间
诚信服务，做事先做人，做自己的口碑
联系我时，请说是在安居客上看到的，谢谢！
联系我时，请说是在安居客上看到的，谢谢！</t>
  </si>
  <si>
    <t>https://cq.sp.anjuke.com/shou/74943597/?pt=1</t>
  </si>
  <si>
    <t>物业位置；南岸区
南坪
物业信息；层高4.8米
开间4.8米
进深8米
售价71万
业态信息；经营一家小吃店，生意非常好，现在月租收益6489元(年递增5%），合同5年一签（2017.9.22-2022.9.22）
周边业态分布；教育培训机构，中小型餐饮，小型娱乐，社区底商生活服务类
物业优势；十字路口位置，小学大门口斜对面，公交车站旁，小区出入口必经之路，收益稳定
人流量分析；常住居民15万，学生流动人群5万
日均流动人群20万
工作人群5万</t>
  </si>
  <si>
    <t>https://cq.sp.anjuke.com/shou/75228447/?pt=1</t>
  </si>
  <si>
    <t>https://cq.sp.anjuke.com/shou/74675864/?pt=1</t>
  </si>
  <si>
    <t>地理位置：门面位于江北观音桥（重百旁）
物业基本：面积41平米（证上面积），户型方正无异形，月租5800，合同还有3年，每年递增8%
物业优势：成熟商圈中心位置，现在经营冷饮店，位置当道，昭示性强，人气高，生意非常火爆！
证在手，业主诚心卖，随时可以看房！</t>
  </si>
  <si>
    <t>https://cq.sp.anjuke.com/shou/74602694/?pt=1</t>
  </si>
  <si>
    <t>急售巴南万达步行街小吃店门面总价105万.租：8932/月
，每年递增百分之7.
门面情况：面积30²
，开间6米，进深5米，层高5.1米。
门面优势：
1.步行街核心位置，日均流动人流60万人。周边有新世纪，海洋公园，政府扶持项目24*耍街</t>
  </si>
  <si>
    <t>https://cq.sp.anjuke.com/shou/74577800/?pt=1</t>
  </si>
  <si>
    <t>1.位置：门面是在江北观音桥北城天街
2.面积：42.59平方（证上面积），现在经营小吃店，月租,9762元（递增6%），租期2018.7.26-2025.7.26
，业主喊价113万。
3.门面在临街主干道上，公交站口位置，开间6米，人流量非常大。</t>
  </si>
  <si>
    <t>https://cq.sp.anjuke.com/shou/74796885/?pt=1</t>
  </si>
  <si>
    <t>https://cq.sp.anjuke.com/shou/74207619/?pt=1</t>
  </si>
  <si>
    <t>物业位于观音桥九街美食一条街。
面积48.2平米（证上面积），月租7585，合同签的5年，递增7%
现在经营的餐饮店，位置巴适，外摆空间大，商家很稳定。生意很好。业主资金短缺。缺钱急卖。低于市场价出售。性价比非常高。
租金真实有效。欢迎实地看铺
以上信息真实有效，</t>
  </si>
  <si>
    <t>https://cq.sp.anjuke.com/shou/74135799/?pt=1</t>
  </si>
  <si>
    <t>2019-04-10</t>
  </si>
  <si>
    <t>点击我头像进入我的店铺
浏览更多好门面
物业位于南坪天龙广场，临街门面面积52平米（证上面积），月租6800，合同签的4年
，年递增6%现在经营手机店，生意好的很，商家稳定，已经做了1年了，业主资金问题，低于市场价出售，性价比真的高租金真实有效，欢迎实地看铺以上信息真实有效，如有兴趣欢迎来电
以上信息真实有效，欢迎致电</t>
  </si>
  <si>
    <t>https://cq.sp.anjuke.com/shou/72435843/?pt=1</t>
  </si>
  <si>
    <t>4.29万元/m²</t>
  </si>
  <si>
    <t>1
门市位于观音桥茂业天地斜对面，旁边北城天街，商圈中心临街门面，
2
面积21.2平米（证上面积），月租7585，合同签的5年，递增7%
3
现在经营的餐饮店，位置巴适，外摆空间大，商家很稳定。生意很好。业主资金短缺。缺钱急卖。低于市场价出售。性价比非常高。
看房请提前电话联系（非诚勿扰）
本人从事房地产多年，公司有大量好房源，欢迎进入我的店铺查看，欢迎随时电话咨询，相信我的专业为您的置业安家保驾护航。</t>
  </si>
  <si>
    <t>https://cq.sp.anjuke.com/shou/74957858/?pt=1</t>
  </si>
  <si>
    <t>沙坪坝沙坪坝沙坪坝沙北街</t>
  </si>
  <si>
    <t>门面位于沙坪坝步行街这里的
月租金:7200/月
租期8年
2022年6月底到期
每年递增8%
商铺卖点：
单价便宜
位置好门口就是沙坪坝轻轨站出口
带稳定租约
即买即收租
商铺情况：面积48平方
目前做的一个品牌小吃店
以上信息真实有效
可随时来电实地看房</t>
  </si>
  <si>
    <t>https://cq.sp.anjuke.com/shou/74477564/?pt=1</t>
  </si>
  <si>
    <t>2.72万元/m²</t>
  </si>
  <si>
    <t>物业位于：渝北两路轻轨站
永辉超市旁面积：36.27平米（证上面积），现月租8200，合同签的5年，递增7%现在经营的小吃店，成熟地段成熟物业，性价比非常高，商家非常稳定，性价比很高，价格低于周边市场价，处置物业，税费各付各。租金真实有效，欢迎实地看铺以上信息真实有效，如有兴趣欢迎来电详询</t>
  </si>
  <si>
    <t>https://cq.sp.anjuke.com/shou/74965147/?pt=1</t>
  </si>
  <si>
    <t>1.位置：门面是在江北观音桥北城天街
2.面积：42.59平方（证上面积），现在经营小吃店，月租,9762元（递增6%），租期2018.7.26-2025.7.26
，业主喊价113万。
3.门面在临街主干道上，公交站口位置，开间6米，人流量非常大。
业主也是资金周转，急着出手，门面只有这么一个，欢迎实地看铺，价格可以谈。</t>
  </si>
  <si>
    <t>https://cq.sp.anjuke.com/shou/74956363/?pt=1</t>
  </si>
  <si>
    <t>物业位于渝中解放碑步行街旁
面积45.37米（证上面积），现租金7580，合同签的5年，递增5%
现在经营的正新鸡排小吃店，转角双开间的，昭示性非常好，成熟物业，即买即收租，业主资金问题急售，低于市场价，
租金真实有效，欢迎实地看铺
以上信息真实有效，如有兴趣欢迎来电详询</t>
  </si>
  <si>
    <t>https://cq.sp.anjuke.com/shou/74771989/?pt=1</t>
  </si>
  <si>
    <t>2.2万元/m²</t>
  </si>
  <si>
    <t>物业位于观音桥步行街.建新东路
面积25.2平米（证上面积），月租4950.只卖55万
马上可以过户，缺钱急售，平常看房较多
租金有效，如有兴趣欢迎来电详询</t>
  </si>
  <si>
    <t>https://cq.sp.anjuke.com/shou/74481865/?pt=1</t>
  </si>
  <si>
    <t>https://cq.sp.anjuke.com/shou/73823587/?pt=1</t>
  </si>
  <si>
    <t>3.83万元/m²</t>
  </si>
  <si>
    <t>门面位于南坪步行街，永辉超市旁边，现在经营的是一家连锁奶茶店。
位置好，人气旺，商家稳定，生意非常火爆，小面积门面
18平米
月租5631元。
租期是签的5年
每年递增8%
产权清晰，证在手，可以直接过户</t>
  </si>
  <si>
    <t>https://cq.sp.anjuke.com/shou/73760784/?pt=1</t>
  </si>
  <si>
    <t>5.48万元/m²</t>
  </si>
  <si>
    <t>地理位置：门面位于巴南万达（海洋公园）
物业基本：面积21平米（证上面积），户型方正无异形，总价115万（含税费）现经营的烟酒店，带3年租约，每年递增6%，月租10000.
物业优势：成熟商圈中心位置，位置当道，昭示性强，人气高，生意非常火爆，处置物业，低于市场价
！
证在手，业主诚心卖，随时可以看房！
咨询电
话：186
0236
6479</t>
  </si>
  <si>
    <t>https://cq.sp.anjuke.com/shou/74948891/?pt=1</t>
  </si>
  <si>
    <t>7143元/m²</t>
  </si>
  <si>
    <t>欢迎点击头像或者头像下方进入我的店铺，看更多商业门面
商铺信息
位
置：位于重庆市西永微电园轻轨站
面
积
:
31.45平米
总
价：
29万
单
价：
9200
【1】如果你近期有购房需求，对此房源感兴趣记得联系我。【2】重庆房源变化比较快，可能你现在看的房源刚好明天就没有。【3】若有更多详细需求可电话告知我，我们公司渠道遍布主城九区以及我熟悉并了解各个楼盘住宅，公寓，门面。【4】我的专业可帮助您分析市场走向，政策导向，产品优劣，为您找到心仪产品。【5】可为您更快地提供合适的建议方案（目前可支持重庆主城九区范围内）【6】以及公司专车接/送实地考察，进行协调和谈判并签署合同。【7】联系我时，请说是在安居客上看到的，谢谢</t>
  </si>
  <si>
    <t>https://cq.sp.anjuke.com/shou/74575553/?pt=1</t>
  </si>
  <si>
    <t>渝中两路口中山二路</t>
  </si>
  <si>
    <t>物业位于：渝中区儿童医院旁边
面积：32平方（证上面积）
月租6924，合同签的五年
，每年递增7%，租约还有3年多到期
目前经营的特色小面
，就在医院旁边，人流量不用愁，周边成熟稳定，水电气烟道都通，性价比高。
现因业主资金问题
，低于市场价出售
，总价82万，机会难得
。
以上信息真实有效
，如有兴趣欢迎电话联系
。
186
8082
5131</t>
  </si>
  <si>
    <t>https://cq.sp.anjuke.com/shou/73719995/?pt=1</t>
  </si>
  <si>
    <t>5.75万元/m²</t>
  </si>
  <si>
    <t>物业位于：万达广场
面积：15平方（证上面积）
月租：10000元/月，每年递增6%，租期到2021年8月目前经营的奶茶店
位置当道，转角十字路口，带40米外摆。对面是旅游景点海洋公园，人流量大
。，低于市场价急售115万，
以上信息真实有效，如有兴趣欢迎电话联系</t>
  </si>
  <si>
    <t>https://cq.sp.anjuke.com/shou/75091252/?pt=1</t>
  </si>
  <si>
    <t>门面位于巴南万达广场
证上面积22平方，开间4米。展示效果非常好。
全款78万
月租6319
做的是品牌小吃生意非常好，带租约出售。
租约5年，每年递增8%。
真实租金出售，位置好找。
欢迎*，来电时请说在安居客上看到，谢谢！</t>
  </si>
  <si>
    <t>https://cq.sp.anjuke.com/shou/74946406/?pt=1</t>
  </si>
  <si>
    <t>商铺面积：48.32平
◆商铺价格：89万
◆商家：现租小吃店、月租8000元。
◆房产性质：商业性质
◆商铺类型：地铁口.
转角.临街、十字路口、
商铺特点：
1.地处十字路口繁华地段不火都难。
2.双面街每天坐享20万超大客流量。
3
.端头位置昭示性强。
4
.带租约出售，即买即租。5，</t>
  </si>
  <si>
    <t>https://cq.sp.anjuke.com/shou/74102692/?pt=1</t>
  </si>
  <si>
    <t>1.71万元/m²</t>
  </si>
  <si>
    <t>★真诚实意★急售房源★实地拍摄★欢迎考察★如果您对此套在售商铺有兴趣,请发安居客微聊或来电了解更详细铺面情况【商铺信息】【目前租客】:
弥茶【商铺面积】:
56.18平方米【商铺总价】:
96万元
【商铺租金】:
103200元/年
8600元/月【商铺回
报率】：10%【商铺递
增率】：6%【交通优势】轻轨3号线观音桥站，30多条公交汇聚于此。交通四通八达，十分便捷！
注意注意注意：
1.您无需向我们支付任何费用，一旦成交由开发商支付给我们费用，支付的是开发商的费用（广告费），跟房子的价格没有任何关系。2.售楼处和我们的真正价格一样。（如果不是的话就不存在代理），但售楼员不会告诉您底价，我们会告诉您。祝您事事如意、阖家欢乐！</t>
  </si>
  <si>
    <t>https://cq.sp.anjuke.com/shou/74545203/?pt=1</t>
  </si>
  <si>
    <t>1.物业位于渝北汽博中心，金童路轻轨站，永辉超市旁。
2.面积88.27平（证上面积），现月租8874元/月，租98.6元/平，合同签的5年，递增7个点。
3.现在经营的银行，成熟地段，成熟物业，性价比非常高，商家非常稳定，已做8年生意，价格低于周边市场价，处置物业税费各付各。
4.租金真实有效，欢迎实地看铺。
以上信息真实有效，如有兴趣欢迎咨询。</t>
  </si>
  <si>
    <t>https://cq.sp.anjuke.com/shou/74541531/?pt=1</t>
  </si>
  <si>
    <t>物业位置；江北区
观音桥建新北路
物业信息；层高5.1米
开间6.8米
进深10米
售价96万
业态信息；经营一家桐君阁大药房，现在月租收益7965元(年递增8%），合同8年一签（2018.8.22-2026.8.22）
周边业态分布；教育培训机构，中小型餐饮，小型娱乐，社区底商生活服务类
物业优势；十字路口位置，公交车站旁，交通方便，商圈位置，人流量不用担心，收益稳定。
处置理由；业主全家正在办移民，因为考虑到以后收租问题麻烦，现在手上所有房产*出售，业主说了，价格低点没什么，主要是急到卖，亏点无所谓，不差那点，你看上了还可以再砍点价，欢迎*，先到先到，时间不等你考虑。
房源信息真实有效，欢迎随时实地看铺，任何疑问可以*。</t>
  </si>
  <si>
    <t>https://cq.sp.anjuke.com/shou/74446473/?pt=1</t>
  </si>
  <si>
    <t>物业位于：沙坪坝步行街山峡广场证上面积：24平方，月租7295，每年递增8%
目前经营：冰激凌店，门面招示好，位置巴适，人流量大，现因业主输了钱急卖，低于市场价只卖90，独立产权，无抵押，随时过户，门面就这一个信息真实有效
，欢迎实地看铺
186
8082
5131</t>
  </si>
  <si>
    <t>https://cq.sp.anjuke.com/shou/73560531/?pt=1</t>
  </si>
  <si>
    <t>南岸四公里四公里街</t>
  </si>
  <si>
    <t>物业位于：南坪四公里海德大酒店（南坪南路公交站旁）
面积：35平方（证上面积）
月租：8800元/月，每年递增5%，租约刚续签的3年
目前经营的沁园蛋糕店，位置当道，人流量大
。现因业主急需资金周转，一口价98万，业主安心卖，看起了价格还可以谈，马上就可以过户
以上信息真实有效
，欢迎来电详询
182
9049
1143</t>
  </si>
  <si>
    <t>https://cq.sp.anjuke.com/shou/75101885/?pt=1</t>
  </si>
  <si>
    <t>97万</t>
  </si>
  <si>
    <t>门面就与南坪步行街步行街门面
面积43平米
月租8600
总价97万
现在做的小吃店
三通
无行业限制
门面真实有效
欢迎实地看房</t>
  </si>
  <si>
    <t>https://cq.sp.anjuke.com/shou/74867733/?pt=1</t>
  </si>
  <si>
    <t>83万</t>
  </si>
  <si>
    <t>地理位置：门面位于沙坪坝，天星桥正街
物业基本：面积63平米（证上面积），户型方正无异形，总价83万。月租7100，现在经营的百果园，带3年租约
每年递增6%
物业优势：成熟商圈中心位置，位置当道，昭示性强，人气高，生意非常火爆，处置物业，低于市场价
！
证在手，业主诚心卖，随时可以看房！
咨询电
话：186
0236
6479</t>
  </si>
  <si>
    <t>https://cq.sp.anjuke.com/shou/74587941/?pt=1</t>
  </si>
  <si>
    <t>门面位置
，渝中区解放碑步行街位置，就是八一好吃街旁边，走解放碑景区非常近
总价才86万。
现在租金6853，做的小吃店，合同还有五年，递增8%
才出来的，业主也是手头资金周转不得已低于市场出手，详情电话沟通。</t>
  </si>
  <si>
    <t>https://cq.sp.anjuke.com/shou/73967913/?pt=1</t>
  </si>
  <si>
    <t>江北观音桥建新西路</t>
  </si>
  <si>
    <t>6万元/m²</t>
  </si>
  <si>
    <t>门面情况介绍：
1.物业位于江北观音桥步行街轻轨站出口，重庆三大千亿级商圈之一，环岛，旁边是江北中医院和324医院，位于步行街中心，处于轻轨3号线和9号线出口，由于业主出国不方便管理缺钱急售。
2.门面经营小吃店。月租6200/月，合同4年（递增6%）。
3.：主干道旁！单价便宜！带租约出售！</t>
  </si>
  <si>
    <t>https://cq.sp.anjuke.com/shou/73560663/?pt=1</t>
  </si>
  <si>
    <t>大渡口大渡口九宫庙108号</t>
  </si>
  <si>
    <t>物业地址：大渡口九宫庙步行街
面积：40平方（证上面积），月租:7619元/月，带五年租约，每年递增7%，租约还有1年零8个月到期，目前租给大东鞋店的，品牌连锁商家，生意稳定，买过来就收租金
由于业主急需资金周转，现以92万的价格出售（一口价），产权清晰，无抵押，随时过户
如有兴趣欢迎电话联系：153
3036
2712</t>
  </si>
  <si>
    <t>https://cq.sp.anjuke.com/shou/74616272/?pt=1</t>
  </si>
  <si>
    <t>1.58万元/m²</t>
  </si>
  <si>
    <t>门面位于鱼洞步行街内
证上面积48平方，全款76万，月租6730
现经营的是便利店，连锁可购便利店
门面在巴南区人民广场旁，周边配备永辉超市，轻轨三号线，集中商业体等
门面租金每年递增5%，收益稳定，小区大门口旁
欢迎*，来电时请说在安居客上看到，谢谢!!!</t>
  </si>
  <si>
    <t>https://cq.sp.anjuke.com/shou/74567384/?pt=1</t>
  </si>
  <si>
    <t>地址：江北区观音桥轻轨站旁，嘉年华大厦楼下
面积：38平，转角双开间，月租7869，带3年租约，递增8%
在售情况：门面现经营小吃门面，位置巴适，商家稳定，业主资金破裂，68万急售，市场价绝不止这个价格。可马上过户。
看房提前电话联系（非诚勿扰）</t>
  </si>
  <si>
    <t>https://cq.sp.anjuke.com/shou/74366882/?pt=1</t>
  </si>
  <si>
    <t>2.37万元/m²</t>
  </si>
  <si>
    <t>物业位于南坪步行街.万达广场
面积19平米（证上面积），现月租3860，租期到2026年5月1日前，每年递增6%
低于市场价45万，业主安心卖，看起了随时可以过户
以上信息真实有效，如有兴趣欢迎*</t>
  </si>
  <si>
    <t>https://cq.sp.anjuke.com/shou/73722986/?pt=1</t>
  </si>
  <si>
    <t>1.门面位于巴南李家沱，10万人成熟大社区门口。
2.面积37平米（证上面积），现租金5500一个月，租赁稳定，产权清晰。
3.
四年租约，合同签的4年。每年递增8%，*高！
4.现经营水果店，门面开间4米，昭示性好，户型方正开间大气,业主缺钱急售，租金真实有效，欢迎实地看铺。
以上信息真实有效，如有兴趣欢迎实地考察！</t>
  </si>
  <si>
    <t>https://cq.sp.anjuke.com/shou/74497687/?pt=1</t>
  </si>
  <si>
    <t>江北石马河石马河</t>
  </si>
  <si>
    <t>物业位于：江北石马河主干道门面
面积：69.86平方（证上面积）
月租：8352元/月，总价97万，每年递增6%目前经营的植物医生，位置当道，人流量大
。现因业主急需资金周转，一口价97万，证在手，随时可以过户。
以上信息真实有效
，欢迎来电详询
177
5494
0596</t>
  </si>
  <si>
    <t>https://cq.sp.anjuke.com/shou/74695975/?pt=1</t>
  </si>
  <si>
    <t>https://cq.sp.anjuke.com/shou/74594328/?pt=1</t>
  </si>
  <si>
    <t>81万</t>
  </si>
  <si>
    <t>位于渝北区政府旁金港国际对面的门面！轻轨站出入口！五十栋高层楼下！
面积36.25平米（证上面积），月租7205，签的8年合同，每年递增5%，现在卖81万
渝北*中心地段，位置当道，昭示性强，开间5米！空高五米一！无业态限制！无业态限制！周边超市学校一应俱全！成熟商业街！
租金真实，随时可以看房！
以上信息真实有效，欢迎来电详询！</t>
  </si>
  <si>
    <t>https://cq.sp.anjuke.com/shou/73890024/?pt=1</t>
  </si>
  <si>
    <t>物业位于江北观音桥建新东路，长安医院旁
面积36.12平米（证上面积），现月租7033，合同签的5年，递增7%
现在经营的小吃店，车站旁边，人气高，商家稳定，成熟物业即买即收租，业主缺钱急售，价格低于周边市场价，性价比高
租金真实有效，欢迎实地看铺！
以上信息真实有效，如有兴趣欢迎来电详询！
本人专业做二手处置物业，价格均低于市场价，手上有大量处置物业。
有兴趣欢迎来电详询，微聊不常用，有兴趣留下电话，看到后会及时回复！</t>
  </si>
  <si>
    <t>https://cq.sp.anjuke.com/shou/74972507/?pt=1</t>
  </si>
  <si>
    <t>渝北北部新区一号大道</t>
  </si>
  <si>
    <t>1、渝北人和
黄山大道
金科中华坊
2、永辉超市旁边，现在经营
：
“超市
”
3、
租金
8000元/月
~~~~~~~~~~~~~~~~~~~~~~~~
还有3年到期，每年递增8%
，无行业限制。</t>
  </si>
  <si>
    <t>https://cq.sp.anjuke.com/shou/73892147/?pt=1</t>
  </si>
  <si>
    <t>2019-04-28</t>
  </si>
  <si>
    <t>《面积》：
38.5㎡
套内32.4㎡
《总价》：50万《现况》：
经营中
“
酸辣粉
”
《租金》：租金是4000元
/月
。《性质》：独立主干道门面底商，层高5.5米
《周边》：
香港城步行街
《用途》：带着5年租约
，每年递增8%
。
租金140元/㎡
，
回*爆
*
7.5个点
《付/款方式》一次性、按揭、分期均可.</t>
  </si>
  <si>
    <t>https://cq.sp.anjuke.com/shou/73332797/?pt=1</t>
  </si>
  <si>
    <t>门面位置：该门面位于沙坪坝三峡广场。基本情况：建面：35.61平方米，卖价67万，每月租金5930元，租售比高达9.5%，现在经营服装店。门面价值：临街主干道门面，开间5米，户型方正，挨着轻轨站，公交车站，品牌商家，租金真实稳定慎重申明：本房源真实有效，欢迎致电详询。</t>
  </si>
  <si>
    <t>https://cq.sp.anjuke.com/shou/74403310/?pt=1</t>
  </si>
  <si>
    <t>https://cq.sp.anjuke.com/shou/73930846/?pt=1</t>
  </si>
  <si>
    <t>4.3万元/m²</t>
  </si>
  <si>
    <t>物业位于：渝北两路金港国际步行街旁
面积：20平方（证上面积）
月租：7158元/月，每年递增7%，才续签的3年租约，租金可以一次性收取
目前经营的廖记棒棒鸡，品牌连锁商家，位置当道，人流量大，大开间昭示性强
。现因业主急需资金周转，一口价86万，业主安心卖，看起了价格还可以谈，产权在手，随时都可以过户
照片是实地拍摄，以上信息真实有效
，欢迎来电详询
132
4358
2110</t>
  </si>
  <si>
    <t>https://cq.sp.anjuke.com/shou/73927894/?pt=1</t>
  </si>
  <si>
    <t>沙坪坝沙坪坝沙坪坝</t>
  </si>
  <si>
    <t>1.位置：门面是在沙坪坝三峡广场图书馆旁边
2.面积：72.39平方（证上面积），现在经营药餐饮店，月租7659元（递增6%），租期2016.7.26-2020.726
合同五年一签，业主喊价89万。
3.门面在临街主干道上，公交站口位置，开间6米，人流量非常大。
业主也是资金周转，急着出手，门面只有这么一个，欢迎实地看铺，价格可以谈。</t>
  </si>
  <si>
    <t>https://cq.sp.anjuke.com/shou/72976630/?pt=1</t>
  </si>
  <si>
    <t>九龙坡石坪桥石桥铺科园四路</t>
  </si>
  <si>
    <t>106万</t>
  </si>
  <si>
    <t>物业地址：九龙坡石桥铺科园四路
面积：36平方（证上面积），月租：:8835元/月，每年递增7%，合同才续签的5年
由于业主急需资金周转，现以106万的价格出售，周边全是成熟社区，常住人口10万人左右，就这一条餐饮街，生意好的很！现在做的大排档，大排档一共租了5个门面，现在卖的是招牌上面虹宏2个字下面那个门面，门前无遮挡，外摆也很大
照片是本人实地拍摄，如有兴趣欢迎电话联系：153
3036
2712</t>
  </si>
  <si>
    <t>https://cq.sp.anjuke.com/shou/72966370/?pt=1</t>
  </si>
  <si>
    <t>物业基本介绍：1、物业位于解放碑步行街2、面积36.36平米（证上面积），现月租8100，合同签的5年，每年递增7%。3、现在经营的小吃店，商家稳定，业主因资金问题，处置门面，现在已经是低于市场价急售，性价比非常高物业真实有效，可实地勘察也可微信、电话咨询</t>
  </si>
  <si>
    <t>https://cq.sp.anjuke.com/shou/74940789/?pt=1</t>
  </si>
  <si>
    <t>物业位于沙坪坝汉渝路，临街一楼门面面积平米31.8（证上面积），月租6500，合同签的5年
，年递增7%现在经营小吃店，生意好的很，商家稳定，已经做了2年了，业主资金问题，低于市场价出售，性价比真的高租金真实有效，欢迎实地看铺以上信息真实有效，如有兴趣欢迎来电详询</t>
  </si>
  <si>
    <t>https://cq.sp.anjuke.com/shou/74173017/?pt=1</t>
  </si>
  <si>
    <t>48万</t>
  </si>
  <si>
    <t>点击我头像进入我的店铺
浏览更多好门面
物业位于：渝北两路金港国际
面积20.91平方（证上面积）
月租3982元，急售48万。
合同签的6年，每年递增7%
现在经营的小吃店，昭示性好，人流量大，位置当道，租金真实有效，欢迎实地看铺以上物业真实有效，如有兴趣欢迎来电详询。</t>
  </si>
  <si>
    <t>https://cq.sp.anjuke.com/shou/72958647/?pt=1</t>
  </si>
  <si>
    <t>https://cq.sp.anjuke.com/shou/74934938/?pt=1</t>
  </si>
  <si>
    <t>门面位于：杨家坪步行街大洋百货
门面面积：45平米
总价98万
门面现在经营“贝尔曼莎蛋糕店”
租金8613每月
还有7年多合同
每年递增8个点
图片真实有效
业主公司债务太多
急处理
欢迎实地看房</t>
  </si>
  <si>
    <t>https://cq.sp.anjuke.com/shou/75009793/?pt=6</t>
  </si>
  <si>
    <t>1.门面现在经营“贝尔曼莎蛋糕店”
2.门面位于：杨家坪步行街大洋百货
3.门面面积：45平米
总价98万，
租金8613每月
还有7年多合同
每年递增8个点
图片真实有效
业主公司债务太多
急处理
欢迎实地看房</t>
  </si>
  <si>
    <t>https://cq.sp.anjuke.com/shou/74922002/?pt=6</t>
  </si>
  <si>
    <t>物业位置；南岸区
南坪
物业信息；层高4.8米
开间4.8米
进深8米
售价74万
业态信息；经营一家小吃店，生意非常好，现在月租收益6489元(年递增5%），合同5年一签（2017.9.22-2022.9.22）
周边业态分布；教育培训机构，中小型餐饮，小型娱乐，社区底商生活服务类
物业优势；十字路口位置，小学大门口斜对面，公交车站旁，小区出入口必经之路，收益稳定
人流量分析；常住居民15万，学生流动人群5万
日均流动人群20万
工作人群5万
房源信息真实有效，欢迎随时实地看铺，任何疑问可以*。</t>
  </si>
  <si>
    <t>https://cq.sp.anjuke.com/shou/75186387/?pt=1</t>
  </si>
  <si>
    <t>3.46万元/m²</t>
  </si>
  <si>
    <t>门面位于解放碑步行街.
现经营小吃店，同时也在送外卖，面积26.2平米，月租7860。
解放碑步行街位置，位置挡道.人流量大.昭示性强.业主破产诚心想卖.迫不得已出手.现急售90万！！
！有兴趣的抓紧时间联系业主.门面只有一个性价比超高！！！
有意向赶紧来电详询！！</t>
  </si>
  <si>
    <t>https://cq.sp.anjuke.com/shou/74602539/?pt=1</t>
  </si>
  <si>
    <t>物业位于沙坪坝三峡广场步行街内，轻轨站2号出口旁
面积36.17平米，现月租6500，合同签的8年，递增7%
现在经营中，永辉超市旁边，旁边就是高铁站，龙湖商业体旁边，成熟商圈，人气不用多说，商家稳定，即买即收益，成熟二手物业，税费各付各，相当于一手税费，性价比非常高
租金真实有效，欢迎实地看铺
以上信息真实有效，如有兴趣欢迎来电详询</t>
  </si>
  <si>
    <t>https://cq.sp.anjuke.com/shou/74436021/?pt=1</t>
  </si>
  <si>
    <t>项目位置位于解放碑步行街门面详情面积40平米
总价80万
开间4.米
层高4.5米租
金现租金7000元每月项目买点1，步行街位置人流量大，位置好水电气三通无业态限制
2，现铺带租约（租给好又来的），没有空置期。
3，
轻轨站出入口人流量大，昭示性强。其
他面积30平米-58平米，总价77万-118万左右</t>
  </si>
  <si>
    <t>https://cq.sp.anjuke.com/shou/74309175/?pt=1</t>
  </si>
  <si>
    <t>物业位于石油路轻轨站出口位置
。
面积30平方（证上面积）
月租7236，合同签的五年
，每年递增7%，收益稳定，签约就能收租。目前经营的水果店。走轻轨必经之路，紧邻龙湖时代天街，性价比高。业主缺钱急卖，低于市场价
总价89万
，可马上过户，信息真实有效
，可以实地看铺
如有兴趣欢迎电话联系
186
8083
1520</t>
  </si>
  <si>
    <t>https://cq.sp.anjuke.com/shou/74212695/?pt=1</t>
  </si>
  <si>
    <t>物业位于沙坪坝铁站口，临街一楼门面面积38.47平米（证上面积），月租6580，合同签的6年
，年递增6%现在经营山城小汤圆，生意好的很，商家稳定，已经做了4年了，业主资金问题，低于市场价出售，性价比真的高租金真实有效，欢迎实地看铺以上信息真实有效，如有兴趣欢迎来电详询</t>
  </si>
  <si>
    <t>https://cq.sp.anjuke.com/shou/75245966/?pt=1</t>
  </si>
  <si>
    <t>物业位置；南岸区
南坪
物业信息；层高4.8米
开间4.8米
进深8米
售价71万
业态信息；经营一家小吃店，生意非常好，现在月租收益6489元(年递增5%），合同5年一签（2017.9.22-2022.9.22）
周边业态分布；教育培训机构，中小型餐饮，小型娱乐，社区底商生活服务类
物业优势；十字路口位置，小学大门口斜对面，公交车站旁，小区出入口必经之路，收益稳定
人流量分析；常住居民15万，学生流动人群5万
日均流动人群20万
工作人群5万
房源信息真实有效，欢迎随时实地看铺，任何疑问可以*。</t>
  </si>
  <si>
    <t>https://cq.sp.anjuke.com/shou/74963474/?pt=1</t>
  </si>
  <si>
    <t>https://cq.sp.anjuke.com/shou/74922002/?pt=1</t>
  </si>
  <si>
    <t>项目位置位于解放碑步行街
门面详情面积40平米
总价80万
开间4.米
层高4.5米
租
金现租金7000元每月
项目买点1，步行街位置人流量大，位置好水电气三通无业态限制
2，现铺带租约（租给好又来的），没有空置期。
3，
轻轨站出入口人流量大，昭示性强。
其
他面积30平米-58平米，总价77万-118万左右</t>
  </si>
  <si>
    <t>https://cq.sp.anjuke.com/shou/74469482/?pt=1</t>
  </si>
  <si>
    <t>https://cq.sp.anjuke.com/shou/74249972/?pt=1</t>
  </si>
  <si>
    <t>https://cq.sp.anjuke.com/shou/74966641/?pt=1</t>
  </si>
  <si>
    <t>【商铺信息】
网红必打卡之地：观音桥
商铺地址：《江北区观音桥步行街》
商铺租客：《棒棒耶》
商铺面积：《35.20》平米
商铺层高：《5.1》米
商铺售价：《85》万
年租金率：《10》个点
年收租金：《9》万
净收到手，月租《7500》元
每年递增：《4-6》个点
产权性质：
商业性质
便捷交通：
3号线
观音桥站
周边人群：
120万
人群导入：
办公人群/旅游人群/常驻人群
温馨提示：
*地产工商铺部专业代理销售全重庆一、二手商铺，找到我等于找到了专业的商铺顾问，请相信我的专业，只要告诉我您的需求，我定会竭尽全力找到符合您需求的商铺。
个人简介
姓名：陈瑶
部门：工商铺部
职位：资深客户经理
本人加入工商铺部已3年半时间，经验丰富，帮助过诸多客户选择地产成功！
重庆商业地产资深客户经理：李造奇着从业3年多的经验和执着的专业精神为您保驾护航，期待您的来电。
我们相信只有专业才能做得更好
用户忙或无法接通时也可以拨打24*服务热线</t>
  </si>
  <si>
    <t>https://cq.sp.anjuke.com/shou/74520511/?pt=1</t>
  </si>
  <si>
    <t>3.41万元/m²</t>
  </si>
  <si>
    <t>44m²</t>
  </si>
  <si>
    <t>门面位于渝中区两路口，健康路，健康路公安局处
基本情况：面积44平米，现月租13200，合同一年一签
，业主缺钱急卖
现经营的药房诊所，商家稳定。门面开间7米，昭示性好。层高6米左右。可隔层。使用面积大。性价比高
租金真实有效，欢迎实地看铺
以上是信息真实有效，如有兴趣欢迎来电</t>
  </si>
  <si>
    <t>https://cq.sp.anjuke.com/shou/74307661/?pt=1</t>
  </si>
  <si>
    <t>沙坪坝大学城沙坪坝-大学城-大学城商业街门面</t>
  </si>
  <si>
    <t>急售大学城微电园轻轨站张鸭子门面总价60万，租,5250/月
门面情况：面积35²
，开间5米，进深7米，层高5.1米。
门面优势：临街门面，轻轨站*路程，重庆大学，重庆医科大学，重庆科技大学，重庆房地产大学等20多所重点大学，人流量集中地区。
有意者联系：177
5494
0596</t>
  </si>
  <si>
    <t>https://cq.sp.anjuke.com/shou/74253139/?pt=1</t>
  </si>
  <si>
    <t>3.9万元/m²</t>
  </si>
  <si>
    <t>物业位于：观音桥步行街江北中医院旁
面积：20平方（证上面积）
月租：6571元/月，每年递增6%，租期到2023.6.30日到期
目前经营的蜜雪冰城冷饮店，位置当道，人流量大
。现因业主急需资金周转，一口价78万，业主安心卖，看起了价格还可以谈，马上就可以过户
照片是实地拍摄，以上信息真实有效
，欢迎来电详询
150
2375
5928</t>
  </si>
  <si>
    <t>https://cq.sp.anjuke.com/shou/73888909/?pt=1</t>
  </si>
  <si>
    <t>欢迎点击头像或者头像下方进入Ta的店铺，看更多商业门面位于：沙坪坝三峡广场步行街，
现在是做的小吃店，带3年租约。
门面情况：门面建面26平米，现在月租5120元，有递增，售价58万。
价格优势：步行街中心当到处门面，旁边是永辉超市，二手成熟地段，适合做小吃，饮食店。</t>
  </si>
  <si>
    <t>https://cq.sp.anjuke.com/shou/73525471/?pt=1</t>
  </si>
  <si>
    <t>门面位于：杨家坪步行街轻轨站
门面面积：45平米
总价98万
门面现在经营蛋糕店
租金8618每月
每年递增6个点
人流量非常大
欢迎实地看房</t>
  </si>
  <si>
    <t>https://cq.sp.anjuke.com/shou/73924638/?pt=1</t>
  </si>
  <si>
    <t>地理位置：门面位于九龙坡，杨家坪步行街
物业基本：面积27平米（证上面积），户型方正无异形，总价45万（含税）。现经营的小吃，带3年租约，每年递增6%。月租3800
物业优势：成熟商圈中心位置，位置当道，昭示性强，人气高，生意非常火爆，处置物业，低于市场价
！
证在手，业主诚心卖，随时可以看房！
咨询电
话：186
0236
6479</t>
  </si>
  <si>
    <t>https://cq.sp.anjuke.com/shou/74933844/?pt=1</t>
  </si>
  <si>
    <t>物业位于：观音桥步行街江北中医院旁
面积：20平方（证上面积）
月租：6571元/月，每年递增6%，租期到2023.6.30日到期
目前经营的蜜雪冰城冷饮店，位置当道，人流量大
。现因业主急需资金周转，一口价78万，业主安心卖，看起了价格还可以谈，马上就可以过户
照片是实地拍摄，以上信息真实有效
，欢迎来电详询
189
8322
5941</t>
  </si>
  <si>
    <t>https://cq.sp.anjuke.com/shou/74757282/?pt=1</t>
  </si>
  <si>
    <t>物业位于江北区步行街内，小吃一条街处。
面积48.21平米（证上面积），月租7210，合同签的5年，递增7%
现在经营的酒店店，位置巴适，商家很稳定。生意很好。业主资金短缺。缺钱急卖。低于市场价出售。性价比非常高。
租金真实有效。欢迎实地看铺</t>
  </si>
  <si>
    <t>https://cq.sp.anjuke.com/shou/75189804/?pt=1</t>
  </si>
  <si>
    <t>1.位置：九龙坡盘龙新城——金茂悦。
2.门面面积有75平方，目前卖价75万。
3.门面处于十字路口，一楼临街门面，经营大东服饰店。门面开间超大10米，门口有外摆，没得业态限制。门面对面是学校，每天人很多，门口又是公交车站，出行必经之地。周边全部都是高层，居住人群密集。
4.门面目前带租约出售，月租7000元，买了就可收租金，租约到期，可自己经营。</t>
  </si>
  <si>
    <t>https://cq.sp.anjuke.com/shou/75023699/?pt=1</t>
  </si>
  <si>
    <t>17万</t>
  </si>
  <si>
    <t>沙坪坝步行街独立转角双开间商铺出售，建面面积14㎡，月租900，卖17万，现经营的是服装行业
交通情况：轻轨1号线沙坪坝站，公交线路多条</t>
  </si>
  <si>
    <t>https://cq.sp.anjuke.com/shou/75063803/?pt=1</t>
  </si>
  <si>
    <t>https://cq.sp.anjuke.com/shou/75032177/?pt=1</t>
  </si>
  <si>
    <t>https://cq.sp.anjuke.com/shou/74973029/?pt=1</t>
  </si>
  <si>
    <t>物业位于：石桥铺正街公交站旁面积：26.38(证上面积)，总价82万，月租：6437元/月，还有6年租约，每年递增8%.现在经营水果店，旁边是赛博数码城，门口就是公交站，超大开间，位置当道，人流量大，业主急于用钱，处理资产，低于市场价出售，性价比超高。租金真实有效，欢迎实地看铺。以上物业信息真实有效，详情咨询：153
3036
2712</t>
  </si>
  <si>
    <t>https://cq.sp.anjuke.com/shou/74966081/?pt=1</t>
  </si>
  <si>
    <t>3.85万元/m²</t>
  </si>
  <si>
    <t>门面位于：解放碑八一好吃街位置门面详情：门面位于步行街
40.5平方现经营重庆特色小吃
酸辣粉
158万
月租13800一个月
带5年租约
年递增7个点
可以隔成两个门面出租
门面优势：成熟商圈中心物业，高收益
业主承认税费各半
可实地考察门面
✪其他在售物业-
1.渝中区！10米双开间门面！轻轨站出入口！
售价：215.0万元2.江北区！10米转角双开间！餐饮门面！带租约急售！售价：145.0万元，3.南坪步行街！银行门面！面积：980.00㎡，售价：1500.0万元！年租金120万！
4.观音桥步行街！开间39米！餐饮门面！面积：660.00㎡，售价：900.0万元！年租75.6万！
5.南滨路超大江景酒店！面积：46.02㎡，售价：45.0万元
详情请来电，祝您生活愉快、生意兴隆！</t>
  </si>
  <si>
    <t>https://cq.sp.anjuke.com/shou/74665157/?pt=1</t>
  </si>
  <si>
    <t>物业位于南坪步行街处，临街门面面积53平米（证上面积），月租7200，合同签的4年
，年递增6%现在经营手机店，生意好的很，商家稳定，已经做了1年了，业主资金问题，低于市场价出售，性价比真的高租金真实有效，欢迎实地看铺以上信息真实有效，
以上信息真实有效，</t>
  </si>
  <si>
    <t>https://cq.sp.anjuke.com/shou/74256665/?pt=1</t>
  </si>
  <si>
    <t>https://cq.sp.anjuke.com/shou/75227441/?pt=1</t>
  </si>
  <si>
    <t>https://cq.sp.anjuke.com/shou/75202241/?pt=1</t>
  </si>
  <si>
    <t>https://cq.sp.anjuke.com/shou/74973046/?pt=1</t>
  </si>
  <si>
    <t>物业位于：江北嘴金融中心旁。
面积：24平方（证上面积）
月租6824元/月，合同签的五年
，每年递增7%，收益稳定，签约就能收租。
目前经营的168汤包。公交车站旁，人流必经之路，周边成熟稳定，性价比高。
业主缺钱急卖，低于市场价
，总价83万
，可马上过户，
信息真实有效
，可以实地看铺
，如有兴趣欢迎电话联系
。</t>
  </si>
  <si>
    <t>https://cq.sp.anjuke.com/shou/74656804/?pt=1</t>
  </si>
  <si>
    <t>https://cq.sp.anjuke.com/shou/74494011/?pt=1</t>
  </si>
  <si>
    <t>江北观音桥步行街门面，面积25平,月租7000左右,总价只要80万。带7年租约，现在租给徐亮蹄花，地铁口成熟商圈，旁边就是公交站,,100万人流量，人气非常旺！即买即过户！</t>
  </si>
  <si>
    <t>https://cq.sp.anjuke.com/shou/74958590/?pt=1</t>
  </si>
  <si>
    <t>门面位于：九龙坡盘龙新城万科西城
门面面积：38平米
总价98万
门面现在经营“馋嘴猫小吃店”
租金8618每月
现在还有4年多租赁合同
每年递增6个点
证在手里
随时可以交易
欢迎实地看房</t>
  </si>
  <si>
    <t>https://cq.sp.anjuke.com/shou/75242918/?pt=1</t>
  </si>
  <si>
    <t>103万</t>
  </si>
  <si>
    <t>1.位置：江北石马河——凤凰湾重庆八中旁。
2.面积50平方，卖价103万。
3.门面处于八中旁边，一楼临街门面，经营餐饮小店。租户生意很火爆，小区有7000户，入住高。门面开间大气，门口有很大的外摆空间。地段相对成熟了。交通也很便捷。
4.带租约，月租9000元，买了就可收租。</t>
  </si>
  <si>
    <t>https://cq.sp.anjuke.com/shou/74698472/?pt=1</t>
  </si>
  <si>
    <t>物业位于沙坪坝三峡广场步行街内，轻轨站2号出口旁
面积36.17平米，现月租6500，合同签的8年，递增7%
现在经营中，永辉超市旁边，旁边就是高铁站，龙湖商业体旁边，成熟商圈，人气不用多说，商家稳定，即买即收益，成熟二手物业，税费各付各，相当于一手税费，性价比非常高以上信息真实有效，如有兴趣欢迎来电详询</t>
  </si>
  <si>
    <t>https://cq.sp.anjuke.com/shou/74644022/?pt=1</t>
  </si>
  <si>
    <t>https://cq.sp.anjuke.com/shou/74573570/?pt=1</t>
  </si>
  <si>
    <t>物业位置；沙坪坝区
磁器口古镇
物业信息；层高5.1米
开间4.8米
进深5.4米
售价78万
业态信息；经营一家小吃店，生意非常好，现在月租收益6845元(年递增5%），合同5年一签（2018.9.22-2023.9.22）
周边业态分布；教育培训机构，中小型餐饮，小型娱乐，社区底商生活服务类
物业优势；十字路口位置，小学大门口斜对面，公交车站旁，小区出入口必经之路，收益稳定
人流量分析；常住居民15万，学生流动人群5万
日均流动人群20万
工作人群5万
房源信息真实有效，欢迎随时实地看铺，任何疑问可以*。</t>
  </si>
  <si>
    <t>https://cq.sp.anjuke.com/shou/74551844/?pt=1</t>
  </si>
  <si>
    <t>物业位置；沙坪坝区
物业信息；层高5.8米
开间5.1米
进深9米
售价94万
业态信息；经营一家金店，生意非常好，现在月租收益8246元(年递增5%），合同10年一签（2018.9.22-2028.9.22）
周边业态分布；教育培训机构，中小型餐饮，小型娱乐，社区底商生活服务类
物业优势；十字路口位置，小学大门口斜对面，公交车站旁，小区出入口必经之路，收益稳定
人流量分析；常住居民15万，学生流动人群5万
日均流动人群20万
工作人群5万
房源信息真实有效，欢迎随时实地看铺，任何疑问可以*。</t>
  </si>
  <si>
    <t>https://cq.sp.anjuke.com/shou/74517932/?pt=1</t>
  </si>
  <si>
    <t>物业位于：渝中区两路口轻轨站7号出入口旁
面积：28平方（证上面积）
月租：8613元/月，每年递增5%，租约起始时间（2017.6.1——2020.5.31）
目前经营的可购便利店，轻轨站出入口位置，人流量大
。现因业主急需资金周转，一口价98万，业主安心卖，看起了价格还可以谈，马上就可以过户
本房源经过本公司严格审核，照片是实地拍摄，无任何虚假信息！
以上信息真实有效
，欢迎来电详询
132
4358
2110</t>
  </si>
  <si>
    <t>https://cq.sp.anjuke.com/shou/74294480/?pt=1</t>
  </si>
  <si>
    <t>https://cq.sp.anjuke.com/shou/74291978/?pt=1</t>
  </si>
  <si>
    <t>沙坪坝小龙坎盛世年华</t>
  </si>
  <si>
    <t>2019-04-11</t>
  </si>
  <si>
    <t>点击我头像进入我的店铺
浏览更多好门面
物业位于沙坪坝步行街
面积32.8平米（证上面积），现月租7250，租期到2021年5月1日前，每年递增6%
公交车站旁，学校旁边位置相当好，转角位置
现在经营御江南糕点，低于市场价86万，业主安心卖，看起了随时可以过户
以上信息真实有效，如有兴趣欢迎</t>
  </si>
  <si>
    <t>https://cq.sp.anjuke.com/shou/72489224/?pt=1</t>
  </si>
  <si>
    <t>房源亮点
物业位于：观音桥步行街江北中医院旁面积：20平方（证上面积）
月租：6571元/月，每年递增6%租期到2023.6.30日到期目前经营的蜜雪冰城冷饮店，位置当道，人流量大现因业主急需资金周转，一口价78万业主安心卖，看起了价格还可以谈，就可以过户照片是实地拍摄，以上信息真实有效
欢迎来电详询</t>
  </si>
  <si>
    <t>https://cq.sp.anjuke.com/shou/75032873/?pt=1</t>
  </si>
  <si>
    <t>155万</t>
  </si>
  <si>
    <t>1.63万元/m²</t>
  </si>
  <si>
    <t>1.急售南坪五小区成熟社区底商门面（植物医生）
2.总价：155万，月租：13525元
，建面：95平方，开间：7米，进深：13米，层高:5.1米。
3，成熟社区底商门面，周边近70栋高层（33楼），入住率白分之90，欢迎*。随时可看房。</t>
  </si>
  <si>
    <t>https://cq.sp.anjuke.com/shou/74862153/?pt=1</t>
  </si>
  <si>
    <t>物业位于江北五里店处，临街门面面积57平米（证上面积），月租6730，合同签的4年
，年递增6%现在经营烤肉店，生意好的很，商家稳定，已经做了1年了，业主资金问题，低于市场价出售，性价比真的高租金真实有效，欢迎实地看铺以上信息真实有效，
以上信息真实有效，</t>
  </si>
  <si>
    <t>https://cq.sp.anjuke.com/shou/74643489/?pt=1</t>
  </si>
  <si>
    <t>物业位于
南岸南坪商业街
三通
每年递增6％
现在做的小吃店，人流量大
生意火爆
周边常驻人口10万
人流量20万人
消费实力稳定
位置当道
只要69万出售
租金：5950，稳定
位置巴适
.图片真实
来电实地看铺
位置好找买到就是赚到.低于市场价
联系我时，请说是在58同城上看到的，谢谢！</t>
  </si>
  <si>
    <t>https://cq.sp.anjuke.com/shou/74025225/?pt=1</t>
  </si>
  <si>
    <t>沙坪坝沙坪坝双碑</t>
  </si>
  <si>
    <t>459万</t>
  </si>
  <si>
    <t>2.13万元/m²</t>
  </si>
  <si>
    <t>215m²</t>
  </si>
  <si>
    <t>邦客商业地产
——
专业出售门面商铺写字楼物业绝
对真实，没有虚假，虚假网络浪费你我时间物业绝
对真实，没有虚假，虚假网络浪费你我时间物业绝
对真实，没有虚假，虚假网络浪费你我时间1.门面位于沙坪坝双碑农贸市场。2.面积215平米（证上面积），现租金35800一个月，租赁稳定，产权清晰，租客常租10年3.合同签的5年。每年递增8%4.现经营的酒楼餐馆，门面开间12米，昭示性好，户型方正开间大
气,业主缺钱急售.租金真实有效，欢迎实地看铺以上信息真实有效，如有兴趣欢迎</t>
  </si>
  <si>
    <t>https://cq.sp.anjuke.com/shou/73930887/?pt=1</t>
  </si>
  <si>
    <t>沙坪坝沙坪坝小龙坎正街</t>
  </si>
  <si>
    <t>190万</t>
  </si>
  <si>
    <t>2.79万元/m²</t>
  </si>
  <si>
    <t>面积：平方68
开间：6米
层高：5.1米
1
:门面位于南坪步行街，人流量大。
2
:目前经营品牌蛋糕店，门面租约还有2年租约，租金16500一月，收益稳定！
3:业主安心出售，开间大气，总价只卖268万，周边都是品牌商家，信息真实，建议现场勘察</t>
  </si>
  <si>
    <t>https://cq.sp.anjuke.com/shou/73898055/?pt=1</t>
  </si>
  <si>
    <t>108万</t>
  </si>
  <si>
    <t>物业位于渝中区，大坪正街
龙湖时代天街旁
面积56.21平米（证上面积），现月租
9357，合同签的5年，7%
现在经营小吃的，成熟地段，稳定商家
及买及收益
价格低于市场价
位置当道
门口就是车站
性价比很高
租金真实有效，欢迎实地看铺
以上信息真实有效，如有兴趣欢迎来电详询</t>
  </si>
  <si>
    <t>https://cq.sp.anjuke.com/shou/73161657/?pt=1</t>
  </si>
  <si>
    <t>https://cq.sp.anjuke.com/shou/74968892/?pt=1</t>
  </si>
  <si>
    <t>门面位于杨家坪轻轨站A出口。428公交车站总站
证上面积105.98平米，月租15600元，五年租约。7％递增。</t>
  </si>
  <si>
    <t>https://cq.sp.anjuke.com/shou/74583530/?pt=1</t>
  </si>
  <si>
    <t>沙坪坝小龙坎小龙坎正街</t>
  </si>
  <si>
    <t>物业位于沙坪坝小龙坎正街，农贸市场旁
面积36.17平米（证上面积），现月租8703，合同签的5年，递增7%
现在经营的小吃店，转角双开间，昭示性好，人气不错，商家做了很多年生意了，价格低于市场价，
租金真实有效，欢迎实地看铺
以上信息真实有效，如有兴趣欢迎来电详询</t>
  </si>
  <si>
    <t>https://cq.sp.anjuke.com/shou/74444462/?pt=1</t>
  </si>
  <si>
    <t>江北红旗河沟江北区</t>
  </si>
  <si>
    <t>商铺地址：江北区
红旗河沟商铺租客：《百家肥肠粉》
两个门面一起租给商家
商铺面积：65.48平米
商铺层高：5.1米
宽6
进深10米
赠送60平外摆商铺售价：96万
年租金率：10个点年收租金：10万+
净收到手每年递增：6个点商铺租约：3
之后可续签产权性质：
商业产权产权年限：
40年
到期可续物业持有：
个人持有便捷交通：3
/6号线
红旗河沟站
周边人群：
70万
人群导入：
办公人群/旅游人群/常驻人群
注：业主急售
证在手
无债务纠纷
个人产权
即买即收租
温馨提示：专业代理销售全重庆一、二手商铺，找到我等于找到了专业的商铺顾问，请相信我的专业，只要告诉我您的需求，我定会竭尽全力找到符合您需求的商铺个人简介姓名：周中强职位：资深客户顾问本人加入重庆商业地产已3年半时间，经验丰富，帮助过诸多朋友选择地产成功。重庆商业地产资深客户顾问
周中强
带着从业3年多的经验和执着的专业精神为您保驾护航，期待您的来电我们相信只有专业才能做得更好用户忙或无法接通时也可以拨打24*服务电话
江北区
江北
红旗河沟
江北区
更多信息
&gt;
开发商
暂无数据
物业公司
暂无数据
物业费
暂无数据
统一管理
是
竣工时间
暂无数据
总楼层
1层
总面积
暂无数据</t>
  </si>
  <si>
    <t>https://cq.sp.anjuke.com/shou/74261870/?pt=1</t>
  </si>
  <si>
    <t>江北区观音桥步行街，香港城下面好吃街的门面，现在经营的是“义门白家”连锁小吃店，生意非常火爆。买了马上见收益，这里随时都是人来人往的，有上班的，逛街的，旅游的，等等。面积20个平方，转角双开间，月租6089元，回
报率远远高于市场水平。</t>
  </si>
  <si>
    <t>https://cq.sp.anjuke.com/shou/74017052/?pt=1</t>
  </si>
  <si>
    <t>南岸南坪南坪东路</t>
  </si>
  <si>
    <t>门面位于南坪六公里。
物业基本：现经营便利店，一楼临街的
小区出入口位置。面积43平米（证上面积），现月租7360，每年递增7%，低于市场价急售91万。
业主诚心卖，有意详谈。
租金真实有效，可实地看铺</t>
  </si>
  <si>
    <t>https://cq.sp.anjuke.com/shou/73092392/?pt=1</t>
  </si>
  <si>
    <t>欢迎点击头像或者头像下方进入TA的店铺，看更多商业门面...联系我专...物业位于九龙坡区，石坪桥正街
永辉超市旁
面积48.11平米，现月租7800，合同签的5年
现在经营的水果店，转角双开间，昭示性非常好，周边几十栋高层，商家稳定，成熟物业即买即收租，价格低于市场价，业主急售，性价比非常高</t>
  </si>
  <si>
    <t>https://cq.sp.anjuke.com/shou/74245633/?pt=1</t>
  </si>
  <si>
    <t>物业位于渝北两路金港国际商圈
门面面积52.46平米（证上面积），月租6000，合同签的5年，递增6%。
金港国际商圈步行街出入口位置，人流量非常大，生意火爆。现在经营品牌商家，租约稳定。银行处置物业，单价一万左右，性价比非常高！仅此一个，欢迎来电详-询！
以上信息真实有效，本人*房源，随时可以实地看房！</t>
  </si>
  <si>
    <t>https://cq.sp.anjuke.com/shou/74211217/?pt=1</t>
  </si>
  <si>
    <t>物业位于：渝中区观音岩普瑞眼科公交站旁
面积：30平方（证上面积）
月租：8249元/月，每年递增6%，租期到2022.7.15日到期
目前经营的大东鞋店，位置当道，人流量大
。现因业主急需资金周转，一口价98万，业主安心卖，看起了价格还可以谈，马上就可以过户，此门面水电气，烟道全通，无行业限制
本房源经过本公司严格审核，照片是实地拍摄，欢迎来电详询
132
4358
2110</t>
  </si>
  <si>
    <t>https://cq.sp.anjuke.com/shou/73093219/?pt=1</t>
  </si>
  <si>
    <t>2019-04-18</t>
  </si>
  <si>
    <t>1.位置：门面是在沙坪坝区磁器口的门面
2.面积：40.29平方（证上面积），现在经营小吃店，月租6539元（递增6%），租期2016.7.26-2020.726
合同五年一签，业主喊价78万。
3.门面在磁器口景区位置，网红地点
人流量非常大。
业主也是资金周转，急着出手，门面只有这么一个，欢迎实地看铺，价格可以谈。</t>
  </si>
  <si>
    <t>https://cq.sp.anjuke.com/shou/72844603/?pt=1</t>
  </si>
  <si>
    <t>【商铺信息】
网红必打卡之地：观音桥
商铺地址：《江北区观音桥步行街》
商铺租客：《降龙爪爪》
商铺面积：《40.30》平米
商铺层高：《5.1》米
商铺售价：《78》万
年租金率：《10.43》个点
年收租金：《8.6》万
净收到手
每年递增：《6》个点
产权性质：
商业性质
便捷交通：
3号线
观音桥站
周边人群：
100万
人群导入：
办公人群/旅游人群/常驻人群
温馨提示：
重庆地产工商铺部专业代理销售全重庆一、二手商铺，找到我等于找到了专业的商铺顾问，请相信我的专业，只要告诉我您的需求，我定会竭尽全力找到符合您需求的商铺。
个人简介
姓名：陈春保
部门：营销总部
职位：资深客户经理
本人加入营销总部已3年半时间，经验丰富，帮助过诸多客户选择地产成功！
重庆商业地产资深客户经理：陈春保着从业3年多的经验和执着的专业精神为您保驾护航，期待您的来电。
我们相信只有专业才能做得更好
用户忙或无法接通时也可以拨打24h服务热线</t>
  </si>
  <si>
    <t>https://cq.sp.anjuke.com/shou/74476140/?pt=1</t>
  </si>
  <si>
    <t>九龙坡杨家坪直港大道20号</t>
  </si>
  <si>
    <t>2.08万元/m²</t>
  </si>
  <si>
    <t>物业位置；九龙坡区
杨家坪直港大道
物业信息；层高4.8米
开间6米
进深12米
售价108万
业态信息；经营一家便利店，生意非常好，现在月租收益9396元(年递增5%），合同8年一签（2018.9.27-12026.9.27）
周边业态分布；教育培训机构，中小型餐饮，小型娱乐，社区底商生活服务类，集中商业
物业优势；主干道一楼门面，收益稳定，人流量大，成熟位置。
处置理由；业主正在筹钱给家人治病，现在低于市场价出售，如果你看上了就加急，只有一套，售完就没得了，我也着急帮业主卖，所以你看上了就随时联系，时间不等人，价钱业主说了可以再稍稍谈点点，但是降不了好多了。
人流量分析；常住居民20万，学生流动人群5万
日均流动人群30万
工作人群8万
房源信息真实有效，欢迎随时实地看铺，任何疑问可以*。</t>
  </si>
  <si>
    <t>https://cq.sp.anjuke.com/shou/74304204/?pt=1</t>
  </si>
  <si>
    <t>物业位于：沙坪坝三峡广场炫地购物中心旁
面积：28平方（证上面积）
月租：6824元/月，每年递增6%，合同还有1年零3个月到期
目前经营的山城小汤圆，位置当道，人流量大
。现因业主工地上需要资金周转，一口价82万（不议价），业主安心卖，看起了随时都可以过户
此房源信息经过本公司严格审核，照片是实地拍摄，欢迎来电详询186
8082
5131</t>
  </si>
  <si>
    <t>https://cq.sp.anjuke.com/shou/74225508/?pt=1</t>
  </si>
  <si>
    <t>沙坪坝大学城轻轨站旁，面积34平，总价78万,月租6800。周边恒大未来城、富力城常住人口6万人，入住率高、人流量大，40万流动人口，消费潜力巨大。临近十字路口、公交站，通达度高。业主积极配合，即买即过户！</t>
  </si>
  <si>
    <t>https://cq.sp.anjuke.com/shou/72969558/?pt=1</t>
  </si>
  <si>
    <t>4.63万元/m²</t>
  </si>
  <si>
    <t>门面位置：该门面位于渝中区解放碑核心位置。
基本情况：建面：46平方米，价格213万，租金18530一个月，一年租金
22.3万
租售比高达10%，现在经营的小吃店，非常的稳定
租约还有3年4个月
价值优势：位置好，解放碑步行街核心位置，人多，品牌商家，租金真实稳定，价格非常划算，业主因缺钱急售。
慎重申明：本房源真实有效，随时可以看房，欢迎来电。</t>
  </si>
  <si>
    <t>https://cq.sp.anjuke.com/shou/75242669/?pt=1</t>
  </si>
  <si>
    <t>1.物业位于巴南龙洲湾万达广场海洋公园对面
2.物业面积26平方，门口有40米左右的外摆，
3.物业带3年租约，月租10000，现做奶茶店，业主急需用钱周转，低于市场价急售4.以
上
真
实
有
效，欢
迎
来
电
咨
询</t>
  </si>
  <si>
    <t>https://cq.sp.anjuke.com/shou/74970779/?pt=1</t>
  </si>
  <si>
    <t>旺铺位于观音桥步行街嘉年华旁
面积38平方
（证上面积）
现月租金8000一个月
签的6年
2022年到期
每年递增9%
现经营的是一个品牌餐饮店
商家租期稳定
处于嘉年华好吃街出入口位置
人流量不用多说
急卖物业
性价比特别高
租金真实有效
欢迎实地看铺
以上信息真实有效
可随时来电实地看房</t>
  </si>
  <si>
    <t>https://cq.sp.anjuke.com/shou/74883695/?pt=1</t>
  </si>
  <si>
    <t>1.位置：门面在南坪
2.面积：80.12平方（证上面积），现在经营鑫斛大药房，月租17450元（递增6%），租期2016.7.26-2020.726
合同五年一签，业主喊价210万。
3.门面在临街主干道上，公交站口位置，开间7米，人流量非常大，因为上面住宅很多
业主也是资金周转，急着出手，门面只有这么一个，欢迎实地看铺，价格可以谈。</t>
  </si>
  <si>
    <t>https://cq.sp.anjuke.com/shou/74764661/?pt=1</t>
  </si>
  <si>
    <t>【物业简介】面积：54.5㎡
层高：5.1
米
总价：50万
租金：3800元/月
（
真实二手）
目前经营：
美容院
。
~~~~~~~~~~~~~~~~~~~~~~~~~~~~~~~~~~~~~~~~~~~~~
1、江北南桥寺
石马河
凤凰湾
美容店
主干道门面出售
2，门面带真实租约，月租3800元/月，还有3年租约，每年递增8%
。
3、（税费各付各的，物业真实有效）可随时实地看房。</t>
  </si>
  <si>
    <t>https://cq.sp.anjuke.com/shou/74675525/?pt=1</t>
  </si>
  <si>
    <t>物业位置；南岸区
响水路
物业信息；层高5.1米
开间8米
进深7.5米
售价118万
业态信息；经营一家特步旗舰店，生意非常好，现在月租收益9185元(年递增8%），合同8年一签（2018.4.22-2026.4.22）
周边业态分布；教育培训机构，中小型餐饮，小型娱乐，社区底商生活服务类，大型集中商业。
物业优势；十字路口位置，公交车站旁，小区出入口必经之路，收益稳定
处置理由；夫妻离婚，婚后财产分配，现在业主急售，夫妻在婚后有私自购买房产，现在正在协商分配，时间不等人，价格业主说了还可以再谈点。
房源信息真实有效，欢迎随时实地看铺，任何疑问可以*。</t>
  </si>
  <si>
    <t>https://cq.sp.anjuke.com/shou/74443109/?pt=1</t>
  </si>
  <si>
    <t>1
物业位置：九龙坡巴国城，新世纪超市大门口
2
基本信息：面积53平方，经营贝尔麦莎蛋糕店,现月租8450,合同2020.6月份到期
3
业主因生意周转紧急出售，97万
产权在手，欢迎实地看铺</t>
  </si>
  <si>
    <t>https://cq.sp.anjuke.com/shou/71934791/?pt=1</t>
  </si>
  <si>
    <t>物业位于江北黄泥磅处，临街门面面积51平米（证上面积），月租6750，合同签的4年
，年递增6%现在经营火锅店，生意好的很，商家稳定，已经做了1年了，业主资金问题，低于市场价出售，性价比真的高租金真实有效，欢迎实地看铺以上信息真实有效，
以上信息真实有效，</t>
  </si>
  <si>
    <t>https://cq.sp.anjuke.com/shou/75021070/?pt=1</t>
  </si>
  <si>
    <t>【商铺信息】
网红必打卡之地：观音桥
商铺地址：《江北区观音桥步行街》
商铺租客：《咔滋甜甜圈》
商铺面积：《56.20》平米
商铺层高：《5.1》米
商铺售价：《98》万
年租金率：《10.4》个点
年收租金：《10.54》万
净收到手，月租《8500》元
每年递增：《4-6》个点
产权性质：
商业性质
便捷交通：
3号线
观音桥站
周边人群：
120万
人群导入：
办公人群/旅游人群/常驻人群
温馨提示：
*地产工商铺部专业代理销售全重庆一、二手商铺，找到我等于找到了专业的商铺顾问，请相信我的专业，只要告诉我您的需求，我定会竭尽全力找到符合您需求的商铺。
个人简介
姓名：陈瑶
部门：工商铺部
职位：资深客户经理
本人加入工商铺部已3年半时间，经验丰富，帮助过诸多客户选择地产成功！
重庆商业地产资深客户经理：李造奇着从业3年多的经验和执着的专业精神为您保驾护航，期待您的来电。
我们相信只有专业才能做得更好
用户忙或无法接通时也可以拨打24*服务热线</t>
  </si>
  <si>
    <t>https://cq.sp.anjuke.com/shou/74917462/?pt=1</t>
  </si>
  <si>
    <t>地址：门市在南岸区南坪万达步行街下面
门面现在做的饭店。38.15平米（证上面积）
老板喊的65.5w
，现在月租5665.递增5%（2017.4.28-2020.4.285）合同三年一签.
干道位置
开间接近5m
步行街位置
人流非常大！
业主也是急需资金周转迫不得已出手该门市。
门面只有这么一个
欢迎实地看铺！！！价格可谈。</t>
  </si>
  <si>
    <t>https://cq.sp.anjuke.com/shou/74817076/?pt=1</t>
  </si>
  <si>
    <t>江北观音桥建北四支路2号</t>
  </si>
  <si>
    <t>8646元/m²</t>
  </si>
  <si>
    <t>96m²</t>
  </si>
  <si>
    <t>1、该门面位于江北五里店，斜对面就是三博长安医院，位置非常好。
2、物业基本面积96²。83万急售，月租7200！！！租期5年到期。门面开间9米，昭示效果极好。
3、现做药房，真实租金。
4、物业核心优势五里店长安医院旁药房单价仅8000多急售！超大开间位置好!二手成熟市场带高租约!
5
郑重声明，本门面真实有效，欢迎询问！
如果此门面不合适，可以点击右上角查看我的其他门面或者直接联系我，主城九区都有*物业，为您匹配*合适的物业！</t>
  </si>
  <si>
    <t>https://cq.sp.anjuke.com/shou/74767414/?pt=1</t>
  </si>
  <si>
    <t>52万</t>
  </si>
  <si>
    <t>物业位于渝北区政府旁美食街上。面积26(证上面积)，总价52万，月租4216，还有3年租约，每年递增7%.现在经营的是烤鸭肠，美食街上，人流量大，生意火爆。以上物业真实有效，欢迎实地看铺。以上物业信息真实有效，如有兴趣欢迎*。</t>
  </si>
  <si>
    <t>https://cq.sp.anjuke.com/shou/74643466/?pt=1</t>
  </si>
  <si>
    <t>166万</t>
  </si>
  <si>
    <t>4.37万元/m²</t>
  </si>
  <si>
    <t>门面位置：解放碑国贸中心旁
门面面积：37.69平方（证上面积）
门面价格：168万（紧缺资金，诚心价出售）
门面产权：独立产权，出让地，产权在手，租期到2020年9月1日，（租金逐年递增6%）！
门面类型：成熟区域，带租出售，月租13862元/月。
门面租赁情况：租期稳定，收益稳定，资金紧缺，诚心价急售
以上信息真实有效，中介勿扰</t>
  </si>
  <si>
    <t>https://cq.sp.anjuke.com/shou/75013707/?pt=1</t>
  </si>
  <si>
    <t>渝中大坪合作路89号</t>
  </si>
  <si>
    <t>https://cq.sp.anjuke.com/shou/74968491/?pt=1</t>
  </si>
  <si>
    <t>其他璧山璧山县</t>
  </si>
  <si>
    <t>物物业位于沙坪坝微电园，龙湖旁
面积45平米（证上面积），现月租5700，租期到2023年5月1日前，每年递增6%
低于市场价68万，业主安心卖，看起了随时可以过户
以上信息真实有效，如有兴趣欢迎*</t>
  </si>
  <si>
    <t>https://cq.sp.anjuke.com/shou/74617905/?pt=1</t>
  </si>
  <si>
    <t>物业位置；沙坪坝区
磁器口
物业信息；层高5.1米
开间7米
进深9米
售价116万
业态信息；经营一家重庆特产店，生意非常好，现在月租收益8964元(年递增8%），合同8年一签（2018.5.17-2026.5.17）
周边业态分布；教育培训机构，中小型餐饮，小型娱乐，社区底商生活服务类
物业优势；十字路口位置，小学大门口斜对面，公交车站旁，临近轻轨站，交通方便，人流量不用担心，收益稳定。
处置理由；业主家里两个子女要去国外留学，但是业主家里又没有多少存款，只是以前家里拆迁分了几十万，买了一套门面*，那个时候便宜，但是现在娃儿要用钱，没得办法只有把门面拿来卖了，业主说很急，所以如果你有兴趣，欢迎*，可以随时带你看铺。
房源信息真实有效，欢迎随时实地看铺，任何疑问可以*。</t>
  </si>
  <si>
    <t>https://cq.sp.anjuke.com/shou/74457075/?pt=1</t>
  </si>
  <si>
    <t>https://cq.sp.anjuke.com/shou/74912888/?pt=1</t>
  </si>
  <si>
    <t>物业位于：沙坪坝步行街汉渝路旁
证上面积：30平方，月租6898，每年递增7%，目前经营的小吃店，主干道临街门面
人流量大，现因业主急需资金周转，低于市场价89万出售，独立产权，无抵押，随时过户，门面就这一个
错过再无
门面*真实，欢迎实地看铺
186
8082
5131</t>
  </si>
  <si>
    <t>https://cq.sp.anjuke.com/shou/74318492/?pt=1</t>
  </si>
  <si>
    <t>门面位置：解放碑国贸中心旁
门面面积：37.69平方（证上面积）
门面价格：168万（紧缺资金，诚心价出售）
门面产权：独立产权，出让地，产权在手，租期到2020年9月1日，（租金逐年递增6%）！
门面类型：成熟区域，带租出售，月租13862元/月。
门面租赁情况：租期稳定，收益稳定，资金紧缺，诚心价急售
以上信息真实有效，详情咨询：138
8362
4146
中介勿扰</t>
  </si>
  <si>
    <t>https://cq.sp.anjuke.com/shou/74973548/?pt=6</t>
  </si>
  <si>
    <t>沙坪坝沙坪坝渝碚路110-172号</t>
  </si>
  <si>
    <t>3.22万元/m²</t>
  </si>
  <si>
    <t>客户资金周转
急用钱卖
地址：
门市在沙坪坝陈家湾公交车站旁现目前月租8863每年递增百分之8
租约到2023年
总价116万
周边人流量稳定租金收益稳定
非常适合有兴趣随时联系业主也是资金周转
急到出手！！！</t>
  </si>
  <si>
    <t>https://cq.sp.anjuke.com/shou/74429865/?pt=1</t>
  </si>
  <si>
    <t>1.99万元/m²</t>
  </si>
  <si>
    <t>点击我头像进入我的店铺
浏览更多好门面
物业位于观音桥九街，十字路口位置
面积108.12平米，现月租16500，合同签的3年，递增8%
现在经营的餐饮店，步行街中心位置，昭示性非常好，商家稳定，业主也说缺钱低于市场价急卖
租金真实有效，欢迎实地看铺
以上信息真实有效，如有兴趣欢迎来电详询</t>
  </si>
  <si>
    <t>https://cq.sp.anjuke.com/shou/74419317/?pt=1</t>
  </si>
  <si>
    <t>1、该门面位于渝中区
解放碑
好吃街，人流量非常大！
2、物业基本面积52.36
（证上面积），86万急售，月租7400，！！！合同签5年，2021年3月到期。性价比非常高
。租金年递增5%
3、现租用于绝味鸭脖小吃店
，生意非常好！
4、物业核心优势成熟物业，生意非常稳定！！无空置期，无培育期，即买即收租
现由于业主急需一笔资金周转
资产出售名下一批不动产！非诚勿扰
以上所诉真实有效，均有本人实地勘察！</t>
  </si>
  <si>
    <t>https://cq.sp.anjuke.com/shou/74261133/?pt=1</t>
  </si>
  <si>
    <t>地理位置：门面位于沙坪坝，天星桥公交车站
物业基本：面积43平米（证上面积），户型方正无异形，总价82万。现经营的紫燕百味鸡，带3年租约，每年递增6%。月租6800
物业优势：成熟商圈中心位置，位置当道，昭示性强，人气高，生意非常火爆，处置物业，低于市场价
！
证在手，业主诚心卖，随时可以看房！
咨询电
话：186
0236
6479</t>
  </si>
  <si>
    <t>https://cq.sp.anjuke.com/shou/73898631/?pt=1</t>
  </si>
  <si>
    <t>门面位于沙坪坝三峡广场这里
门面目前做的一个小吃店,
租期特别稳定
不缺人流
周边也都是做起生意的
没得一个空起的门面,旁边就是南开中学。
门面证上面积（26）平方
开间4.5米
进深5米
产权清晰
可直接过户现因业主年底急需现金拿出来急卖65万
合同签的13年
租5000一个月
每年递增8%
可随时来电实地看房</t>
  </si>
  <si>
    <t>https://cq.sp.anjuke.com/shou/74090528/?pt=1</t>
  </si>
  <si>
    <t>9384元/m²</t>
  </si>
  <si>
    <t>211m²</t>
  </si>
  <si>
    <t>https://cq.sp.anjuke.com/shou/74062862/?pt=1</t>
  </si>
  <si>
    <t>【本人
承
诺：房源
绝
对
真实有效】
门面优势：
1、华润万象中心轻轨旁
出入必
经之路，
人
流
量大
2、一楼临街主干道，昭示性相当强
3、小门面，进深短，户型方正没有异性
，大外摆
展示性强
4、华润万象城大社区，常住人口5万人，每天人流量大，随时来看
5、带租约出售，每平米租金300-500多！汇
报
率7个点
本次销售面：9㎡-30㎡
开发商一首销售
无
中
介
费
网上看的再多，不如实地考察！
不
优
质
的房源，不仅浪费您的时间，同样也浪费我的时间！
相信我的专业能为您节约更多宝贵的时间！！！
所以，请您放心：
房源如描述-真实有效，且
优
质！</t>
  </si>
  <si>
    <t>https://cq.sp.anjuke.com/shou/75257143/?pt=1</t>
  </si>
  <si>
    <t>【商铺信息】
1、商铺位置：渝中区解放碑朝天门商圈纯沿街；
2、产证面积：58.67平方米(面宽6.0米)
3、房东报价：98万（看中价格可谈）
4、商铺租金：9.72万/年,8100元/月（每年递增6%;提供租赁合同）
5、商铺层高：5.1米
6、商铺租客：《名品仓品牌连锁店》
7、产权年限：40年（到期自动续期）
8、物业情况
：7天拿证（不动产证）
如果您想置业商铺的话，请耐心看看以下的文字；
首先做商业经纪人与做住宅的不同，找他们可以上各个门店，而我们都在写字楼里上班，网络是你们唯一找到我们的途径！
而我司工商铺是重庆二十年的老字号，所有想卖铺子的业主以及知名开发商都会寻求我们合作。我司所有的资源都会在平台共享（不同的中介有不同的资源，是历史留下来的误会），其实在置业过程中，只需找到一位经纪人即可找到工商铺所有的资源，另一方面您在之后才能安静的生活不被骚扰！
【业主情况】
业主是我的老客户，已授权独.家委托，近期急售！已经完成好移民手续，紧急安排国内资产，机会难得。只要您看中皆可出价详谈，产权清晰，看房方便，随时配合签约。全程不取任何费用。所有信息真实有效，欢迎您来电咨
询，中介勿扰！
【商铺交易流程】电话预约-随时预约陪同看铺-看中付意向金-房东签收转让订金-签订买卖合同-过户交税-领产权证
【友情提醒】投
资有风险、买铺需谨慎：找专业、找诚信、找品牌才是你成功的投
资保障!
【个人简介】
本人从事房地产行业多年，已取得《重庆经、纪人投
资证书》，一直专研商业地产项目，经验丰富，帮助过诸多朋友置业地产成功。全程服务不收任何费用！以诚相待，用心服务，专业顾问，放心来电!
央行又降息降准，商铺置业保值增
值，买到就是赚到！
工商铺总部客户经理：（陈瑶）带着从业多年的置业经验和执着的专业精神为您置业保驾护航！买商铺
找经、纪人不在多，一个专业的足以！
更多房源或有任何疑惑请来电！
祝您：生活愉快，马上发财，购房顺利！</t>
  </si>
  <si>
    <t>https://cq.sp.anjuke.com/shou/75244471/?pt=1</t>
  </si>
  <si>
    <t>物业位于：沙坪坝步行街汉渝路公交站旁
证上面积：30平方，月租7016（2014.4.21—2022.4.21），每年递增6%目前经营：小吃店，离公交站50米距离，人流量大，现因业主急需资金周转，低于市场价85万出售，独立产权，无抵押，随时过户
门面就这一个，信息真实有效
，欢迎实地看铺</t>
  </si>
  <si>
    <t>https://cq.sp.anjuke.com/shou/75052897/?pt=1</t>
  </si>
  <si>
    <t>https://cq.sp.anjuke.com/shou/74760937/?pt=1</t>
  </si>
  <si>
    <t>https://cq.sp.anjuke.com/shou/74755627/?pt=1</t>
  </si>
  <si>
    <t>门面位于杨家坪步行街商圈内
证上面积22平方，全款72万，月租6180
门面现经营的是小吃店，3年租约
杨家坪作为重庆*老商圈之一，人流量大，周边住房密集
交通方便，轻轨2号线可直达
业主喊价72万，因业主公司缺钱现在急售
只有一个，欢迎*
来电时请说在安居客上看到，谢谢！！！</t>
  </si>
  <si>
    <t>https://cq.sp.anjuke.com/shou/74623489/?pt=1</t>
  </si>
  <si>
    <t>位于江北观音桥步行街，大融城旁！
面积21平米（证上面积），月租3600，每年递增7%，合同还有三年半。
观音桥步行街，轻轨四号出口，大融城旁，一楼临街门面，昭示性强，流动人口大，现做贝尔麦莎蛋糕店，生意火爆，业主资金链断裂，低于市场价急售！租金真实，随时看房！
房源真实有效，有意者欢迎来电！</t>
  </si>
  <si>
    <t>https://cq.sp.anjuke.com/shou/74260573/?pt=1</t>
  </si>
  <si>
    <t>九龙坡石坪桥陈家坪</t>
  </si>
  <si>
    <t>(曌鼎置业顾问有限公司)
物业基本信息：
1、陈家桥汽车站旁，5.1米层高，可隔2层，整个15
16
17
18
四层都是租给宾馆的，带20年租约，12年回本，拉通回.报在8.89%，离车站100米位置，周边日常人.流10万人左右，3个集中商业，20多栋写字楼，40多栋高层
2、现在酒店负责人就在楼下，随时可以问得到是不是真实的，整个酒店是
3、成熟带租约公寓，人.流大，自用也合适，位置真的好
4.面积
42cm
开间4米
进深10米
层高5.1米
5.四统一商管模式，确保商业无断档运营，后期收益保障</t>
  </si>
  <si>
    <t>https://cq.sp.anjuke.com/shou/74137849/?pt=1</t>
  </si>
  <si>
    <t>3.52万元/m²</t>
  </si>
  <si>
    <t>https://cq.sp.anjuke.com/shou/75088266/?pt=1</t>
  </si>
  <si>
    <t>1.门面位于沙坪坝三峡步行街内
2.证上面积38平方，全款92万，月租8410
3.现在经营的是餐饮店，带租约出售
4.三峡广场作为重庆老商圈之一，人流量非常大，周边全是成熟社区，学校也是重庆*多的
5.门面作为处理资产，低于市场价急售欢迎*，来电时请在安居客上看到，谢谢！！！</t>
  </si>
  <si>
    <t>https://cq.sp.anjuke.com/shou/74963184/?pt=1</t>
  </si>
  <si>
    <t>https://cq.sp.anjuke.com/shou/74271480/?pt=1</t>
  </si>
  <si>
    <t>门面信息
★商铺位置：观音桥好吃街转角奶茶店门面
★商铺租客：
一只酸奶牛
★商铺总价：
85万（价格可谈）
★商铺面积：
34.82平米（证上面积）
★月
租
金：
6988元/月
业主急需资金周转原因，现以85万出售此物业，诚心卖价格方面好商量！！此房源经过本公司严格审核，照片是实地拍摄，无任何虚假信息
==================================
如有兴趣，电话联系：132
4358
2110
（可提供房产证和租恁合同复印件）</t>
  </si>
  <si>
    <t>https://cq.sp.anjuke.com/shou/73433688/?pt=1</t>
  </si>
  <si>
    <t>1.门面位于盘龙新城火炬大道这里
2.门面位于十字路口，昭示性非常好。旁50米就是盘龙的商圈核心地段，成熟带租约，即买即收租。周边800米的范围内，就有100多栋高层。
3.证上面积46.88平米，开间4.2米，层高5.1米。证在手，随时可以看房。即买即过户。</t>
  </si>
  <si>
    <t>https://cq.sp.anjuke.com/shou/73605461/?pt=1</t>
  </si>
  <si>
    <t>渝北区</t>
  </si>
  <si>
    <t>商铺信息：《金嘴锅盔》
●物业地址：渝北区
新牌坊
●产权性质：个人产权
●商铺类型：临街门面
●租赁情况：7259元/月
●面
积：45.12
●出售总价：85万
●面
宽：5米
目前租给《金嘴锅盔》，非常稳定。买到即可拿租金。
1、热闹环境：周边都是小区几十个，50万消费群体，保证了强劲的消费力，区域优势明显，周边配套完善，商业氛围浓厚，大型购物中心，如：商业购物广场，联华超市，苏宁电器，小杨生煎，重庆鸡公煲，小巴扎清真众多餐饮，肯德基，麦当劳，美发，SPA，品牌云集，丰富业态生活环境！
2：友情提示：为保护业主隐私！房源描述为简略介绍，具体细节电话联系或咨询，可提供所有证明材料，以及租赁合同！</t>
  </si>
  <si>
    <t>https://cq.sp.anjuke.com/shou/75244973/?pt=1</t>
  </si>
  <si>
    <t>江北洋河花园江北区</t>
  </si>
  <si>
    <t>物业位于江北洋河花园处，临街门面面积67平米（证上面积），月租7320，合同签的4年
，年递增6%现在经营莱得快小吃店，生意好的很，商家稳定，已经做了1年了，业主资金问题，低于市场价出售，性价比真的高租金真实有效，欢迎实地看铺以上信息真实有效，
以上信息真实有效，</t>
  </si>
  <si>
    <t>https://cq.sp.anjuke.com/shou/75097265/?pt=1</t>
  </si>
  <si>
    <t>门面位置：解放碑国贸中心旁
门面面积：37.69平方（证上面积）
门面价格：168万（紧缺资金，诚心价出售）
门面产权：独立产权，出让地，产权在手，租期到2020年9月1日，（租金逐年递增6%）！
门面类型：成熟区域，带租出售，月租13862元/月。
门面租赁情况：租期稳定，收益稳定，资金紧缺，诚心价急售
以上信息真实有效，详情咨询</t>
  </si>
  <si>
    <t>https://cq.sp.anjuke.com/shou/75042563/?pt=1</t>
  </si>
  <si>
    <t>34m²</t>
  </si>
  <si>
    <t>_
门面简介
_
产权面积34.63平，总价92万
本公司全权负责该铺面的线上推广，享受额外优惠
_
门面卖点
_
1、位于解放碑八一路美食街，周边常住人口超50万，中心位置，人.流必经之地。
2、现租《磁器口陈麻花》，月租金：7863元，年租金：94356元，租约稳定租金高.
3、重庆五大核心商圈（解放碑商圈），开间大。
4、业主直售，无任何中间费用</t>
  </si>
  <si>
    <t>https://cq.sp.anjuke.com/shou/74643575/?pt=1</t>
  </si>
  <si>
    <t>1、物业位于九龙坡区盘龙新城盘龙正街
2、面积：37.46㎡
开间：4.7米
层高：5.1米（可隔层）
3、现在经营的一家便利店
现在月租金6700元，签约的五年，年递增8%
4、
门面户型方正，水电气三通，临街主干道带超大外摆空间，周边全是成熟社区，十字路口广场铺，交通方便离轻轨公交站步行*路程。
5、业主因公司在倒闭边缘徘徊急需资金周转，现急售门面，价格可谈！
照片采集时间2019.5.8下午2点
仅供参考，欢饮实地考察</t>
  </si>
  <si>
    <t>https://cq.sp.anjuke.com/shou/73775723/?pt=1</t>
  </si>
  <si>
    <t>九龙坡杨家坪石杨路19号</t>
  </si>
  <si>
    <t>物业基本介绍：
1.门面位于九龙坡石桥铺地铁出口。2.面积40平米（证上面积），现月租
5833，合同签的5年。每年递增10%
3.现经营
餐饮门市，门面昭示性好，户型方正，开间大气,，业主缺钱急售*资产.4.该物业处于小区大门口，晚上一排都是餐饮街，夜生活一条街，有固定消费人群和消费能力</t>
  </si>
  <si>
    <t>https://cq.sp.anjuke.com/shou/73255145/?pt=1</t>
  </si>
  <si>
    <t>【商铺信息】
1、商铺位置：渝北回兴轻轨沿街；
2、产证面积：35.12平方米(面宽7.0米)
3、房东报价：98万（看中价格可谈，面谈）
4、商铺租金：9.72万/年,8100元/月（每年递增6%;提供租赁合同）
5、商铺层高：5.1米
6、商铺租客：《味子夫鸡柳》
7、产权年限：40年（不动产权证：还剩32年到期自动续期）
8、物业情况：带5年租约，还剩3年多，到期可续期也可收回自营。
如果您想置业商铺的话，请耐心看看以下的文字；
首先做商业经纪人与做住宅的不同，找他们可以上各个门店，而我们都在写字楼里上班，网络是你们唯一找到我们的途径！
而我司工商铺是重庆二十年的老字号，所有想卖铺子的业主以及知名开发商都会寻求我们合作。我司所有的资源都会在平台共享（不同的中介有不同的资源，是历史留下来的误会），其实在置业过程中，只需找到一位经纪人即可找到工商铺所有的资源，另一方面您在之后才能安静的生活不被骚扰！
【业主情况】
业主是我的老客户，已授权独.家委托，近期急售！已经完成好移民手续，紧急安排国内资产，机会难得。只要您看中皆可出价详谈，产权清晰，看房方便，随时配合签约。全程不取任何费用。所有信息真实有效，欢迎您来电咨
询，中介勿扰！
【商铺交易流程】电话预约-随时预约陪同看铺-看中付意向金-房东签收转让订金-签订买卖合同-过户交税-领产权证
【友情提醒】投
资有风险、买铺需谨慎：找专业、找诚信、找品牌才是你成功的投
资保障!
【个人简介】
本人从事房地产行业多年，已取得《重庆经、纪人投
资证书》，一直专研商业地产项目，经验丰富，帮助过诸多朋友置业地产成功。全程服务不收任何费用！以诚相待，用心服务，专业顾问，放心来电!
央行又降息降准，商铺置业保值增
值，买到就是赚到！
工商铺总部客户经理：（李造奇）带着从业多年的置业经验和执着的专业精神为您置业保驾护航！买商铺
找经、纪人不在多，一个专业的足以！
更多房源或有任何疑惑请来电！
祝您：生活愉快，马上发财，购房顺利！</t>
  </si>
  <si>
    <t>https://cq.sp.anjuke.com/shou/75193151/?pt=1</t>
  </si>
  <si>
    <t>地理位置：门面位于观音桥，新村实验小学大门口
物业基本：面积21平米（证上面积），户型方正无异形，总价41万。现经营的馄饨店，带3年租约，每年递增6%。月租3400
物业优势：成熟商圈中心位置，位置当道，昭示性强，人气高，生意非常火爆，处置物业，低于市场价
！
证在手，业主诚心卖，随时可以看房！
咨询电
话：186
0236
6479</t>
  </si>
  <si>
    <t>https://cq.sp.anjuke.com/shou/74947828/?pt=1</t>
  </si>
  <si>
    <t>2.38万元/m²</t>
  </si>
  <si>
    <t>1.位置：门面是在大坪小学旁边那条街
门口就是大坪公交车站
2.面积：29平方（证上面积），现在经营小吃店，月租5679元（递增6%），总价69万
低于市场价处理！
3.门面在临街主干道上，公交站口位置，开间6米，日均人流20万
业主也是资金周转，急着出手，门面只有这么一个，欢迎实地看铺，价格可以谈。</t>
  </si>
  <si>
    <t>https://cq.sp.anjuke.com/shou/74865496/?pt=1</t>
  </si>
  <si>
    <t>4.38万元/m²</t>
  </si>
  <si>
    <t>8m²</t>
  </si>
  <si>
    <t>1.位置在沙坪坝步行街中心位置
肯德基旁
2.租金收益3000/月
合同7年稳定
3.现在做的是品牌商家
4.位置人气非常好
有发展空间
业主安心出售
求真心客户</t>
  </si>
  <si>
    <t>https://cq.sp.anjuke.com/shou/74272828/?pt=1</t>
  </si>
  <si>
    <t>物业位于观音桥步行街处，临街门面面积49平米（证上面积），月租7880，合同签的4年
，年递增6%现在经营餐饮店，生意好的很，商家稳定，已经做了1年了，业主资金问题，低于市场价出售，性价比真的高租金真实有效，欢迎实地看铺以上信息真实有效，如有兴趣欢迎来电
以上信息真实有效，欢迎致电</t>
  </si>
  <si>
    <t>https://cq.sp.anjuke.com/shou/74250922/?pt=1</t>
  </si>
  <si>
    <t>九龙坡杨家坪龙江路</t>
  </si>
  <si>
    <t>1.14万元/m²</t>
  </si>
  <si>
    <t>物业介绍：
1.门面位置属于九龙坡杨家坪步行街旁边，正对摊子口小学，旁边是重客隆超市，周边常住人口10万人，坐拥庞大的人口消费基数，高层40栋以上
2.目前经营美容店和足疗，月租6800元，合同5年，递增8%
3.：周边业态有重客隆超市，国美电器，教育培训，医院，小学，公园等</t>
  </si>
  <si>
    <t>https://cq.sp.anjuke.com/shou/73961428/?pt=1</t>
  </si>
  <si>
    <t>南岸茶园新区茶园</t>
  </si>
  <si>
    <t>8929元/m²</t>
  </si>
  <si>
    <t>1、南坪
茶园新区
鲁能领秀城
珊瑚小学旁
32栋高层住宅底商门面
2、门面双开间8米
/
小区大门口
出入口位置。
面积56平米
。
套内52㎡
目前经营：
(
菜鸟驿站
)
3、月租3850元/月，
租80元/㎡
。3年租约，每年递增8%
。
门面回爆7个点，
永辉超市、
医院正对面。</t>
  </si>
  <si>
    <t>https://cq.sp.anjuke.com/shou/73892272/?pt=1</t>
  </si>
  <si>
    <t>渝中大坪大坪小学旁</t>
  </si>
  <si>
    <t>【门面信息】
门面位置：渝中区大坪正街
门面面积：32.89平方（百味鸡）
门面价格：92万（急缺紧缺，跳楼价，诚心出售）
门面产权：独立产权，出让地，产权在手，租期到2022年6月1日，（租金逐年递增7%）！
门面类型：成熟区域，带租出售，月租7283。
门面租赁情况：租期稳定，收益稳定，公司资金紧缺，低于市场价急售
。
【
价
值
呈
现】
买即收租；稳定人流
常驻人群多，周边品质小区
，高消费人群！
联系我时，请说是在安居客上看到的，谢谢！
【友情提示
】
为保护业主隐私，房源描述较为简洁，详情请电话咨询，可提供所有房产*和租赁合同，房源真实纯在。</t>
  </si>
  <si>
    <t>https://cq.sp.anjuke.com/shou/73755868/?pt=1</t>
  </si>
  <si>
    <t>87m²</t>
  </si>
  <si>
    <t>1、物业位于九龙坡盘龙新城步行街内
2、面积：86.89㎡（证上面积）
开间：8米
4、门市现在经营的一家水果店
还有五年多的租约
现月租9800仅售115万，业主还款急售，价格可谈！
以上信息真实有效
欢迎实地看房
图片采集于2019.2.13上午9点
人流仅供参考
看房请提前电话联系</t>
  </si>
  <si>
    <t>https://cq.sp.anjuke.com/shou/72273388/?pt=1</t>
  </si>
  <si>
    <t>物业位于：九龙坡巴国城诗情路（中国农业银行旁）
面积：68平方（证上面积）
月租：11824元/月，每年递增5%，租期到2024.1.31日到期
目前经营的和平药房，位置当道，人流量大
。现因业主急需资金周转，一口价138万，业主安心卖，看起了价格还可以谈，马上就可以过户
本房源经过本公司严格审核，照片是实地拍摄，无任何虚假信息！
以上信息真实有效
，欢迎来电详询
132
4358
2110</t>
  </si>
  <si>
    <t>https://cq.sp.anjuke.com/shou/74993457/?pt=1</t>
  </si>
  <si>
    <t>2.85万元/m²</t>
  </si>
  <si>
    <t>1，物业位于解放碑步行街，周边大型商场，写字楼，平均人流在50万左右
，周末平均人流在50-80万人次
2，面积59个平方
月租12000，年递增10%，现急需用钱急售总价168万
3，现租户稳定，收益稳定，买来直接收租金，无烦恼，直接当翘脚老板。</t>
  </si>
  <si>
    <t>https://cq.sp.anjuke.com/shou/74614791/?pt=1</t>
  </si>
  <si>
    <t>渝中解放碑较场口</t>
  </si>
  <si>
    <t>【商铺信息】
1、商铺位置：解放碑步行街商圈沿街；
2、产证面积：55.12平方米(面宽10米)
3、房东报价：96万（看中价格可谈）
4、商铺租金：9.48万/年,7900元/月（每年递增6%;提供租赁合同）
5、商铺层高：5.1米
6、商铺租客：《唐糕祖品牌连锁店》
7、产权年限：40年（到期自动续期）
8、物业情况：7天拿证（不动产证）
如果您想置业商铺的话，请耐心看看以下的文字；
首先做商业经纪人与做住宅的不同，找他们可以上各个门店，而我们都在写字楼里上班，网络是你们唯一找到我们的途径！
而我司工商铺是重庆二十年的老字号，所有想卖铺子的业主以及知名开发商都会寻求我们合作。我司所有的资源都会在平台共享（不同的中介有不同的资源，是历史留下来的误会），其实在置业过程中，只需找到一位经纪人即可找到工商铺所有的资源，另一方面您在之后才能安静的生活不被骚扰！
【业主情况】
业主是我的老客户，已授权独.家委托，近期急售！已经完成好移民手续，紧急安排国内资产，机会难得。只要您看中皆可出价详谈，产权清晰，看房方便，随时配合签约。全程不取任何费用。所有信息真实有效，欢迎您来电咨
询，中介勿扰！
【商铺交易流程】电话预约-随时预约陪同看铺-看中付意向金-房东签收转让订金-签订买卖合同-过户交税-领产权证
【友情提醒】投
资有风险、买铺需谨慎：找专业、找诚信、找品牌才是你成功的投
资保障!
【个人简介】
本人从事房地产行业多年，已取得《重庆经、纪人投
资证书》，一直专研商业地产项目，经验丰富，帮助过诸多朋友置业地产成功。全程服务不收任何费用！以诚相待，用心服务，专业顾问，放心来电!
央行又降息降准，商铺置业保值增
值，买到就是赚到！
工商铺总部客户经理：（李造奇）带着从业多年的置业经验和执着的专业精神为您置业保驾护航！买商铺
找经、纪人不在多，一个专业的足以！
更多房源或有任何疑惑请来电！
祝您：生活愉快，马上发财，购房顺利！</t>
  </si>
  <si>
    <t>https://cq.sp.anjuke.com/shou/74571285/?pt=1</t>
  </si>
  <si>
    <t>https://cq.sp.anjuke.com/shou/74437113/?pt=1</t>
  </si>
  <si>
    <t>1.26万元/m²</t>
  </si>
  <si>
    <t>物业位于九龙坡区石坪桥正街，挨到永辉超市的面积88平方（证上面积），月租8600，业主离婚
急于出售
现108万就卖了
合同签的3年，递增7%
现在经营的餐饮
，开间八米
位置相当巴适，商家很稳定
，生意火爆
信息真实有效，欢迎实地看铺</t>
  </si>
  <si>
    <t>https://cq.sp.anjuke.com/shou/74283807/?pt=1</t>
  </si>
  <si>
    <t>5.54万元/m²</t>
  </si>
  <si>
    <t>物业位于：解放碑步行街位置
面积：13平方（证上面积）
月租6150，带四年租约，到期可以续租或自己用目前经营：奶茶冷饮店
，轻轨站出入口位置，生意好做，商家稳定，无任何风险
租金真实有效
，可以实地看铺
，欢迎来电详询</t>
  </si>
  <si>
    <t>https://cq.sp.anjuke.com/shou/73292331/?pt=1</t>
  </si>
  <si>
    <t>门面位于江北观音桥，建新东路公交车站旁！
面积64平米（证上面积），月租8000，签的6年合同，现在还剩3年半，每年递增6%
主干道临街门面，转角3开间，昭示性特别好，旁边就是公交车站。现在经营水果店，生意火爆，证在手，业主缺钱急售，性价比非常高。租金真实，随时可以看房！
以上信息真实有效，欢迎来电详细</t>
  </si>
  <si>
    <t>https://cq.sp.anjuke.com/shou/74611514/?pt=1</t>
  </si>
  <si>
    <t>门面位置：解放碑国贸中心旁
门面面积：37.69平方（证上面积）
门面价格：168万（紧缺资金，诚心价出售）
门面产权：独立产权，出让地，产权在手，租期到2020年9月1日，（租金逐年递增6%）！
门面类型：成熟区域，带租出售，月租13862元/月。
门面租赁情况：租期稳定，收益稳定，资金紧缺，诚心价急售
以上信息真实有效</t>
  </si>
  <si>
    <t>https://cq.sp.anjuke.com/shou/75061136/?pt=1</t>
  </si>
  <si>
    <t>沙坪坝沙滨路童家桥正街</t>
  </si>
  <si>
    <t>门面位于磁器口，现在做店奶茶店，40平米88万月租6300，租期还有5年每年递增10%
物业真实有效可以实地看房</t>
  </si>
  <si>
    <t>https://cq.sp.anjuke.com/shou/75028970/?pt=1</t>
  </si>
  <si>
    <t>https://cq.sp.anjuke.com/shou/74973548/?pt=1</t>
  </si>
  <si>
    <t>渝中解放碑渝中区花卉园（松树桥）</t>
  </si>
  <si>
    <t>396m²</t>
  </si>
  <si>
    <t>1.急售建设银行门面
2.总价：580万，月租：49685元
，建面：396平方，开间：15米，进深：25米，层高:7米
3，成熟社区底商门面，周边近70栋高层（33楼），入住率白分之90，欢迎*。随时可看房。</t>
  </si>
  <si>
    <t>https://cq.sp.anjuke.com/shou/74946296/?pt=1</t>
  </si>
  <si>
    <t>https://cq.sp.anjuke.com/shou/75094361/?pt=1</t>
  </si>
  <si>
    <t>物业位置；南岸区
南坪步行街
物业信息；层高4.8米
开间5.2米
进深8米
售价92万
业态信息；经营一家小吃店，生意非常好，现在月租收益6947元(年递增8%），合同8年一签（2018.4.22-2026.4.22）
周边业态分布；教育培训机构，中小型餐饮，小型娱乐，社区底商生活服务类
物业优势；十字路口位置，转角双开间，小学大门口斜对面，公交车站旁，小区出入口必经之路，收益稳定
处置理由；夫妻离婚，婚后财产分配，法院判决明细，现在业主急售，时间不等人，价格业主说了还可以谈点，主要是急到卖。
房源信息真实有效，欢迎随时实地看铺，任何疑问可以*。</t>
  </si>
  <si>
    <t>https://cq.sp.anjuke.com/shou/74797677/?pt=1</t>
  </si>
  <si>
    <t>物业位于杨家坪步行街处，临街门面面积51平米（证上面积），月租6360，合同签的4年
，年递增6%现在经营便利店，生意好的很，商家稳定，已经做了1年了，业主资金问题，低于市场价出售，性价比真的高租金真实有效，欢迎实地看铺以上信息真实有效，
以上信息真实有效，</t>
  </si>
  <si>
    <t>https://cq.sp.anjuke.com/shou/74423925/?pt=1</t>
  </si>
  <si>
    <t>江北大石坝北滨路中段大石坝二村</t>
  </si>
  <si>
    <t>167万</t>
  </si>
  <si>
    <t>2.35万元/m²</t>
  </si>
  <si>
    <t>71m²</t>
  </si>
  <si>
    <t>位
置:
渝北区中央公园轻轨站旁
面
积:
建面71平方米
双开间8米
总价168万
租约情况：现租给森燚便利店
月租12600元
租约到期2023年1月，每年递增8%临街商铺，
门面卖点：十字路转角双开门。还有一定外摆空间约10米。转角的无敌昭示性和成熟稳定的收益。水电气三通。带烟道。价格可谈。全款优先</t>
  </si>
  <si>
    <t>https://cq.sp.anjuke.com/shou/74138823/?pt=1</t>
  </si>
  <si>
    <t>九龙坡杨家坪杨家坪404车站</t>
  </si>
  <si>
    <t>物业位于杨家坪商圈旁边保利花瓣里处，临街门面面积58平米（证上面积），月租6400，合同签的4年
，年递增6%现在经营绝味鸭脖，生意好的很，商家稳定，已经做了1年了，业主资金问题，低于市场价出售，性价比真的高租金真实有效，欢迎实地看铺以上信息真实有效，
以上信息真实有效，</t>
  </si>
  <si>
    <t>https://cq.sp.anjuke.com/shou/74107251/?pt=1</t>
  </si>
  <si>
    <t>南岸南坪南坪街道办事处</t>
  </si>
  <si>
    <t>79.2万</t>
  </si>
  <si>
    <t>31m²</t>
  </si>
  <si>
    <t>门面位于南坪万达广场旁，公交车站旁
转角双开就，
证上面积：31.7㎡
开间8米，展示性非常好
现在经营的品牌连锁小吃店，租约：3年
月租：6688元
每年递增：6%</t>
  </si>
  <si>
    <t>https://cq.sp.anjuke.com/shou/73641447/?pt=1</t>
  </si>
  <si>
    <t>4.39万元/m²</t>
  </si>
  <si>
    <t>门面位于：解放碑八一好吃街位置门面详情：门面位于步行街
40.5平方现经营重庆特色小吃
酸辣粉
180万
月租15200一个月
带5年租约
年递增7个点
可以隔成两个门面出租
门面优势：成熟商圈中心物业，高收益
业主承认税费各半
可实地考察门面
?其他在售物业-
1.渝中区！10米双开间门面！轻轨站出入口！
售价：215.0万元2.江北区！10米转角双开间！餐饮门面！带租约急售！售价：145.0万元，3.南坪步行街！银行门面！面积：980.00㎡，售价：1500.0万元！年租金120万！
4.观音桥步行街！开间39米！餐饮门面！面积：660.00㎡，售价：900.0万元！年租75.6万！
5.南滨路超大江景酒店！面积：46.02㎡，售价：45.0万元
详情请来电，祝您生活愉快、生意兴隆！</t>
  </si>
  <si>
    <t>https://cq.sp.anjuke.com/shou/75099932/?pt=1</t>
  </si>
  <si>
    <t>——商铺信息——
渝中区成熟商圈门面——产证面积为67.5平米，目前带稳定四年两个月租约《都市丽人》出售，
此物业是步行街门面，人气保障及买及收益无培育期。
业主报价120万。每天周边客流数以万计，现在年租金12.2万+月租10200（租约还剩两年）
——商铺优势——优势一：核心位置,单价低，此商铺远远低于市场价。
优势二：业主现在负责急售，有房本，业主没有贷款，诚信卖房，成交便捷！
优势三：此商铺从开盘至今空置率为零，商业街核心位置空间大，价值高——配套齐全——周边商业氛围浓厚，附近业态丰富，星巴克、肯德基、麦当劳、写字楼等商业汇聚。
本人加入重庆商业地产已3年时间，经验丰富，帮助过诸多朋友选择地产成功。重庆商业地产资深客户顾问
带着从业3年的经验和执着的专业精神为您保驾护航，期待您的来电我们相信只有专业才能做得更好用户忙或无法接通时也可以拨打24小
时服务电话15023465274</t>
  </si>
  <si>
    <t>https://cq.sp.anjuke.com/shou/74879594/?pt=1</t>
  </si>
  <si>
    <t>江北大石坝江北区</t>
  </si>
  <si>
    <t>地址：江北区大石坝公交车站旁
面积：58平，月租8200.带三年租约，递增8%
在售情况：门面现经营小面馆，位置巴适，商家稳定，业主急缺钱现*出售，非诚勿扰
欢迎实地看铺，非诚勿扰
来电请说在安居客上看见的，谢谢</t>
  </si>
  <si>
    <t>https://cq.sp.anjuke.com/shou/74863682/?pt=1</t>
  </si>
  <si>
    <t>物业位于：沙坪坝三峡广场面积19平方（证上面积）
月租4160元，急售53万。
合同签的5年，每年递增7%
现在经营的小吃店，昭示性好，人流量大，总价低，位置相当好。租金真实有效，欢迎实地看铺以上物业真实有效，如有兴趣欢迎来电详询。</t>
  </si>
  <si>
    <t>https://cq.sp.anjuke.com/shou/74640914/?pt=1</t>
  </si>
  <si>
    <t>门面位置：南坪东路
门面面积：35平米
门面总价：86万
门面租金：5000元，租期5年，递增6%。
商家：草包牛肉。
1、临街主干道门面，门面正前方就是公交站。
2、门面三通，无行业限制，稳定商家，即买即收益，
3、业主资金链断裂，买到赚到。</t>
  </si>
  <si>
    <t>https://cq.sp.anjuke.com/shou/74615480/?pt=1</t>
  </si>
  <si>
    <t>渝中解放碑沧白路15号</t>
  </si>
  <si>
    <t>284万</t>
  </si>
  <si>
    <t>8.35万元/m²</t>
  </si>
  <si>
    <t>本人从事门面出售行业多年，浏览更多真实一手或者二手门面，请点击我的头像进入我的店铺，进行浏览，也可直接打电话咨询。面积：34平米
总价：284万
门面位置：渝中区小什字轻轨站出口。
基本情况：带租约出售，每月租金24000，租约三年一签！
价值优势：门面展示位好，主干道上，周边常驻人口30-50万人，距离轻轨站步行距离10米！
房源真实存在，可以联系我带你实地考察。</t>
  </si>
  <si>
    <t>https://cq.sp.anjuke.com/shou/74591306/?pt=1</t>
  </si>
  <si>
    <t>https://cq.sp.anjuke.com/shou/73855358/?pt=1</t>
  </si>
  <si>
    <t>门面位置：渝中区两路口新村中山路
门面面积：32.98平方（证上面积）
门面价格：85万（中介勿扰）
门面产权：独立产权，出让地，产权在手，租期到2020年11月1日，（租金逐年递增6%）！
门面类型：成熟区域，带租出售，月租6892元/月。
门面租赁情况：租期稳定，收益稳定，资金紧缺诚心出售
以上信息真实有效，详情咨询：138
8362
4146</t>
  </si>
  <si>
    <t>https://cq.sp.anjuke.com/shou/75053347/?pt=1</t>
  </si>
  <si>
    <t>https://cq.sp.anjuke.com/shou/73953871/?pt=1</t>
  </si>
  <si>
    <t>九龙坡石坪桥石坪桥正街125号</t>
  </si>
  <si>
    <t>3.03万元/m²</t>
  </si>
  <si>
    <t>物业位于石坪桥正街新世纪旁面积29.68(证上面积)，总价88万，月租6899，还有3年租约，每年递增7%.现在经营味子夫鸡柳，生意火爆，石坪桥正街，旁边是新世纪，转角开间，人流量大，现业主资金周转，处理资产，低于市场价出售，性价比超高。租金真实有效，欢迎实地看铺。以上物业信息真实有效，如有兴趣欢迎*。</t>
  </si>
  <si>
    <t>https://cq.sp.anjuke.com/shou/75208363/?pt=1</t>
  </si>
  <si>
    <t>门面位于：解放碑八一好吃街位置门面详情：门面位于步行街
40.5平方现经营重庆特色小吃
酸辣粉
180万
月租15200一个月
带5年租约
年递增7个点
可以隔成两个门面出租
门面优势：成熟商圈中心物业，高收益
业主承认税费各半
可实地考察门面
✪其他在售物业-
1.渝中区！10米双开间门面！轻轨站出入口！
售价：215.0万元2.江北区！10米转角双开间！餐饮门面！带租约急售！售价：145.0万元，3.南坪步行街！银行门面！面积：980.00㎡，售价：1500.0万元！年租金120万！
4.观音桥步行街！开间39米！餐饮门面！面积：660.00㎡，售价：900.0万元！年租75.6万！
5.南滨路超大江景酒店！面积：46.02㎡，售价：45.0万元
详情请来电，祝您生活愉快、生意兴隆！</t>
  </si>
  <si>
    <t>https://cq.sp.anjuke.com/shou/74752260/?pt=1</t>
  </si>
  <si>
    <t>1.74万元/m²</t>
  </si>
  <si>
    <t>物业位于江北五里店处，临街门面面积55平米（证上面积），月租8900，合同签的4年
，年递增6%现在经营火锅店，生意好的很，商家稳定，已经做了1年了，业主资金问题，低于市场价出售，性价比真的高租金真实有效，欢迎实地看铺以上信息真实有效，
以上信息真实有效，</t>
  </si>
  <si>
    <t>https://cq.sp.anjuke.com/shou/74690772/?pt=1</t>
  </si>
  <si>
    <t>渝北回兴水木清华</t>
  </si>
  <si>
    <t>66万</t>
  </si>
  <si>
    <t>2019-04-05</t>
  </si>
  <si>
    <t>房源真实有效
-本人实地考察-
业主真实报价
【商铺信息】位置：位于渝北回兴面积：48㎡（证上面积）；开间:
6米；进深8米，层高:
5.1
米租客:
人气特色面馆租金：5000元/月（租赁合同），还有三年合同，年递增8%价格：68万(业主年底急需资金周转，看中价格可谈），门口就是公交车站，周边都是成熟的老社区，人流量非常大，外摆面积也非常大。昭示性非常好，租金收益高，！
～以上信息真实有效，如有兴趣欢迎电话详询......～商铺买卖过程中的税费如何计算？如何用有限的预算去选择好地段的商铺？没事！只要你一个电话，我将一一为您解答！</t>
  </si>
  <si>
    <t>https://cq.sp.anjuke.com/shou/72183066/?pt=1</t>
  </si>
  <si>
    <t>门面位于：南坪步行街二小区公交车站
门面面积：32平米
总价98万
门面现在经营“开心猫奶茶店”
租金7346每月
人流量很大
租金图片真实有效
欢迎实地看房</t>
  </si>
  <si>
    <t>https://cq.sp.anjuke.com/shou/73489739/?pt=1</t>
  </si>
  <si>
    <t>九龙坡杨家坪华岩</t>
  </si>
  <si>
    <t>9091元/m²</t>
  </si>
  <si>
    <t>物业位于：
九龙坡区华岩安置房门面，重庆西站旁，周边全是高层。旁边100米出就是小学
租客情况:
现在租客是蔬菜店在做，租金1700每月
业主情况：
业主由于生意差钱，现在原价出售，房产证在手，随时可以交易过户
欢迎感兴趣的老板来电详聊！
曌鼎置业小周竭诚为您服务！</t>
  </si>
  <si>
    <t>https://cq.sp.anjuke.com/shou/74480243/?pt=1</t>
  </si>
  <si>
    <t>物业位于沙坪坝三峡广场处，临街门面面积63平米（证上面积），月租7280，合同签的4年
，年递增6%现在经营餐饮店铺盖面，生意好的很，商家稳定，已经做了1年了，业主资金问题，低于市场价出售，性价比真的高租金真实有效，欢迎实地看铺以上信息真实有效，
以上信息真实有效，</t>
  </si>
  <si>
    <t>https://cq.sp.anjuke.com/shou/74337593/?pt=1</t>
  </si>
  <si>
    <t>渝北大竹林斑竹路8号</t>
  </si>
  <si>
    <t>门面位于渝北大竹林，轻轨出入口旁！
面积37平米（证上面积），月租5500。租期三年到期。递增10%。
现做小吃店，主干道临街门面！
主干道临街门面，双开间，昭示性特别好！业主缺钱急售！只要79万！随时看房！
证在手，产权年限32年！欢迎*!</t>
  </si>
  <si>
    <t>https://cq.sp.anjuke.com/shou/72278483/?pt=1</t>
  </si>
  <si>
    <t>30万</t>
  </si>
  <si>
    <t>急售沙坪坝步行街门面门面总价30万，租2552/月
门面优势：
1.步行街核心位置，日均流动人流60万人。周边有新世纪，重百，苏宁，永辉，家乐福等大型超市，火车站。
门面情况：面积15m²
，开间5米，进深3米，层高5.1米。三峡广场核心地带。</t>
  </si>
  <si>
    <t>https://cq.sp.anjuke.com/shou/74469316/?pt=1</t>
  </si>
  <si>
    <t>沙坪坝步行街三峡广场转角小门面
面积28平总价96万现目前月租7214
每年递增百分之8租约到2023年
周边配套成熟
人流量稳定
性价比高
有兴趣随时联系</t>
  </si>
  <si>
    <t>https://cq.sp.anjuke.com/shou/73866136/?pt=1</t>
  </si>
  <si>
    <t>1.16万元/m²</t>
  </si>
  <si>
    <t>82m²</t>
  </si>
  <si>
    <t>门面位于渝中区解放碑步行街！八一好吃街
门面现在做的重庆土特产，面积82平米（证上面积），6米圆弧大开间，昭示性特别好，现95万业主急售，超高的性价比，月租8000，合同刚刚开始
还有5年合同
位置当道，昭示性强，生意非常火爆，租金真实，随时可以看房！
以上信息真实有效，欢迎来电！</t>
  </si>
  <si>
    <t>https://cq.sp.anjuke.com/shou/75202384/?pt=1</t>
  </si>
  <si>
    <t>物业位于：沙坪坝三峡广场步行街好吃街
面积：42平方（证上面积）
月租3800，带租约，到期可以续租或自己用目前经营：餐饮店，轻轨站出入口位置，生意好做，商家稳定，无任何风险
租金真实有效
，可以实地看铺
，欢迎来电详询</t>
  </si>
  <si>
    <t>https://cq.sp.anjuke.com/shou/74645931/?pt=1</t>
  </si>
  <si>
    <t>物业位置；南岸区
南坪响水路
物业信息；层高5.1米
开间15米
进深5米
售价115万（证上面积109m²）
业态信息；经营一家芙蓉兴盛便利店，生意非常好，现在月租收益8739元(年递增8%），合同年一8签（2016.2.14-2024.2.14）
周边业态分布；教育培训机构，中小型餐饮，小型娱乐，社区底商生活服务类
物业优势；十字路口位置，小学大门口斜对面，公交车站旁，小区出入口必经之路，收益稳定
人流量分析；常住居民15万，学生流动人群5万
日均流动人群20万
工作人群5万
处置理由：客户是做*的，是某公司的小股东，说是*近项目上要*一点钱上去，但是手上的资金还没回来，准备把*小的这套门面卖了，说是稍微便宜点卖，主要是急，亏点点没得啥子，等项目赚了，就不止这点钱了，急到卖，看上了还可以讲点点价，有意就联系我。
房源信息真实有效，欢迎随时实地看铺，任何疑问可以*。</t>
  </si>
  <si>
    <t>https://cq.sp.anjuke.com/shou/74626077/?pt=1</t>
  </si>
  <si>
    <t>项目位置：江北观音桥步行街。门面详情：面积42平方，急售总价210万元。项目买点：门面正在步行街上，经营（莱得快）。门面开间5米，进深5米，方方正正的户型。租户生意很好，位置当道，人流量大。租赁情况：带租约3年半，月租16400元，年递增7%，业主诚心急于出售。</t>
  </si>
  <si>
    <t>https://cq.sp.anjuke.com/shou/74507979/?pt=1</t>
  </si>
  <si>
    <t>https://cq.sp.anjuke.com/shou/75194373/?pt=1</t>
  </si>
  <si>
    <t>147万</t>
  </si>
  <si>
    <t>位置：渝中两路口——7号出口。
2.面积：48.3平方，总价：147万
3.门面正在轻轨站出口，一出轻轨站出来就看到了，经营卤菜店张鸭子还是品牌商家。门面开间大气，有6米的门头。户型方方正正。两路口是重庆重要的地方，重心之地。
4.带租约，月租12450元，年租14.9万元，租约5年一签，现在租约还有3年1个月。
（税费可以谈）业主差钱急售，非常勿扰.</t>
  </si>
  <si>
    <t>https://cq.sp.anjuke.com/shou/75256004/?pt=1</t>
  </si>
  <si>
    <t>江北五里店五里店转盘</t>
  </si>
  <si>
    <t>(曌鼎置业顾问有限公司)
物业基本：
1、该门面位于五里店广场的门面，十字路口一楼临街位置，对到轻轨站，挨到公交车站
2、现经营，月租7400，租期5年，年递增6%，还有一年多到期
3、成熟带租约现铺，人.流大，自用也合适，位置真的好
4.面积
87平方
开间5米
进深17米
层高5.1米</t>
  </si>
  <si>
    <t>https://cq.sp.anjuke.com/shou/75090296/?pt=1</t>
  </si>
  <si>
    <t>买卖交易|税费评估|一手代理
因为专注
所以专业
地
段：
渝北商圈旺铺
面
宽:
3.米
面
积：28.23平方
租
客：《莱得快》
租
金：9万/年
7500元/月
总
价：89万
产权：个人产权，产权40年
到期可续
业主急需资金，已面谈业主，价格可谈，更多信息欢迎来电或微信
我的优势
专注度更高：专注商业地产一线销售多年，经验丰富、擅长谈价议价，及时发布更多房源信息
房源质量高：发布的房源中，90%低于市场价，95%与业主面谈议过价，价格比同行优惠5-30万不等
我们的诚诺：购房非小事找对人是关键；更专业、更专注、更勤奋、更多房源看到满意为止，让您更放心</t>
  </si>
  <si>
    <t>https://cq.sp.anjuke.com/shou/74529164/?pt=1</t>
  </si>
  <si>
    <t>地理位置：门面位于渝中区，解放碑（八一路）
物业基本：面积24平米（证上面积），户型方正无异形，总价53万。现经营的张鸭子，带5年租约，每年递增6%。月租4300
物业优势：成熟商圈中心位置，位置当道，昭示性强，人气高，生意非常火爆，处置物业，低于市场价
！
证在手，业主诚心卖，随时可以看房！
咨询电
话：189
9612
7601</t>
  </si>
  <si>
    <t>https://cq.sp.anjuke.com/shou/74426816/?pt=1</t>
  </si>
  <si>
    <t>该门面位于渝北区
回兴临街门面
物业面积56.86（证上面积）
面宽6米
进深9米
层高5.1米
转角门面
户型方正
无承重柱
现经营廖记棒棒鸡
生意非常好
月租金7200
合同签的三年
2020年5月到期
租金年递增6%
现由于业主急需一笔钱用于其他项目
因此出售此物业
诚信出售
非诚勿扰
注：以上信息均由本人实地勘察
数据真实有效</t>
  </si>
  <si>
    <t>https://cq.sp.anjuke.com/shou/74422028/?pt=1</t>
  </si>
  <si>
    <t>2.52万元/m²</t>
  </si>
  <si>
    <t>1、门面位置：南坪
2、门面情况：面积48平米，开间6米，成熟现铺带租约，年租金12万元，租金递增6%。租金收入特别稳定，即买即收，回本快。
3、门面卖点：非常成熟社区地段，双边临街门面，户型方正，紧邻公交站和十字路口，不受业态限制，周边常驻人口达30万人，人流量非常大，</t>
  </si>
  <si>
    <t>https://cq.sp.anjuke.com/shou/74137160/?pt=1</t>
  </si>
  <si>
    <t>1.位置：门面是在南岸区南坪女子医院对面
福利社
门口就是公交车站
2.面积：35.19平方（证上面积），现在经营早餐店，月租5769元（递增6%），租期2018.4.18-2021.4.17
合同三年一签，业主喊价71万。
3.门面在临街主干道上，公交站口位置，开间6米，人流量非常大。
业主也是资金周转，急着出手，门面只有这么一个，欢迎实地看铺，价格可以谈。</t>
  </si>
  <si>
    <t>https://cq.sp.anjuke.com/shou/74099846/?pt=1</t>
  </si>
  <si>
    <t>物业位于大渡口步行街
面积：50平方（证上面积）
月租9000元/月，每年递增6%，租期到2034年8月目前经营的绝味鸭脖
位置当道，人流量大
。，低于市场价急售110万，安心卖，看起了马上就可以过户一首流程。
以上信息真实有效，如有兴趣欢迎电话联系</t>
  </si>
  <si>
    <t>https://cq.sp.anjuke.com/shou/73905176/?pt=1</t>
  </si>
  <si>
    <t>1.位置：渝中两路口——7号出口。
2.面积：48.3平方，总价：147万。
3.门面正在轻轨站出口，一出轻轨站出来就看到了，经营卤菜店张鸭子还是品牌商家。门面开间大气，有6米的门头。户型方方正正。两路口是重庆重要的地方，重心之地。
4.带租约，月租12450元，年租14.9万元，租约5年一签，现在租约还有3年1个月。</t>
  </si>
  <si>
    <t>https://cq.sp.anjuke.com/shou/75241349/?pt=1</t>
  </si>
  <si>
    <t>渝中大坪大坪正街51-140号</t>
  </si>
  <si>
    <t>业主资金周转急用钱出售
大坪正街超市面积
64平总价128万
月租9610每年递增百分之8月租到2025年
周边配套成熟
大坪轻轨站
大坪小学人流量稳定
租金收益稳定
有兴趣可随时联系我</t>
  </si>
  <si>
    <t>https://cq.sp.anjuke.com/shou/74864694/?pt=6</t>
  </si>
  <si>
    <t>九龙坡高新区九龙坡</t>
  </si>
  <si>
    <t>门面位于：九龙坡区
石桥铺
正中央商圈，签的5年租约。
门面情况：门面建面49.98平米，现在月租10432元，年递增8%，售价140万，资金周转，急卖。
价格优势：临街的主干道门面，旁边是地铁一号线4号出口和5号线换乘站，挨着协和医院，楼上是写字楼，门口位置当道人多，适合做小吃，饮食店。</t>
  </si>
  <si>
    <t>https://cq.sp.anjuke.com/shou/74364939/?pt=1</t>
  </si>
  <si>
    <t>156万</t>
  </si>
  <si>
    <t>物业位置；
物业信息；层高5.1米
开间8米
进深11米
售价156万
业态信息；经营一家重庆土特产店，生意非常好，现在月租收益12061元(年递增7%），合同8年一签（2018.1.29-2026.1.29）
周边业态分布；教育培训机构，中小型餐饮，小型娱乐，社区底商生活服务类
物业优势；十字路口位置，公交车站旁，临近轻轨站，主干道门市，收益稳定，总价低
人流量分析；业主家人患病（具体不清楚），急需用钱，现在低于市场价格出售，时间不等人，我也是急着帮业主卖掉，现在业主已经卖了2套房子了，唯一收益比较高的门市也要卖掉，你如果有意向就联系我，你要了解的我电话里跟你说，觉得符合条件，可以马上去看房，业主急，我也急*。。。
房源信息真实有效，欢迎随时实地看铺，任何疑问可以*。</t>
  </si>
  <si>
    <t>https://cq.sp.anjuke.com/shou/74356227/?pt=1</t>
  </si>
  <si>
    <t>【商铺信息】
1、商铺位置：江北区观音桥世纪金街商圈；
2、产证面积：75.12平方米(面宽8.0米)，实得面积98平方米
3、房东报价：108万（看中价格可谈，面谈）
4、商铺租金：10.4万/年,8685元/月（每年递增6%;提供租赁合同）
5、商铺层高：5.1米
6、商铺租客：《品牌商家中国移动》
7、产权年限：40年（不动产权证：还剩32年到期自动续期）
8、物业情况：带5年租约，还剩3年多，到期可续期也可收回自营。
如果您想置业商铺的话，请耐心看看以下的文字；
首先做商业经纪人与做住宅的不同，找他们可以上各个门店，而我们都在写字楼里上班，网络是你们唯一找到我们的途径！
而我司工商铺是重庆二十年的老字号，所有想卖铺子的业主以及知名开发商都会寻求我们合作。我司所有的资源都会在平台共享（不同的中介有不同的资源，是历史留下来的误会），其实在置业过程中，只需找到一位经纪人即可找到工商铺所有的资源，另一方面您在之后才能安静的生活不被骚扰！
【业主情况】
业主是我的老客户，已授权独.家委托，近期急售！已经完成好移民手续，紧急安排国内资产，机会难得。只要您看中皆可出价详谈，产权清晰，看房方便，随时配合签约。全程不取任何费用。所有信息真实有效，欢迎您来电咨
询，中介勿扰！
【商铺交易流程】电话预约-随时预约陪同看铺-看中付意向金-房东签收转让订金-签订买卖合同-过户交税-领产权证
【友情提醒】投
资有风险、买铺需谨慎：找专业、找诚信、找品牌才是你成功的投
资保障!
【个人简介】
本人从事房地产行业多年，已取得《重庆经、纪人投
资证书》，一直专研商业地产项目，经验丰富，帮助过诸多朋友置业地产成功。全程服务不收任何费用！以诚相待，用心服务，专业顾问，放心来电!
央行又降息降准，商铺置业保值增
值，买到就是赚到！
工商铺总部客户经理：（陈春保）带着从业多年的置业经验和执着的专业精神为您置业保驾护航！买商铺
找经、纪人不在多，一个专业的足以！
更多房源或有任何疑惑请来电！
祝您：生活愉快，马上发财，购房顺利！</t>
  </si>
  <si>
    <t>https://cq.sp.anjuke.com/shou/74288763/?pt=1</t>
  </si>
  <si>
    <t>位
置
：
渝中区解放碑步行街纪念碑广场旁面
积
:
建面41平方米
套内38平方米
开间4.6米
进深9米
总价120万优
势：
现租给放牛斑奶茶店月租10000，带4年租约，位于人民纪念碑旁，是解放碑商圈核心地带，人流密集，旅客和上班族居多，消费市场巨大，而且位于纪念碑入口处，通达性好，视野较开阔，商业价值巨大。</t>
  </si>
  <si>
    <t>https://cq.sp.anjuke.com/shou/74052459/?pt=1</t>
  </si>
  <si>
    <t>出售大渡口步行街成熟社区底商门面，现经营绝味鸭脖建面:25.56㎡，开间：5米，进深：4米，层高：5.1米总价：60万，月租：5000元/月，带8年租约。门面优势：成熟社区门面，周边高层近100栋入住率百分之95，新世纪百货，永辉超市，轻轨站，公交车站。</t>
  </si>
  <si>
    <t>https://cq.sp.anjuke.com/shou/73719225/?pt=1</t>
  </si>
  <si>
    <t>渝中大坪大坪长江支路</t>
  </si>
  <si>
    <t>物业位于：渝中区大坪医院旁
面积：28平方（证上面积）
月租：6158元/月，每年递增7%，合同签的5年，还有2年零4个月到期
目前经营的罐罐米线，位置当道，人流量大
。现因业主急需资金周转，一口价79万，业主安心卖，看起了价格还可以谈，产权无抵押，随时都可以过户
本房源经过本公司严格审核，照片是实地拍摄，欢迎来电详询
132
4358
2110</t>
  </si>
  <si>
    <t>https://cq.sp.anjuke.com/shou/72857763/?pt=1</t>
  </si>
  <si>
    <t>物业位于江北黄泥磅处，临街门面面积54平米（证上面积），月租7520，合同签的4年
，年递增6%现在经营餐饮店，生意好的很，商家稳定，已经做了1年了，业主资金问题，低于市场价出售，性价比真的高租金真实有效，欢迎实地看铺以上信息真实有效，
以上信息真实有效，</t>
  </si>
  <si>
    <t>https://cq.sp.anjuke.com/shou/74972258/?pt=1</t>
  </si>
  <si>
    <t>南岸南坪亚太路</t>
  </si>
  <si>
    <t>物业地址：南坪会展中心亚太商谷
面积：28平方（套内26.4平米），月租：7019元/月，带4年租约，每年递增6%，租约还有2年零3个月到期，目前经营的餐饮店，转角双开间门面，就在小区大门口位置，对面是写字办公楼，人流量很大！
由于业主急需资金周转，低于市场价87万出售，独立产权，无抵押，随时都可以过户交易！
如有兴趣欢迎电话联系：153
3036
2712</t>
  </si>
  <si>
    <t>https://cq.sp.anjuke.com/shou/74769560/?pt=1</t>
  </si>
  <si>
    <t>门面信息
★商铺位置：解放碑步行街正中心位置
★商铺租客：可购便利店（租约还有1年半到期，逐年递增6%，水电气烟道都通，适合任何行业）
★商铺总价：
103万
★商铺面积：证上36平米（套内34.6平方）
★月
租
金：8319元/月
业主工地上急需资金周转，低于市场价103万出售，诚心卖，价格方面好商量！产权清晰，无抵押，随时都可交易！
==================================
如有兴趣，电话联系：132
4358
2110</t>
  </si>
  <si>
    <t>https://cq.sp.anjuke.com/shou/74149820/?pt=1</t>
  </si>
  <si>
    <t>2019-05-02</t>
  </si>
  <si>
    <t>物业位于沙坪坝三峡广场步行街内，UME电影院旁，轻轨站入口旁
面积36.23平米（证上面积），现月租6203，合同签的5年，递增7%
现在经营的小吃店，转角双开间，
昭示性非常好，商家稳定，即买即收益，成熟商圈，人气看得见，处置物业，性价比不多说
租金真实有效，欢迎实地看铺
以上信息真实有效，如有兴趣欢迎来电详询
本人专业做处置物业、查封物业等，手上资源丰富，价格均低于市场价，性价比非常高，有兴趣的欢迎来电，微信同号
平时微聊很少使用，对门面有兴趣的，可以在上面留个联系方式，看到后会及时联系，方便的话可以电话联系谢谢</t>
  </si>
  <si>
    <t>https://cq.sp.anjuke.com/shou/73472444/?pt=1</t>
  </si>
  <si>
    <t>渝北北部新区北部新区金州大道</t>
  </si>
  <si>
    <t>【物业简介】面积：52.5㎡
层高：6米总价：50
万
租金：3958元/月【物业配套】1、渝北照母山约克郡
重光地铁站出入口
业主降价30万处理了2、现在经营：“
宠物店
”
的门面
。
现在租金3958元/月--
每年递增6%，还有2年到期。
门面
回爆7.5个点。
人口密集，人流量大。(
看中价格可以谈)3、
开间5米
。。稳定带租约。
无抵押。可直接
交**易。</t>
  </si>
  <si>
    <t>https://cq.sp.anjuke.com/shou/73332908/?pt=1</t>
  </si>
  <si>
    <t>巴南鱼洞巴南鱼洞铜锣湾（鱼洞新河街61号）</t>
  </si>
  <si>
    <t>门面位置：巴南区鱼洞铜锣湾
门面价格：76万（中介勿扰）
门面产权：独立产权，出让地，产权在手，租期到2021年4月1日，（租金逐年递增6%）！
门面类型：成熟区域，带租出售，月租6089元/月。
门面租赁情况：租期稳定，收益稳定，却钱急售
以上信息真实有效，详情咨询：138
8362
4146</t>
  </si>
  <si>
    <t>https://cq.sp.anjuke.com/shou/74988529/?pt=1</t>
  </si>
  <si>
    <t>物业位置：位于解放碑八一好吃街
物业情况：建面28平方米，卖价96万，每月租金8000元，租金真实稳定，现在经营的知名品牌小吃店，处于核心商圈位置，人流量非常大，签的5年合同，2023年到期，因业主资金周转，不得不低于市场价格出售
慎重申明：本房源真实有效，欢迎致电详询。如需了解更多，可点击头像进入店铺浏览</t>
  </si>
  <si>
    <t>https://cq.sp.anjuke.com/shou/74889349/?pt=1</t>
  </si>
  <si>
    <t>渝北加州新牌坊丽园路</t>
  </si>
  <si>
    <t>3.21万元/m²</t>
  </si>
  <si>
    <t>面宽4.5米
层高4.8
进深8米面积42平米（建面），总价135万（单价40000/㎡）目前带可购便利店租约，每月实收租金11300元。
十字路口位置旁边，人流量大。即买即收租，租期还有3年左右，到期可以续租或者自用。产权清晰，证在手上，随时可以过户！</t>
  </si>
  <si>
    <t>https://cq.sp.anjuke.com/shou/74498731/?pt=1</t>
  </si>
  <si>
    <t>江北五里店建新东路与融景大道交叉口</t>
  </si>
  <si>
    <t>182万</t>
  </si>
  <si>
    <t>1.门市位置：江北五里店
2.门市情况：82.14平米，总价182万
3.大开间8米，层高5.1米，通水电气烟道，带可利用外摆空间
4.门市租金：现经营药房，月租15142元，还有3年租约
物业介绍：
1.物业无任何抵押，可放心购买
2.地处江北核心位置，地段成熟，周边常住人口20-30万人3.片区消费实力强，现高层单价1.6-2.2万/平米</t>
  </si>
  <si>
    <t>https://cq.sp.anjuke.com/shou/74469823/?pt=1</t>
  </si>
  <si>
    <t>4.58万元/m²</t>
  </si>
  <si>
    <t>物业位于江北观音桥步行街，建新西路
面积31.03平米（证上面积），现月租11000，合同签的5年，递增7%
现在经营起的，非常成熟，已经经营了很多年的了，商家稳定，业主近期急需资金，急于出手，业主急售，性价比高。
租金真实有效，欢迎实地看铺
以上信息真实有效，如有兴趣欢迎来电详询</t>
  </si>
  <si>
    <t>https://cq.sp.anjuke.com/shou/73717531/?pt=1</t>
  </si>
  <si>
    <t>物业位于江北观音桥步行街内
基本情况：面积38.13平米
（证上面积），现月租6859。合同签的3年，年递增7%
现在经营的小吃店，转角双开间的，展示型好，性价比高，商家稳定，低于市场价了。
租金真实有效。欢迎实地看铺
以上信息真实有效，如有兴趣欢迎来电</t>
  </si>
  <si>
    <t>https://cq.sp.anjuke.com/shou/74570910/?pt=1</t>
  </si>
  <si>
    <t>物业位于江北区红旗河沟处，临街门面面积61平米（证上面积），月租6940，合同签的4年
，年递增6%现在经营餐饮店，生意好的很，商家稳定，已经做了1年了，业主资金问题，低于市场价出售，性价比真的高租金真实有效，欢迎实地看铺以上信息真实有效，
以上信息真实有效，</t>
  </si>
  <si>
    <t>https://cq.sp.anjuke.com/shou/74719050/?pt=1</t>
  </si>
  <si>
    <t>沙坪坝大学城大学城富力城春天里</t>
  </si>
  <si>
    <t>门面位于沙坪坝大学城内
现经营的是小吃店，展示效果好转角门面
全款98万，月租8203，租金每年递增5%
证上面积22平方。开间5米.
门面位置巴适，展示效果好，转角门面
轻轨一号线可达，现在还在修建环线
欢迎*，来电时请说在安居客上看到，谢谢！！！</t>
  </si>
  <si>
    <t>https://cq.sp.anjuke.com/shou/74604372/?pt=1</t>
  </si>
  <si>
    <t>房源真实有效
☞本人实地考察☞
业主真实报价
【商铺信息】
◆商铺面积：55㎡
◆商铺价格：150万
◆现年租金：12000/月（递增6%）
◆房产性质：商业性质
◆产权性质：独立产权
购买建议：30栋高层数10万人实力消费，一口价150万仅有1个要买搞快手慢无！
【本
人
承
诺】：
从接待您的那一刻起，全程由本人负责亲手操作，不会有任何推托推诿！关于您的房产方面的任何问题，一站式为您解决！您的个人信息本人保密！本人将认真细心的为您解决任何疑问！
全程陪同实地看铺，即买即收租金！非常适合投.资（随时看铺
）</t>
  </si>
  <si>
    <t>https://cq.sp.anjuke.com/shou/73960494/?pt=1</t>
  </si>
  <si>
    <t>5455元/m²</t>
  </si>
  <si>
    <t>198m²</t>
  </si>
  <si>
    <t>2019-04-19</t>
  </si>
  <si>
    <t>物业位于九龙坡石坪桥横街，永辉超市旁
面积150.39平米（证上面积），先月租8632，合同签的8年，递增6%
现在经营中，成熟带租约，业态非常稳定，处置物业，价格低于市场价，性价比非常高，
租金真实有效，欢迎实地看铺
以上信息真实有效，如有兴趣欢迎来电详询
本人专业从事一、二手处置、抵押、急售、抵押门面等业务，手上有大批优、质物业，价格低于市场价，有兴趣的欢迎咨询</t>
  </si>
  <si>
    <t>https://cq.sp.anjuke.com/shou/72879900/?pt=1</t>
  </si>
  <si>
    <t>门面位置：巴南万达广场
学堂湾轻轨站旁
门面信息：开间6米
层高4.2米
进深10米
面积60㎡
租赁情况：现租给太极大药房
门面优势：
1、位于巴南万达商圈中心
人流大
2、8米开间，转角处
学堂湾轻轨站旁
3、月租7000，租约5年，还剩3年，每年递增7%，稳定</t>
  </si>
  <si>
    <t>https://cq.sp.anjuke.com/shou/72271122/?pt=1</t>
  </si>
  <si>
    <t>渝中朝天门解放东路</t>
  </si>
  <si>
    <t>门面简介
1.地段位置：位于解放碑
2.商铺本身：门面方正，带6米外摆，层高5.1米，带烟道，无行业限制
3.潜力：单价一万多买一楼临街门面，周边门面单价在2.8-3.5万不等，买来就*
【其他*物业】小张
南岸区：
南坪五小区：18个平方。68万，小区出入口万达广场：一楼临街门面，60平方，220万，小区出来*个门面步行街：54平方，一口价71万，目前租给餐饮，月租5000哟！国际社区：一楼社区门面，33平方，88万，租烟酒店，生意好
九龙坡区：杨家坪步行街：一楼临街旺铺，78平方，130万，目前租给餐饮店，生意好
谢家湾轻轨站：26个平方，78万，带烟道，目前租给文具店
巴南区：万达步行街：一楼临主干道门面，28平方，115万，昭示性好，带烟道
龙洲湾步行街：35个平方，转角3开间，89万，一楼临街门面，租金稳定
江渝北区
黄泥磅：一楼社区门面，33平方，128万，租银行，租金稳定观音桥：17平方，95万，步行街中心位置，租金稳定
花卉园：一楼社区门面，136个平方，202万，小区出入口，带烟道
红旗河沟枢纽站：一楼临街，38个平方，71万，目前做餐饮，租金可观哟
渝中区：解放碑好吃街：35个平方，95万，主干道临街门面，租给餐饮，租金稳定
解放碑步行街：22个平方，140万，临街主干道门面，租金稳定带收益</t>
  </si>
  <si>
    <t>https://cq.sp.anjuke.com/shou/75088823/?pt=1</t>
  </si>
  <si>
    <t>门面简介
1.地段位置：位于解放碑
2.商铺本身：门面方正，层高5.1米，带烟道，无行业限制
3.潜力：解放碑临街小铺
【其他*物业】小张
南岸区：
南坪五小区：18个平方。68万，小区出入口万达广场：一楼临街门面，60平方，220万，小区出来*个门面步行街：54平方，一口价71万，目前租给餐饮，月租5000哟！国际社区：一楼社区门面，33平方，88万，租烟酒店，生意好
九龙坡区：杨家坪步行街：一楼临街旺铺，78平方，130万，目前租给餐饮店，生意好
谢家湾轻轨站：26个平方，78万，带烟道，目前租给文具店
巴南区：万达步行街：一楼临主干道门面，28平方，115万，昭示性好，带烟道
龙洲湾步行街：35个平方，转角3开间，89万，一楼临街门面，租金稳定
江渝北区
黄泥磅：一楼社区门面，33平方，128万，租银行，租金稳定观音桥：17平方，95万，步行街中心位置，租金稳定
花卉园：一楼社区门面，136个平方，202万，小区出入口，带烟道
红旗河沟枢纽站：一楼临街，38个平方，71万，目前做餐饮，租金可观哟
渝中区：解放碑好吃街：35个平方，95万，主干道临街门面，租给餐饮，租金稳定
解放碑步行街：22个平方，140万，临街主干道门面，租金稳定带收益</t>
  </si>
  <si>
    <t>https://cq.sp.anjuke.com/shou/74744915/?pt=1</t>
  </si>
  <si>
    <t>1、租客：观音桥——《苗小坛酸辣粉》，老牌租客，稳定租约，可实地考察。2、面积：（30）平米，大面宽。3、层高：5.1米4、售价：卖家售价（136）万。5、租金：（13.6）万/年，月租（11333）元/月。6、位置：在售商铺为江北区观音桥，一楼沿街旺铺,每一年递增（7%）带5年租约，还剩3年半，到期可续租可收回自营。业主情况:业主要去国外定居,现在出售国内物业,这套铺子产证已经放在我司总部柜,没有任何不良记录,可以随时交易!房东配合,看中之后可以随时回国签合同!交通：轻轨3号线观音桥站，数十条公交方可到达。配套齐全：周边商业氛围浓厚，附近业态丰富，星巴克、肯德基、麦当劳等商业汇聚；周边有开发商打造的新世纪百货、重百大楼、大融城、UME电影城。</t>
  </si>
  <si>
    <t>https://cq.sp.anjuke.com/shou/74136767/?pt=1</t>
  </si>
  <si>
    <t>物业位于：观音桥步行街嘉年华好吃街
证上面积：35平方，月租7968，租约5年，每年递增6%目前经营：莱得快小吃店，转角门面，人流必经之路，现因业主急需资金周转，低于市场价99万出售，独立产权，无抵押，随时过户，门面就这一个
信息真实有效
，欢迎实地看铺186
8082
5131</t>
  </si>
  <si>
    <t>https://cq.sp.anjuke.com/shou/73548041/?pt=1</t>
  </si>
  <si>
    <t>商铺地址：江北观音桥
步行街
商铺租客：《古银店》
商铺面积：35平方《5.1》米
面宽5米
进深7米商铺售价：总价120万
月租10000商铺租约：带5年租约
还有4年便捷交通：
3/号线
观音桥站周边人群：
60万
人群导入：
办公人群/旅游人群/常驻人群</t>
  </si>
  <si>
    <t>https://cq.sp.anjuke.com/shou/74666884/?pt=1</t>
  </si>
  <si>
    <t>【门面信息】
门面位置：九龙坡玉清寺
门面面积：61.89平方（餐饮店）
门面价格：72万（工程抵款门面，诚心价）
门面产权：独立产权，出让地，产权在手，租期到2022年5月1日，（租金逐年递增7%）！
门面类型：成熟区域，带租出售，月租5586。
门面租赁情况：租期稳定，收益稳定，工程抵款门面，低于市场价急售
。
【
价
值
呈
现】
买即收租；稳定人流
常驻人群多，周边品质小区
，高消费人群！
联系我时，请说是在安居客上看到的，谢谢！
【友情提示
】
为保护业主隐私，房源描述较为简洁，详情请电话咨询，可提供所有房产*和租赁合同，房源真实纯在。</t>
  </si>
  <si>
    <t>https://cq.sp.anjuke.com/shou/74533342/?pt=1</t>
  </si>
  <si>
    <t>九龙坡高新区袁家岗2-150号</t>
  </si>
  <si>
    <t>1、物业位于九龙坡袁家岗家乐福超市旁
2、面积：26.74㎡
开间：3.9米
层高：5.1米（可隔层）
3、现在经营的一家米线店
现在月租金3960元，签约的五年，年递增8%
4、
门面户型方正，临街主干道带超大外摆空间，周边全是成熟社区，十字路口位置昭示性强，交通方便离轻轨公交站步行*路程。
5、业主因公司在倒闭边缘徘徊急需资金周转，现急售门面，价格可谈！
照片采集时间2019.5.15下午2点
仅供参考，欢饮实地考察</t>
  </si>
  <si>
    <t>https://cq.sp.anjuke.com/shou/74137000/?pt=1</t>
  </si>
  <si>
    <t>九龙坡杨家坪杨家坪正街</t>
  </si>
  <si>
    <t>1.39万元/m²</t>
  </si>
  <si>
    <t>地段：九龙坡
谢家湾
永辉超市面积：18平米
售价：25万元（月租2000）
门面优势：
1.物业现在已经在经营
买来年租金收
益2万
后面每年递增6%
单价1.43万
签13年合同立马可以收租金
；
2.
临街主干道
，旁边是学校，
本小区常驻人口5万人
外加写字楼办公和外地旅游人群
人气不用多说！</t>
  </si>
  <si>
    <t>https://cq.sp.anjuke.com/shou/73803478/?pt=1</t>
  </si>
  <si>
    <t>沙坪坝小龙坎小龙坎</t>
  </si>
  <si>
    <t>沙坪坝
小龙坎成熟地段转角门面出售
面积32平总价96万
月租7200每年递增百分之8租约到2022年
周边地段成熟
人流量稳定
租金收益稳定增长有兴趣可随时联系
随时看房包接包送</t>
  </si>
  <si>
    <t>https://cq.sp.anjuke.com/shou/74644059/?pt=1</t>
  </si>
  <si>
    <t>沙坪坝大学城东方剑桥</t>
  </si>
  <si>
    <t>物业位于沙坪坝大学城熙街内，
面积35.26平米（证上面积），现月租3500，合同签的5年，递增7%
现在经营的小吃店，商家稳定，成熟物业即买即收租，业主因资金问题，低于市场价急售，性价比不用多说。
租金真实有效，欢迎实地看铺
以上信息真实有效，如有兴趣欢迎来电详询
本人专业从事一、二手处置、低于、拍卖物业，价格均低于市场价，性价比都不错，有兴趣的或者懂行的欢迎咨询</t>
  </si>
  <si>
    <t>https://cq.sp.anjuke.com/shou/72392349/?pt=1</t>
  </si>
  <si>
    <t>物业位于：观音桥步行街博爱医院旁
面积：28平方（证上面积）
月租：7425元/月，每年递增5%，合同签的5年目前经营的便利店
，位置当道，业主安心卖，低于市场价只卖89万，看起了随时过户
186
8082
5131
租金真实有效
，可以实地看铺
，欢迎来电详询</t>
  </si>
  <si>
    <t>https://cq.sp.anjuke.com/shou/72192783/?pt=1</t>
  </si>
  <si>
    <t>9574元/m²</t>
  </si>
  <si>
    <t>物业位于沙坪坝大学城熙街旁，
面积35.26平米（证上面积），预计月租3500，合同签的5年，递增7%
现在经营的小吃店，商家稳定，成熟物业即买即收租，业主因资金问题，低于市场价急售，性价比不用多说。
租金真实有效，欢迎实地看铺
以上信息真实有效，如有兴趣欢迎来电详询
本人专业从事一、二手处置、低于、拍卖物业，价格均低于市场价，性价比都不错，有兴趣的或者懂行的欢迎咨询</t>
  </si>
  <si>
    <t>https://cq.sp.anjuke.com/shou/75254276/?pt=1</t>
  </si>
  <si>
    <t>物业位于：渝北区新牌坊新光天地（嘉州轻轨站）
面积：24平方（证上面积）
月租：7019元/月，每年递增6%，刚签的3年租约
目前经营的奶茶冷饮店，位置当道，人流量大
。现因业主工程上急需资金周转，一口价87万，业主安心卖，看起了价格还可以谈，马上就可以过户
以上信息真实有效
，欢迎来电详询
132
4358
2110</t>
  </si>
  <si>
    <t>https://cq.sp.anjuke.com/shou/75089558/?pt=1</t>
  </si>
  <si>
    <t>业位于江北区步行街内，国泰旁
基本情况：面积36平米
（建筑面积），现月租6859。合同签的3年，年递增7%
现在经营的小吃店，转角双开间的，展示型好，性价比高，商家稳定，业主资金问题，低于市场价了。
租金真实有效。欢迎实地看铺
以上信息真实有效，如有兴趣欢迎来电</t>
  </si>
  <si>
    <t>https://cq.sp.anjuke.com/shou/74988668/?pt=1</t>
  </si>
  <si>
    <t>6.44万元/m²</t>
  </si>
  <si>
    <t>门面位置：巴南万达广场
门面面积：18.29平方（证上面积）
门面价格：116万（中介勿扰）
门面产权：独立产权，出让地，产权在手，税费可谈
门面类型：成熟区域，带租出售，月租9658元/月。
门面租赁情况：租期稳定，收益稳定，诚心急售
以上信息真实有效，详情咨询：138
8362
4146</t>
  </si>
  <si>
    <t>https://cq.sp.anjuke.com/shou/74986616/?pt=1</t>
  </si>
  <si>
    <t>业位于观音桥步行街内，星天广场旁
基本情况：面积30平米
（建筑面积），现月租4520。合同签的3年，年递增7%
现在经营的小吃店，转角双开间的，展示型好，性价比高，商家稳定，业主资金问题，低于市场价了。
租金真实有效。欢迎实地看铺
以上信息真实有效，如有兴趣欢迎来电</t>
  </si>
  <si>
    <t>https://cq.sp.anjuke.com/shou/73521272/?pt=1</t>
  </si>
  <si>
    <t>物业位于观音桥步行街处，临街门面面积54平米（证上面积），月租7200，合同签的4年
，年递增6%现在经营麦当劳，生意好的很，商家稳定，已经做了1年了，业主资金问题，低于市场价出售，性价比真的高租金真实有效，欢迎实地看铺以上信息真实有效，
以上信息真实有效，</t>
  </si>
  <si>
    <t>https://cq.sp.anjuke.com/shou/73461170/?pt=1</t>
  </si>
  <si>
    <t>1.98万元/m²</t>
  </si>
  <si>
    <t>门面位于：石桥铺华宇名都小区大门口，
现在是做的可购便利店
门面面积：建面48平米，现在月租7617元，年递增6%，售价95万
业主证在手里
随时可以过户交易
有兴趣24*实地看房</t>
  </si>
  <si>
    <t>https://cq.sp.anjuke.com/shou/73672991/?pt=1</t>
  </si>
  <si>
    <t>【商铺信息】
网红必打卡之地：观音桥
商铺地址：《江北区观音桥步行街》
商铺租客：《COCO都可》
商铺面积：《45.30》平米
商铺层高：《5.1》米
商铺售价：《87》万
年租金率：《9.93》个点
年收租金：《8.64》万
净收到手，月租《7200》元
每年递增：《4-6》个点
产权性质：
商业性质
便捷交通：
3号线
观音桥站
周边人群：
120万
人群导入：
办公人群/旅游人群/常驻人群
温馨提示：
*地产工商铺部专业代理销售全重庆一、二手商铺，找到我等于找到了专业的商铺顾问，请相信我的专业，只要告诉我您的需求，我定会竭尽全力找到符合您需求的商铺。
个人简介
姓名：李造奇
部门：工商铺部
职位：资深客户经理
本人加入工商铺部已3年半时间，经验丰富，帮助过诸多客户选择地产成功！
重庆商业地产资深客户经理：李造奇着从业3年多的经验和执着的专业精神为您保驾护航，期待您的来电。
我们相信只有专业才能做得更好
用户忙或无法接通时也可以拨打24*服务热线</t>
  </si>
  <si>
    <t>https://cq.sp.anjuke.com/shou/74707065/?pt=1</t>
  </si>
  <si>
    <t>2.16万元/m²</t>
  </si>
  <si>
    <t>商铺信息：《廖记棒棒鸡》
●物业地址：沙坪坝
三峡广场
●产权性质：个人产权
●商铺类型：临街门面
●租赁情况：8700/月
104400/年
●面
积：49
●出售总价：106万
●面
宽：6米
目前租给《廖记棒棒鸡》，非常稳定。买到即可拿租金。
1、业态定位：轻餐饮（咖啡厅，奶茶店，蛋糕店等），品牌服饰，休闲娱乐场所，小区配套（超市，美容美发，干洗店等）。
2、热闹环境：周边都是小区几十个，50万消费群体，保证了强劲的消费力，区域优势明显，周边配套完善，商业氛围浓厚，大型购物中心，如：商业购物广场，联华超市，苏宁电器，小杨生煎，重庆鸡公煲，小巴扎清真众多餐饮，肯德基，麦当劳，美发，SPA，品牌云集，丰富业态生活环境！
3：友情提示：为保护业主隐私！房源描述为简略介绍，具体细节电话联系或咨询，可提供所有证明材料，以及租赁合同！
-房东心态-
房东目前通过多年打拼和多套商铺*
，已经无暇顾及该商铺的租售事宜，特委托我司代理出售，产证资料齐全，即买即可过户。
-诚信为您-
您无需支付我们任何费用</t>
  </si>
  <si>
    <t>https://cq.sp.anjuke.com/shou/74539287/?pt=1</t>
  </si>
  <si>
    <t>渝中解放碑洪崖洞</t>
  </si>
  <si>
    <t>商铺信息
①商铺面积：45.12平
②商铺总价：85万（价格好谈，面谈）
③首付5成：42.5万
④年收租金：8.4万
⑤年
递
增：7%
⑥租约商家：手工酸辣粉
⑦商铺层高：5.1米
⑧商铺面宽：5米
商铺买点
①我们已经查验过无抵押、无贷款，机会难得，看中直接与房东签合同，即买即收租金！产证等所有资料齐全，看中可随时洽谈，欢迎实地考察本铺。
②业主早年入手价格极低，早就赚回几倍，现低于市场价尽快出售，本铺中*介费卖家出，不收买家任何费用。
③1号线2号线较场口站,6号线小什字站，商铺位于渝中解放碑洪崖洞，解放碑大商圈，周边商业氛围浓厚，大型商业广场林立，业态丰富，星巴克、肯德基、麦当劳、品牌服装、珠宝店等商业汇聚；周边写字楼密集，步行街以及地铁口*客流。
④重庆-解放碑，人口密度极大，国际化大都市，世界金融中心，高净值人群聚集，人均收入与消费水平超高。</t>
  </si>
  <si>
    <t>https://cq.sp.anjuke.com/shou/74262555/?pt=1</t>
  </si>
  <si>
    <t>物业位于沙坪坝步行街处，临街门面面积47平米（证上面积），月租6890，合同签的6年
，年递增6%现在经营卫子夫鸡柳，生意好的很，商家稳定，已经做了1年了，业主资金问题，低于市场价出售，性价比真的高
租金真实有效，欢迎实地看铺以上信息真实有效，如有兴趣欢迎来电</t>
  </si>
  <si>
    <t>https://cq.sp.anjuke.com/shou/73472265/?pt=1</t>
  </si>
  <si>
    <t>【商铺信息】
网红必打卡之地：观音桥
商铺地址：《江北区观音桥》
商铺租客：《好利来》
商铺面积：《54.20》平米
商铺层高：《5.1》米
商铺售价：《98》万
年租金率：《9.91》个点
年收租金：《9.72》万
净收到手，月租《8100》元
每年递增：《4-6》个点
产权性质：
商业性质
便捷交通：
1/6号线
小什字站
周边人群：
120万
人群导入：
办公人群/旅游人群/常驻人群
温馨提示：
*地产工商铺部专业代理销售全重庆一、二手商铺，找到我等于找到了专业的商铺顾问，请相信我的专业，只要告诉我您的需求，我定会竭尽全力找到符合您需求的商铺。
个人简介
姓名：陈瑶
部门：工商铺部
职位：资深客户经理
本人加入工商铺部已3年半时间，经验丰富，帮助过诸多客户选择地产成功！
重庆商业地产资深客户经理：李造奇着从业3年多的经验和执着的专业精神为您保驾护航，期待您的来电。
我们相信只有专业才能做得更好
用户忙或无法接通时也可以拨打24*服务热线</t>
  </si>
  <si>
    <t>https://cq.sp.anjuke.com/shou/74579282/?pt=1</t>
  </si>
  <si>
    <t>门面位于大渡口步行街内，旁边就是公交车站证上面积32平方，全款78万，月租6419
现经营的是餐饮店，展示效果非常好交通方便，轻轨2号线和多条公交路线周边都是成熟老社区，不缺人流量和消费现因业主缺钱急售，欢迎*来电时请说在安居客上看到，谢谢！！！</t>
  </si>
  <si>
    <t>https://cq.sp.anjuke.com/shou/74558060/?pt=1</t>
  </si>
  <si>
    <t>5.2万元/m²</t>
  </si>
  <si>
    <t>该门面位于沙坪坝步行街的门面，轻轨出口一楼临街位置，挨到南开中学和一中
2、现经营特色小吃，月租6193，租期5年，年递增6%，还有一年多到期
3、成熟带租约现铺，人.流大，自用也合适，位置真的好
信息真实欢迎电话咨询详情
186
8082
5131</t>
  </si>
  <si>
    <t>https://cq.sp.anjuke.com/shou/74484854/?pt=1</t>
  </si>
  <si>
    <t>2.51万元/m²</t>
  </si>
  <si>
    <t>门面位于观音桥好吃街南门
门面现在经营小吃店，建面面积35.4平米，套内面积29平米。月租7260，合同签的3年，目前还剩1年半。
门面位于好吃街内，人流量大。生意火爆，图片就可以看出。
因为业主家中有事急需用钱，88万出售。
信息真实，如有兴趣请直接电话咨询，随时可以实地看房！</t>
  </si>
  <si>
    <t>https://cq.sp.anjuke.com/shou/74468582/?pt=1</t>
  </si>
  <si>
    <t>商铺面积：48.32平
◆商铺价格：98万
◆商家：现租小吃店、月租8100元。
◆房产性质：商业性质
◆商铺类型：地铁口.
转角.临街、十字路口、
商铺特点：
1.地处十字路口繁华地段不火都难。
2.双面街每天坐享20万超大客流量。
3
.端头位置昭示性强。
4
.带租约出售，即买即租。5，</t>
  </si>
  <si>
    <t>https://cq.sp.anjuke.com/shou/73610108/?pt=1</t>
  </si>
  <si>
    <t>物业位于解放碑繁华路段
面积46.25平米（证上面积），现月租8100，合同签的15年，每3年递增！
现在经营的小吃店，转角双开间，位置当道，成熟稳定，价格低于市场价，处置物业，性价比高，商家稳定，即买即收租。
租金真实有效，欢迎实地看铺
以上信息真实有效，如有兴趣欢迎来电详询！
本人专业从事一、二手处置、急售、抵款、抵押物业门面买卖，手上有大量门面，性价比都很不错，价格低于市场价，有兴趣或者懂行的欢迎咨询！</t>
  </si>
  <si>
    <t>https://cq.sp.anjuke.com/shou/73554110/?pt=1</t>
  </si>
  <si>
    <t>门面位于渝北花卉园
公交车站旁
面积48平米
做的超市
月租6200
现在业主急售只卖75万
成熟地段临街门面
,单价便宜总价低
,低于市场价出售
只有一个,业主工程缺钱急于出手
以上信息真实有效
可以实地看房186
8082
5131</t>
  </si>
  <si>
    <t>https://cq.sp.anjuke.com/shou/73280960/?pt=1</t>
  </si>
  <si>
    <t>江北区</t>
  </si>
  <si>
    <t>【商铺数据】1、租客：观音桥——《沁园》，老牌租客，稳定租约，可实地考察。2、面积：（54.11）平米，大面宽。3、层高：5.1米4、售价：卖家售价（96）万。5、租金：（9.48）万/年，（7900）元/月。6、位置：在售商铺为江北区观音桥，一楼沿街旺铺,位置当道，每两年递增（9%），带5年租约还剩3年半，到期可续期也可收回自营。业主情况:此铺子无任何不/良记录/诚售。交通：轨道3号线，数十条公交方可到达。配套齐全：周边商业氛围浓厚，附近业态丰富，星巴克、肯德基、麦当劳等商业汇聚；周边有开发商打造的新世纪百货、重百大楼、英利大融城、UME电影城。【个人介绍】本人长期操作重庆各个板块及重庆周边的商铺，已有3年工作经验。操作过银行、大型连锁超市、国际服装品牌、连锁餐饮、家居商城等成功案例。熟悉重庆各个板块的发展势。</t>
  </si>
  <si>
    <t>https://cq.sp.anjuke.com/shou/75200803/?pt=1</t>
  </si>
  <si>
    <t>物业位于南坪万达，临街一楼门面面积37.47平米（证上面积），月租6200，合同签的5年
，年递增6%现在经营餐饮店，生意好的很，商家稳定，已经做了3年了，业主资金问题，低于市场价出售，性价比真的高租金真实有效，欢迎实地看铺以上信息真实有效，如有兴趣欢迎来电详询</t>
  </si>
  <si>
    <t>https://cq.sp.anjuke.com/shou/74991121/?pt=1</t>
  </si>
  <si>
    <t>渝中大坪大坪正街</t>
  </si>
  <si>
    <t>门面位于渝中区大坪正街
面积35.25平，月租5100
位置挡道.人流量大.昭示性强.业主破产诚心想卖.迫不得已出手.现急售62万！！
！
有兴趣的抓紧时间联系业主.门面只有一个性价比超高！！！有意向赶紧来电详询！！</t>
  </si>
  <si>
    <t>https://cq.sp.anjuke.com/shou/74951215/?pt=1</t>
  </si>
  <si>
    <t>1580万</t>
  </si>
  <si>
    <t>489m²</t>
  </si>
  <si>
    <t>重庆商铺市场变数很大，目前在的铺子可能明天就被卖掉。感兴趣,直接拨24H热线，请加威信。
【商铺信息】
●租赁：三星
●面积：489.5平米
●总价：1580万
●面宽：8米
●租金：156.8万/年月租金130700（有租赁合同）
●递增率：5%（逐年递增）
●洄藵率：10%
注意：这套商铺刚出没几天，实属难得一见.市场上像中信银行这种成熟地段的商铺本身就不多，而这种沿街铺子更是难得一遇，有意向抓紧时间联系我实地考察。
【出售原因】：
非常诚意出售，产证等所有资料齐全，看中可随时洽谈。本人多次与业主沟通，业主诚意出售旺铺，产权明晰，欢迎实际考察本商铺。
望有缘人接手，希望好商铺找到合适的主人！
【个人简历】：
本人专业从事一二手商铺买卖，手上有大量的房源，详情可问我，帮你找到合适的铺子。诚意急售，中介勿扰！
蔡经理
中介勿扰！真诚服务，合作共赢！</t>
  </si>
  <si>
    <t>https://cq.sp.anjuke.com/shou/74817546/?pt=1</t>
  </si>
  <si>
    <t>物业位于渝北金岛花园，都市丽人医院旁边
面积36.13平米（证上面积），现月租5000，合同签的8年，递增7%
现在经营的小吃店，转角双开间，昭示性非常高，业主这边缺钱急售，价格低于市场价，性价比高，
租金真实有效，欢迎实地看铺
以上信息真实有效，如有兴趣欢迎来电详询</t>
  </si>
  <si>
    <t>https://cq.sp.anjuke.com/shou/74768856/?pt=1</t>
  </si>
  <si>
    <t>https://cq.sp.anjuke.com/shou/74743602/?pt=1</t>
  </si>
  <si>
    <t>商铺数据】1、租客：观音桥——《Innisfree》，老牌租客，稳定租约，可实地考察。2、面积：（58.12）平米，大面宽。3、层高：5.1米4、售价：卖家售价（98）万。5、租金：（9.72）万/年，（8100）元/月。6、位置：在售商铺为江北区江北区观音桥步行街，一楼沿街旺铺,生意火爆。每两年递增（11%），租约合同签的5年，还剩3年半，到期可续期也可收回自用。交通：轨道3号线观音桥站，数十条公交方可到达。配套齐全：周边商业氛围浓厚，附近业态丰富，星巴克、肯德基、麦当劳等商业汇聚；周边有开发商打造的新世纪百货、重百大楼、英利大融城、UME电影城。【个人介绍】本人长期操作重庆各个板块及重庆周边的商铺，已有3年工作经验。操作过银行、大型连锁超市、国际服装品牌、连锁餐饮、家居商城等成功案例。熟悉重庆各个板块的发展势。</t>
  </si>
  <si>
    <t>https://cq.sp.anjuke.com/shou/74432598/?pt=1</t>
  </si>
  <si>
    <t>物业位于观音桥九街处，临街门面面积63平米（证上面积），月租7100，合同签的4年
，年递增6%现在经营便利店，生意好的很，商家稳定，已经做了1年了，业主资金问题，低于市场价出售，性价比真的高租金真实有效，欢迎实地看铺以上信息真实有效，
以上信息真实有效，</t>
  </si>
  <si>
    <t>https://cq.sp.anjuke.com/shou/74085000/?pt=1</t>
  </si>
  <si>
    <t>渝中大坪渝中-大坪-大坪龙湖时代天...</t>
  </si>
  <si>
    <t>地址：渝中区大坪轻轨站旁
面积：58平，月租7800，带三年租约，递增6%
在售情况：门面现经营小吃门面，位置巴适，商家稳定，业主急缺钱急售，非诚勿扰
欢迎实地看铺，非诚勿扰
来电请说在安居客上看见的，谢谢</t>
  </si>
  <si>
    <t>https://cq.sp.anjuke.com/shou/74086440/?pt=1</t>
  </si>
  <si>
    <t>大渡口大渡口大渡口区古渡春色小区</t>
  </si>
  <si>
    <t>该物业在大渡口步行街
面积36平方（证上面积）现在租7800一个月
合同签5年。商家稳定，每年递增6%现在做的小吃店成熟物业急卖急收租，合同到期后可以自用以上信息真实有效，欢迎来电详询</t>
  </si>
  <si>
    <t>https://cq.sp.anjuke.com/shou/75101999/?pt=1</t>
  </si>
  <si>
    <t>物业位于渝北两路金港国际面积28(证上面积)，总价86万，月租6586，还有3年租约，每年递增7%.现在经营小吃店，生意火爆，人流量大，现业出国，处理资产，忍痛低于市场价出售，性价比超高。租金真实有效，欢迎实地看铺。以上物业信息真实有效，如有兴趣欢迎*。</t>
  </si>
  <si>
    <t>https://cq.sp.anjuke.com/shou/75020675/?pt=1</t>
  </si>
  <si>
    <t>物业基本介绍：
1.门面位于九龙坡石桥铺地铁出口。2.面积40平米（证上面积），现月租
5800，合同签的5年。每年递增10%
3.现经营
餐饮门市，门面昭示性好，户型方正，开间大气,，业主缺钱急售*资产.4.该物业处于小区大门口，晚上一排都是餐饮街，夜生活一条街，有固定消费人群和消费能力</t>
  </si>
  <si>
    <t>https://cq.sp.anjuke.com/shou/74669873/?pt=1</t>
  </si>
  <si>
    <t>https://cq.sp.anjuke.com/shou/74534963/?pt=1</t>
  </si>
  <si>
    <t>门面位于九龙坡石坪桥正街公交车站面积48平方，现在经营小面馆，带租三年租约出售，月租8100一*，因为业主出国安家，无心打理国内财产，低于市场价出售，成熟地段物业，</t>
  </si>
  <si>
    <t>https://cq.sp.anjuke.com/shou/74085251/?pt=1</t>
  </si>
  <si>
    <t>3.65万元/m²</t>
  </si>
  <si>
    <t>2019-04-17</t>
  </si>
  <si>
    <t>门面信息
★商铺位置：渝北加州新牌坊临街门面
★商铺租客：
蜜雪冰城冷饮店
★商铺总价：73万（价格可谈）
★商铺面积：20平米（证上面积）
★月
租
金：
6049元/月
业主工地上急需资金周转，低于市场价73万出售此物业，诚心卖，价格方面好商量！产权证在手上，没抵押，随时都可以过户！
==================================
此房源经过本公司严格审核，照片是实地拍摄，详情咨询：153
3036
2712</t>
  </si>
  <si>
    <t>https://cq.sp.anjuke.com/shou/72754583/?pt=1</t>
  </si>
  <si>
    <t>【商铺信息】
网红必打卡之地：洪崖洞
商铺地址：《渝中区解放碑洪崖洞》
商铺租客：《一只酸奶牛》
商铺面积：《45.30》平米
商铺层高：《5.1》米
商铺售价：《98》万
年租金率：《9.91》个点
年收租金：《9.72》万
净收到手
每年递增：《4-6》个点
产权性质：
商业性质
便捷交通：
2号线
临江门站
1/6号线
小什字站
周边人群：
120万
人群导入：
办公人群/旅游人群/常驻人群
温馨提示：
*地产工商铺部专业代理销售全重庆一、二手商铺，找到我等于找到了专业的商铺顾问，请相信我的专业，只要告诉我您的需求，我定会竭尽全力找到符合您需求的商铺。
个人简介
姓名：陈瑶
部门：工商铺部
职位：资深客户经理
本人加入工商铺部已3年半时间，经验丰富，帮助过诸多客户选择地产成功！
重庆商业地产资深客户经理：陈瑶着从业3年多的经验和执着的专业精神为您保驾护航，期待您的来电。
我们相信只有专业才能做得更好
用户忙或无法接通时也可以拨打24*服务热线</t>
  </si>
  <si>
    <t>https://cq.sp.anjuke.com/shou/74438626/?pt=1</t>
  </si>
  <si>
    <t>商铺面积：38.32平
◆商铺价格：98万
◆商家：现租小吃店、月租8100元。
◆房产性质：商业性质
◆商铺类型：地铁口.
转角.临街、十字路口、
商铺特点：
1.地处十字路口繁华地段不火都难。
2.双面街每天坐享20万超大客流量。
3
.端头位置昭示性强。
4
.带租约出售，即买即租。5，</t>
  </si>
  <si>
    <t>https://cq.sp.anjuke.com/shou/75077679/?pt=1</t>
  </si>
  <si>
    <t>门面就在观音桥步行街，轻轨2号出口旁边！！！
门面现在做的小吃店
同时也在送外卖38.25平米
业主喊的96w
现在租的7965
租期（2018.6-2021.6）
转角位置展示效果非常好
观音桥转角要道
人流集中业主也是因为公司资金周转不过来才迫不得已急售
价格可商量！！！有意向的朋友赶紧了！！！</t>
  </si>
  <si>
    <t>https://cq.sp.anjuke.com/shou/74529291/?pt=1</t>
  </si>
  <si>
    <t>【商铺信息】
网红必打卡之地：洪崖洞
商铺地址：《渝中区解放碑洪崖洞》
商铺租客：《一只酸奶牛》
商铺面积：《45.30》平米
商铺层高：《5.1》米
商铺售价：《98》万
年租金率：《9.91》个点
年收租金：《9.72》万
净收到手
每年递增：《4-6》个点
产权性质：
商业性质
便捷交通：
2号线
临江门站
1/6号线
小什字站
周边人群：
120万
人群导入：
办公人群/旅游人群/常驻人群
温馨提示：
*地产工商铺部专业代理销售全重庆一、二手商铺，找到我等于找到了专业的商铺顾问，请相信我的专业，只要告诉我您的需求，我定会竭尽全力找到符合您需求的商铺。
个人简介
姓名：李造奇
部门：工商铺部
职位：资深客户经理
本人加入工商铺部已3年半时间，经验丰富，帮助过诸多客户选择地产成功！
重庆商业地产资深客户经理：李造奇着从业3年多的经验和执着的专业精神为您保驾护航，期待您的来电。
我们相信只有专业才能做得更好
用户忙或无法接通时也可以拨打24*服务热线</t>
  </si>
  <si>
    <t>https://cq.sp.anjuke.com/shou/74376453/?pt=1</t>
  </si>
  <si>
    <t>物业介绍：
1、位于观音桥步行街，大融城旁
2、该物业现经营“莱得快”，现因客户出国，处置资产95万急出，月租7280，开间8米，证上面积25平，现目前还有3年租约，递增7%
3、商家稳定，租金客观，消费群体多，收益稳定，成熟商业门面，展示位好，户型方正，无遮挡
4、以上真实有效，欢迎来电</t>
  </si>
  <si>
    <t>https://cq.sp.anjuke.com/shou/75193131/?pt=1</t>
  </si>
  <si>
    <t>物业位置：南岸茶园新区邱家湾轻轨站这里
产权面积：证上面积21平米
月租3500元
年租达到4.2万
签约3年经营1年
每年递增7%
物业现状：现经营品牌小吃
右手小区大门口
面多轻轨站
社区常驻人口10万人
茶园打造新型商圈位置
现一手税费
*物业
性价比高
以上信息真实有效，感兴趣欢迎来电详询
租金真实有效，欢迎实地看铺。</t>
  </si>
  <si>
    <t>https://cq.sp.anjuke.com/shou/75121850/?pt=1</t>
  </si>
  <si>
    <t>【商铺信息】
网红必打卡之地：国金中心
商铺地址：《江北嘴国金中心旁》
商铺租客：《元祖食品》
商铺面积：《54.30》平米
商铺层高：《5.1》米
商铺售价：《98》万
年租金率：《9》个点
年收租金：《9.72》万
净收到手
每年递增：《4-6》个点
产权性质：
商业性质
便捷交通：
6号线
江北城站
周边人群：
120万
人群导入：
办公人群/旅游人群/常驻人群
温馨提示：
*地产工商铺部专业代理销售全重庆一、二手商铺，找到我等于找到了专业的商铺顾问，请相信我的专业，只要告诉我您的需求，我定会竭尽全力找到符合您需求的商铺。
个人简介
姓名：李造奇
部门：工商铺部
职位：资深客户经理
本人加入工商铺部已3年半时间，经验丰富，帮助过诸多客户选择地产成功！
重庆商业地产资深客户经理：李造奇着从业3年多的经验和执着的专业精神为您保驾护航，期待您的来电。
我们相信只有专业才能做得更好
用户忙或无法接通时也可以拨打24*服务热线</t>
  </si>
  <si>
    <t>https://cq.sp.anjuke.com/shou/75243062/?pt=1</t>
  </si>
  <si>
    <t>https://cq.sp.anjuke.com/shou/75121544/?pt=1</t>
  </si>
  <si>
    <t>渝中大坪大坪村</t>
  </si>
  <si>
    <t>2.87万元/m²</t>
  </si>
  <si>
    <t>物业位于大坪医院旁
一辈子不愁租
面积30平米（证上面积），现月租6850，租期到2020年7月1日前，每年递增6%
现在彭记糕点，低于市场价86万，工程缺钱急售，看起了随时可以过户</t>
  </si>
  <si>
    <t>https://cq.sp.anjuke.com/shou/74997038/?pt=1</t>
  </si>
  <si>
    <t>物业基本介绍：
1.门面位于沙坪坝三峡广场步行街。
2.面积36.24平米
现租金5625每月，卖71万。每年递增6%。签的5年的合同。
3.现经营小吃店，在三峡广场好吃街，人流量大，性价比高。收益稳定有保障。
业主因家中急事，缺钱急售，租金真实有效</t>
  </si>
  <si>
    <t>https://cq.sp.anjuke.com/shou/74834786/?pt=1</t>
  </si>
  <si>
    <t>https://cq.sp.anjuke.com/shou/74698922/?pt=1</t>
  </si>
  <si>
    <t>商铺位置：南坪万达广场一楼沿街餐饮；产证面积：38.2平方米房东报价：80万年租金：8万
月租金：6585元（提
供租赁合同）层高：5.1米面宽：4米现租客：仇婆抄手（品牌连锁店餐饮）产权年限：40年（到期自动续期）业主情况业主是我们公司的老客户，已授权独～家委托，近期急售！已经完成好移民手续，紧急安排国内资产，机会难得。只要您看中皆可出价详谈，产权清晰，看房方便，随时配合签约。全程不取任何费用。所有信息真实有效，欢迎您来电咨
询，中介勿扰！！</t>
  </si>
  <si>
    <t>https://cq.sp.anjuke.com/shou/74488952/?pt=1</t>
  </si>
  <si>
    <t>该物业位于江北红旗河沟轻轨站旁
面积46平方（证上面积）现在租7800一个月
合同签5年。商家稳定，每年递增6%现在做的餐饮成熟物业急卖急收租，合同到期后可以自用以上信息真实有效，欢迎来电详询</t>
  </si>
  <si>
    <t>https://cq.sp.anjuke.com/shou/74484344/?pt=1</t>
  </si>
  <si>
    <t>【商铺信息】
网红必打卡之地：观音桥
商铺地址：《江北区观音桥步行街》
商铺租客：《鹿角巷》
商铺面积：《58.20》平米
商铺层高：《5.1》米
商铺售价：《98》万
年租金率：《9.85》个点
年收租金：《9.66》万
净收到手，月租《8050》元
每年递增：《4-6》个点
产权性质：
商业性质
便捷交通：
3号线
观音桥站
周边人群：
120万
人群导入：
办公人群/旅游人群/常驻人群
温馨提示：
*地产工商铺部专业代理销售全重庆一、二手商铺，找到我等于找到了专业的商铺顾问，请相信我的专业，只要告诉我您的需求，我定会竭尽全力找到符合您需求的商铺。
个人简介
姓名：陈瑶
部门：工商铺部
职位：资深客户经理
本人加入工商铺部已3年半时间，经验丰富，帮助过诸多客户选择地产成功！
重庆商业地产资深客户经理：李造奇着从业3年多的经验和执着的专业精神为您保驾护航，期待您的来电。
我们相信只有专业才能做得更好
用户忙或无法接通时也可以拨打24*服务热线</t>
  </si>
  <si>
    <t>https://cq.sp.anjuke.com/shou/74383904/?pt=1</t>
  </si>
  <si>
    <t>【商铺信息】
网红必打卡之地：两路口
商铺地址：两路口轻轨7号出入口
商铺租客：《张鸭子》
商铺面积：《47.30》平米
商铺层高：《6》米
商铺售价：《88》万
年租金率：《9.8》个点
年收租金：《8.7》万
净收到手
每年递增：《6》个点
产权性质：
商业性质
便捷交通：
2、3号线
两路口站
周边人群：
88万
人群导入：
办公人群/旅游人群/常驻人群
温馨提示：
重庆地产工商铺部专业代理销售全重庆一、二手商铺，找到我等于找到了专业的商铺顾问，请相信我的专业，只要告诉我您的需求，我定会竭尽全力找到符合您需求的商铺。
个人简介
姓名：彭柱翔
部门：营销总部
职位：资深客户经理
本人加入营销总部已3年半时间，经验丰富，帮助过诸多客户选择地产成功！
重庆商业地产资深客户经理：李盛游着从业3年多的经验和执着的专业精神为您保驾护航，期待您的来电。
我们相信只有专业才能做得更好</t>
  </si>
  <si>
    <t>https://cq.sp.anjuke.com/shou/74222984/?pt=1</t>
  </si>
  <si>
    <t>1.47万元/m²</t>
  </si>
  <si>
    <t>房源描述：
谢家湾轻轨站出口附近大华润万象城商业街，，大型品牌超市，整个超市体量在20000方。
商铺面积：19平米，开间5米，户型方正，。总价28万，月租金2225.逐年递增6%.，超，高收益，不能自用，租期还有13年半，到期续约。
该街道为临街主干道，人气氛围均成熟，
周边，5a*写字楼，整个商业氛围及其浓厚。人流量大，并且谢家湾周边众多老社区居民都会选择这边消费。，地理位置颇具价值空间，轻轨链接2号线，交通便利，
优势：性价比高，高端核心商圈，消费力强，租期长，品牌商家能够保.证收益稳定。收益高于众多市.场物业
慎重声明：物业租金真实，欢迎实地看铺</t>
  </si>
  <si>
    <t>https://cq.sp.anjuke.com/shou/73799858/?pt=1</t>
  </si>
  <si>
    <t>门面位于解放碑步行街.
面积38.25平，月租5325
解放碑步行街位置，位置挡道.人流量大.昭示性强.业主破产诚心想卖.迫不得已出手.现急售65万！！
！
有兴趣的抓紧时间联系业主.门面只有一个性价比超高！！！有意向赶紧来电详询！！</t>
  </si>
  <si>
    <t>https://cq.sp.anjuke.com/shou/74868183/?pt=1</t>
  </si>
  <si>
    <t>物业位于李家沱都和广场处，临街门面面积51平米（证上面积），月租6120元，合同签的4年
，年递增6%现在经营正新鸡排店，生意好的很，商家稳定，已经做了1年了，业主资金问题，低于市场价出售，性价比真的高租金真实有效，欢迎实地看铺以上信息真实有效，
以上信息真实有效，</t>
  </si>
  <si>
    <t>https://cq.sp.anjuke.com/shou/74825109/?pt=1</t>
  </si>
  <si>
    <t>186万</t>
  </si>
  <si>
    <t>物业位于大坪医院旁
一辈子不愁租
面积63平米（证上面积），现月租14500，租期到2025年7月1日前，每年递增6%
现在彭记糕点，低于市场价186万，工程缺钱急售，看起了随时可以过户</t>
  </si>
  <si>
    <t>https://cq.sp.anjuke.com/shou/74471409/?pt=1</t>
  </si>
  <si>
    <t>渝中两路口菜园坝街道办事处</t>
  </si>
  <si>
    <t>门面地址：渝中区菜园坝火车站出口位置
也是公交站出口。
门面现在做的餐饮，同时也在送外卖。38.15平米
现在卖的81w
现在月租6582.（2018.6.27-2023.6.27）合同三年一签.
转角位置
开间接近5m
汽车站出口位置
人流非常大！
门面只有这么一个
随时可以电话联系去看铺！！！
价格可看了再商量。</t>
  </si>
  <si>
    <t>https://cq.sp.anjuke.com/shou/74094993/?pt=1</t>
  </si>
  <si>
    <t>2019-04-14</t>
  </si>
  <si>
    <t>地址：门面在巴南李家沱都和广场枢纽站位置
就是往花溪医院位置。
门面现在做的小吃店。25.15平米
业主喊价72万
递增6%（2016.8.23-2020.8.23）合同五年一签.
临街位置
公交站出口人流量非常大
步行街位置！
业主因资金问题
急到出手这个门市。
门面只有这么一个
欢迎实地看铺！！！价格可谈。</t>
  </si>
  <si>
    <t>https://cq.sp.anjuke.com/shou/72624591/?pt=1</t>
  </si>
  <si>
    <t>1.25万元/m²</t>
  </si>
  <si>
    <t>160m²</t>
  </si>
  <si>
    <t>物业位于金开大道，十字路口位置
面积160.12平米，现月租14500，合同签的3年，递增8%
现在经营的餐饮店，小区大门口位置，昭示性非常好，商家稳定，业主也说缺钱低于市场价急卖
租金真实有效，</t>
  </si>
  <si>
    <t>https://cq.sp.anjuke.com/shou/75069926/?pt=1</t>
  </si>
  <si>
    <t>https://cq.sp.anjuke.com/shou/74782142/?pt=1</t>
  </si>
  <si>
    <t>项目优势：
店铺位置：解放碑人民路
店铺情况：面积100平方，水电气三通，层高5.1米
门面租金：现租给黄家老火锅店，租金15000/月，*率8%*
店铺卖点：位于解放碑商圈核心地段，周边超过10万的一个常住人口，有足够的消费能力。
交通路线：轨道环线可直达，多条的这个公交路线。</t>
  </si>
  <si>
    <t>https://cq.sp.anjuke.com/shou/74586500/?pt=1</t>
  </si>
  <si>
    <t>门面位于：九龙坡杨家坪直港大道
门面面积：78平米
总价138万
门面现在经营“草根老火锅”
月租11255
还有3年的租赁合同
每年递增6个点
图片真实有效
欢迎实地看房</t>
  </si>
  <si>
    <t>https://cq.sp.anjuke.com/shou/73660220/?pt=1</t>
  </si>
  <si>
    <t>2019-04-29</t>
  </si>
  <si>
    <t>1：门面位于：沙坪坝三峡广场临街主干道月租6500
小吃店
2：物业基本情况配套：公交车站，电影院，轻轨站旁。
3：每天路过人大约在10万人左右
4：现在经营中.开间6米。
面积：32平米：总价：80万
5
信息真实有效。
可实地看房。急售</t>
  </si>
  <si>
    <t>https://cq.sp.anjuke.com/shou/73376414/?pt=1</t>
  </si>
  <si>
    <t>物业位于杨家坪步行街处，临街门面面积61平米（证上面积），月租7170，合同签的4年
，年递增6%现在经营餐饮店，生意好的很，商家稳定，已经做了1年了，业主资金问题，低于市场价出售，性价比真的高租金真实有效，欢迎实地看铺以上信息真实有效，
以上信息真实有效，</t>
  </si>
  <si>
    <t>https://cq.sp.anjuke.com/shou/75040009/?pt=1</t>
  </si>
  <si>
    <t>3.31万元/m²</t>
  </si>
  <si>
    <t>1、该门面位于观音桥九街，旁边就是远东百货，位置非常好。
2、物业基本面积16²。52万急售，月租4300！！！租期5年到期。门面开间4米，昭示效果极好。
3、现做小吃店，真实租金。
4、物业核心优势观音桥步行街小门面单价仅3万急售！转角双开间位置好!二手成熟市场带高租约!
5
郑重声明，本门面真实有效，欢迎来电！</t>
  </si>
  <si>
    <t>https://cq.sp.anjuke.com/shou/74931757/?pt=1</t>
  </si>
  <si>
    <t>九龙坡石坪桥九龙坡石坪桥横街</t>
  </si>
  <si>
    <t>旺铺位于九龙坡石坪桥
门面证上面积20.35平米，总价53万，签的5年租约，2017年6月3号到2022年6月3号
月租金4180，年租金50160，租金每年递增6%，租约到期后可自用
业主因资金链短截，现*出售，有意者来电详询</t>
  </si>
  <si>
    <t>https://cq.sp.anjuke.com/shou/73511665/?pt=1</t>
  </si>
  <si>
    <t>渝中大坪大坪街道办事处</t>
  </si>
  <si>
    <t>物业位置：大坪物业信息：面积：25m²总价：60万现经营：手机维修店月租金与租期：带3年租约,月租金4906元物业卖点：1.轻轨站旁的旺铺，带3年租约出售2.大坪临街门面出售物业无抵押，*齐全。</t>
  </si>
  <si>
    <t>https://cq.sp.anjuke.com/shou/74277042/?pt=1</t>
  </si>
  <si>
    <t>急售大坪正街小面店总价130万月租10200元/月每年递增百分之6，带5年租约，剩余租期1年5个月。
门面信息：建面面积：50.66m²，开间4米，进深10米，层高5.1米有外摆空间。公摊百分之20。
门面优势：大坪正街写字楼下明面，轻轨站，公交车站旁边，集中写字楼
有意者联系：177
5494
0596</t>
  </si>
  <si>
    <t>https://cq.sp.anjuke.com/shou/73648248/?pt=1</t>
  </si>
  <si>
    <t>此门面位于观音桥好吃街，证上面积42㎡，月租金7650元，还有3年的租约，租金每年递增6%，业主出国急于处理，总价只要98万，欢迎来实地看房，有兴趣电话咨询</t>
  </si>
  <si>
    <t>https://cq.sp.anjuke.com/shou/74933609/?pt=1</t>
  </si>
  <si>
    <t>3.32万元/m²</t>
  </si>
  <si>
    <t>物业位于：巴南万达广场学堂湾轻轨站旁
面积：28平方（证上面积）
月租：7538元/月，每年递增5%，签的5年租约，目前还剩3年零4个月到期
目前经营的缤果鲜茶冷饮店，转角双开间的，位置当道，人流量大
。现因业主急需资金周转，一口价93万，业主安心卖，看起了价格还可以谈，随时都可以过户
本房源经过本公司严格审核，照片是实地拍摄，无任何虚假信息！
以上信息真实有效
，欢迎来电详询
132
4358
2110</t>
  </si>
  <si>
    <t>https://cq.sp.anjuke.com/shou/74765327/?pt=1</t>
  </si>
  <si>
    <t>物业位于江北红旗河沟面积29.68(证上面积)，总价84万，月租6332，还有3年租约，每年递增7%.现在经营棒棒鸡，旁边是龙湖商业，转角双开间，人流量大，现业主急用钱，处理资产，低于市场价出售，性价比超高。租金真实有效，欢迎实地看铺。以上物业信息真实有效，如有兴趣欢迎*。</t>
  </si>
  <si>
    <t>https://cq.sp.anjuke.com/shou/74611823/?pt=1</t>
  </si>
  <si>
    <t>【商铺信息】
资产处置物业商铺地址：江北区
观音桥步行街商铺租客：《华为手机店》
商铺面积：98.48平米（证上面积）
商铺层高：5.1米
面宽7米
进深13米商铺售价：198万年租金率：9.8个点年收租金：19万+
净收到手每年递增：8个点商铺租约：3
之后可续签产权性质：
商业产权产权年限：
40年
还剩32年
到期可续物业持有：
个人
证在手
无抵押
无债务纠纷
便捷交通：3
/号线
观音桥站周边人群：
120万人群导入：
办公人群/旅游人群/常驻人群温馨提示：专业代理销售全重庆一、二手商铺，找到我等于找到了专业的商铺顾问，请相信我的专业，只要告诉我您的需求，我定会竭尽全力找到符合您需求的商铺个人简介姓名：周中强职位：资深客户顾问本人加入重庆商业地产已3年半时间，经验丰富，帮助过诸多朋友选择地产成功。重庆商业地产资深客户顾问
周中强
带着从业3年多的经验和执着的专业精神为您保驾护航，期待您的来电我们相信只有专业才能做得更好</t>
  </si>
  <si>
    <t>https://cq.sp.anjuke.com/shou/74164937/?pt=1</t>
  </si>
  <si>
    <t>急售大坪正街小面店总价130万月租10200元/月每年递增百分之6，带5年租约，剩余租期1年5个月。
门面信息：建面面积：50.66m²，开间4米，进深10米，层高5.1米有外摆空间。公摊百分之20。
门面优势：大坪正街写字楼下明面，轻轨站，公交车站旁边，集中写字楼</t>
  </si>
  <si>
    <t>https://cq.sp.anjuke.com/shou/75241120/?pt=1</t>
  </si>
  <si>
    <t>【商铺数据】1、租客：洪崖洞——《佬街佬味》，老牌租客，稳定租约，可实地考察。2、面积：（62.13）平米，大面宽。3、层高：5.1米4、售价：卖家售价（108）万。5、租金：（10.62）万/年，（8850）元/月。6、位置：在售商铺为渝中区解放碑洪崖洞，一楼沿街旺铺，景区网红打卡地生意火爆。每年递增（5%）带5年租约还剩3年半，到期可续期也可收回自营。物业情况：产权清晰，证在手，没有任何不良情况。交通：地铁1号线、6号线小什字站，数十条公交方可到达。配套齐全：周边商业氛围浓厚，附近业态丰富，星巴克、肯德基、麦当劳等商业汇聚；周边有开发商打造的新世纪百货、重百大楼、英利大融城、UME电影城。【个人介绍】本人长期操作重庆各个板块及重庆周边的商铺，已有3年工作经验。操作过银行、大型连锁超市、国际服装品牌、连锁餐饮、家居商城等成功案例。熟悉重庆各个板块的发展势。</t>
  </si>
  <si>
    <t>https://cq.sp.anjuke.com/shou/74966962/?pt=1</t>
  </si>
  <si>
    <t>物业位于沙坪坝区步行街，沃尔玛超市旁
高屋九街附近
面积56.22平米（证上面积），现月租9013，合同签的5年，递增7%
现在经营的小吃店，转角双开间，昭示性非常好，价格低于市场价，处置物业，性价比非常高。
租金真实有戏，欢迎实地看铺
以上信息真实有效，如有兴趣欢迎来电详询
本人专业做二手处置物业，价格均低于市场价，手上有大量处置物业。
有兴趣欢迎来电详询，微聊不常用，有兴趣留下电话，看到后会及时回复</t>
  </si>
  <si>
    <t>https://cq.sp.anjuke.com/shou/74948638/?pt=1</t>
  </si>
  <si>
    <t>https://cq.sp.anjuke.com/shou/74943130/?pt=1</t>
  </si>
  <si>
    <t>2.77万元/m²</t>
  </si>
  <si>
    <t>《物业详细信息》地址-详址：九龙坡区
杨家坪物业面积：
43.16m²
《证上面积》
物业开间：4.26
物业进深：10租金收益：103764元/年租
8647元/月租递增情况：逐年递增8%
产权信息：商业
年限：21年
交通详情：轻轨2号线
环线回-报率：8.7%周边入口：60万/日人流趋势：学生人群/旅游人群/常驻居民/娱乐消费人群优势分析：成熟商圈/人流量大/回
报率高/主干道一楼门市/户型方正/交通方便物业特质：成熟商圈旁的社区底商，租赁户拉通了租的个人介绍
姓名：明鑫（曌鼎置业顾问有限公司）入行时间：4年专业素质：对重庆商业地产的发展，前景有更为专业的眼光，和见解，给你更放心的服务</t>
  </si>
  <si>
    <t>https://cq.sp.anjuke.com/shou/75087957/?pt=1</t>
  </si>
  <si>
    <t>物业位于解放碑步行街*井旁
面积23平米，现月租6500，合同签的3年，递增8%
现在经营的服装店，昭示性非常好，商家稳定，业主也说缺钱低于市场价急卖
租金真实有效，欢迎实地看铺</t>
  </si>
  <si>
    <t>https://cq.sp.anjuke.com/shou/74949321/?pt=1</t>
  </si>
  <si>
    <t>物业位于渝中区，大坪正街
龙湖时代天街旁
面积42平米（证上面积），现月租
7357，合同签的5年，7%
现在经营小吃的，成熟地段，稳定商家
及买及收益
价格低于市场价
位置当道
门口就是车站
性价比很高
租金真实有效，欢迎实地看铺
以上信息真实有效，如有兴趣欢迎来电详询</t>
  </si>
  <si>
    <t>https://cq.sp.anjuke.com/shou/74422317/?pt=1</t>
  </si>
  <si>
    <t>该门面位于江北观音桥步行街，就是大融城旁边
门面详情:面积33.52㎡,开间5米,进深5.5米,层高5.1米总价86万元,一手税费
租赁情况:2018.03.21-2021.03.20.带5年租约,每年递增8%
月租6235元,现经营珠宝店(古银坊),生意火爆
优势:1,一楼临街,人流量大,三通无业态限制,
2,周边多条公交线路,轻轨全城通,交通方便
3,业主急售,低于市场价出售.
以上内容真实有效,欢迎来电详询！</t>
  </si>
  <si>
    <t>https://cq.sp.anjuke.com/shou/74622314/?pt=1</t>
  </si>
  <si>
    <t>门面位于：杨家坪步行街大洋百货
门面面积：45平米
总价106万
门面现在经营“贝尔曼莎蛋糕店”
租金8613每月
还有7年多合同
每年递增8个点
图片真实有效
业主公司债务太多
急处理
欢迎实地看房</t>
  </si>
  <si>
    <t>https://cq.sp.anjuke.com/shou/74342432/?pt=1</t>
  </si>
  <si>
    <t>172万</t>
  </si>
  <si>
    <t>业位于观音桥步行街临街转角大开间门面
面积110平米（证上面积），现租金14000/月，年租168000，合同签的5年，递增5%
现在经营的好利来蛋糕店，位置非常好，11米左右开间，生意很好，业主也因是缺钱，现急售低于市场价，10年回笼
租金真实有效，欢迎实地看铺
以上信息真实有效，如有兴趣欢迎来电</t>
  </si>
  <si>
    <t>https://cq.sp.anjuke.com/shou/74213930/?pt=1</t>
  </si>
  <si>
    <t>门市位置：该门面位于南坪城市广场步行街位置就是新世纪旁边
门市信息：面积38.25平，月租6158，转角5m开间门面昭示性非常的好！
步行街位置，旁边就是公交站沃尔玛，
紧邻万达步行街，现在急售76万，只有一个。
以上信息真实有效，如有兴趣欢迎来电详询（无偿带看）
有需要的赶紧。
成熟门市
性价比超高！！！</t>
  </si>
  <si>
    <t>https://cq.sp.anjuke.com/shou/74195840/?pt=1</t>
  </si>
  <si>
    <t>1.35万元/m²</t>
  </si>
  <si>
    <t>1.位置：门面是在渝中解放碑步行街
2.面积：66.27平方（证上面积），现在经营烟酒店，月租6987元（递增6%），租期2016.7.26-2020.726
合同五年一签，业主喊价89万。
3.门面在临街主干道上，公交站口位置，开间6米，人流量非常大。
业主也是资金周转，急着出手，门面只有这么一个，欢迎实地看铺，价格可以谈。</t>
  </si>
  <si>
    <t>https://cq.sp.anjuke.com/shou/73230212/?pt=1</t>
  </si>
  <si>
    <t>商铺基本信息：
1.商铺区域：九龙坡区
杨家坪
2.证上面积：57.66㎡
3.现报价：115万
4.现租客：《沁元》
5.年租金：11.16万/年
月租：9300万/月
6.产权年限：40年
7.商铺面宽：5米
8.适合业态：面馆、餐馆、等（中小型餐饮）水、电、气
三通业态不限制
9.配套齐全：周边商业氛围浓厚，附近业态丰富，星巴克、肯德基、麦当劳等商业汇聚；周边有开发商打造的新世纪百货、重百大楼、英利大融城、UME电影城
10。交通：地铁2号线，杨家坪站，以及数十几条公交方可到达。</t>
  </si>
  <si>
    <t>https://cq.sp.anjuke.com/shou/75092625/?pt=1</t>
  </si>
  <si>
    <t>门面位于沙坪坝三峡广场步行街位置。
门面现在做的小吃店，同时也在送外卖。38.15平米
急售73w
现在月租5860.合同三年一签.
步行街中心位置
开间接近5m
广场十字路口位置
人流非常大！
业主诚心卖
证在手马上可以过户！！！
门面只有这么一个
欢迎实地看铺！！！</t>
  </si>
  <si>
    <t>https://cq.sp.anjuke.com/shou/74605419/?pt=1</t>
  </si>
  <si>
    <t>1.位置：门面是在沙坪坝三峡广场
2.面积：35.28平方（证上面积），现在经营冷饮店，月租5326元（递增6%），租期2016.7.26-2020.726
合同五年一签，业主喊价69万。
3.门面在临街主干道上，公交站口位置，开间5米，人流量非常大。
业主也是资金周转，急着出手，门面只有这么一个，欢迎实地看铺，价格可以谈。</t>
  </si>
  <si>
    <t>https://cq.sp.anjuke.com/shou/73268649/?pt=1</t>
  </si>
  <si>
    <t>物业位于观音桥步行街处，临街门面面积53平米（证上面积），月租6700，合同签的4年
，年递增6%现在经营绝味鸭脖，生意好的很，商家稳定，已经做了1年了，业主资金问题，低于市场价出售，性价比真的高租金真实有效，欢迎实地看铺以上信息真实有效，
以上信息真实有效，</t>
  </si>
  <si>
    <t>https://cq.sp.anjuke.com/shou/73194705/?pt=1</t>
  </si>
  <si>
    <t>物业位于：沙坪坝双碑轻轨站旁，广场门面面积30平米（证上面积），月租6890，合同签的6年
，年递增6%现在经营卫子夫鸡柳，生意好的很，商家稳定，业主资金问题，低于市场价出售，性价比真的高
信息真实有效，欢迎实地看铺186
8082
5131</t>
  </si>
  <si>
    <t>https://cq.sp.anjuke.com/shou/74940343/?pt=1</t>
  </si>
  <si>
    <t>门面位于观音桥步行街，商铺面积：35.32平
◆商铺价格：88万
◆商家：现租小吃店、月租7100元。◆房产性质：商业性质
◆商铺类型：地铁口.
转角.临街、十字路口、
商铺特点：
1.地处十字路口繁华地段不火都难。
2.双面街每天坐享20万超大客流量。
3
.端头位置昭示性强。
4
.带租约出售，即买即租。5，</t>
  </si>
  <si>
    <t>https://cq.sp.anjuke.com/shou/74647321/?pt=1</t>
  </si>
  <si>
    <t>物业地址：九龙坡巴国城石生茶城公交站旁
面积：证上68平方，月租：9569元/月，才续签的3年租约，逐年递增7%，目前经营的火锅店，转角双开间门面，昭示性好，离公交站80米距离，人流量非常大
由于业主急需资金周转，现以128万的价格出售（价格好商量），产权清晰，无抵押，随时可交易！
如有兴趣欢迎电话联系：186
8082
5131</t>
  </si>
  <si>
    <t>https://cq.sp.anjuke.com/shou/74543191/?pt=1</t>
  </si>
  <si>
    <t>店铺位置：渝北
空港新城
店铺情况：面积81平方，水电气三通，层高5.1米
门面租金：现租给同美大药房的，租金10800/月，总价150万，年递增8%
店铺卖点：周边超过10万的一个常住人口，有足够的消费能力，还是位于十字路口的。昭示性好
交通路线：到轻轨10号线只有几百米的距离，周边有多辆公交路线，出行都很方便的!
本人如行商业地产5年有余，用自己的专业服务认真诚心的对待每一位客户，欢迎您实地勘察现场*！</t>
  </si>
  <si>
    <t>https://cq.sp.anjuke.com/shou/74522203/?pt=1</t>
  </si>
  <si>
    <t>门面位于：三峡广场步行街好吃街
门面面积：28平米
总价78万
门面现在经营“雷家老农民酸辣粉”
租金6318每月
还有2年样子的合同
位置非常好
业主急售物业
只能全款
证再手里
随时可以交易</t>
  </si>
  <si>
    <t>https://cq.sp.anjuke.com/shou/73847419/?pt=1</t>
  </si>
  <si>
    <t>2.48万元/m²</t>
  </si>
  <si>
    <t>门市位置：门面在沙坪坝汉渝路
门市信息：面积31平米，月租6200，7m开间门面昭示性非常的好
临街位置，旁边就是公交站
紧邻中小学，现在急售77万，只有一个
以上信息真实有效，如有兴趣欢迎来电详询（无偿带看）
成熟临街门市
性价比超高！！！</t>
  </si>
  <si>
    <t>https://cq.sp.anjuke.com/shou/73563847/?pt=1</t>
  </si>
  <si>
    <t>九龙坡杨家坪前进支路1号</t>
  </si>
  <si>
    <t>门市地址：门市在杨家坪步行街的位置。
门面现在做的便利店。23.15平米（证上面积）
老板喊的56.5w
现在月租4176递增7%
合同三年一签.
主干道位置
开间接近3m
汽车站
步行街位置
人流非常大！
品牌商家，租金真实稳定。门面适合经营冷饮店，饰品店等无业态限制
业主也是急需资金周转迫不得已出手该门市。门面只有这么一个
欢迎实地看铺！！！</t>
  </si>
  <si>
    <t>https://cq.sp.anjuke.com/shou/75238621/?pt=1</t>
  </si>
  <si>
    <t>【商铺信息】
网红必打卡之地：朝天门
商铺地址：《渝中区解放碑朝天门》
商铺租客：《冒节子肥肠粉》
商铺面积：《58.30》平米
商铺层高：《5.1》米
商铺售价：《105》万
年租金率：《9.77》个点
年收租金：《9.48》万
净收到手
每年递增：《4-6》个点
产权性质：
商业性质
便捷交通：
1.6号线
小什字站
周边人群：
120万
人群导入：
办公人群/旅游人群/常驻人群
温馨提示：
*地产工商铺部专业代理销售全重庆一、二手商铺，找到我等于找到了专业的商铺顾问，请相信我的专业，只要告诉我您的需求，我定会竭尽全力找到符合您需求的商铺。
个人简介
姓名：李造奇
部门：工商铺部
职位：资深客户经理
本人加入工商铺部已3年半时间，经验丰富，帮助过诸多客户选择地产成功！
重庆商业地产资深客户经理：李造奇着从业3年多的经验和执着的专业精神为您保驾护航，期待您的来电。
我们相信只有专业才能做得更好
用户忙或无法接通时也可以拨打24*服务热线</t>
  </si>
  <si>
    <t>https://cq.sp.anjuke.com/shou/74892786/?pt=1</t>
  </si>
  <si>
    <t>4.05万元/m²</t>
  </si>
  <si>
    <t>门面信息
★商铺位置：大渡口九宫庙步行街
★商铺租客：
都可奶茶店
★商铺总价：
81万（价格可谈）
★商铺面积：
20平米（证上面积）
★月
租
金：6517元/月
业主急需资金周转原因，现以81万出售此物业，诚心卖价格方面好商量！此房源经过本公司严格审核，照片是实地拍摄，无任何虚假信息
==================================
如有兴趣，电话联系：132
4358
2110</t>
  </si>
  <si>
    <t>https://cq.sp.anjuke.com/shou/74741316/?pt=1</t>
  </si>
  <si>
    <t>旺铺位于渝北冉家坝龙山路门面目前经营的是一家餐饮店
，在冉家坝妇幼保健院旁。
带稳定租约出售
。业主因为想到新疆发展事业，只有把重庆这边的物业处理清楚。门面证上面积（43）平方
开间4米
进深8米
产权清晰
可直接过户！！！
仅售80万
带起2年租约的
租的6200，一个月租约到2021年7月，每年递增6%。
以上信息真实有效
可随时来电实地看房</t>
  </si>
  <si>
    <t>https://cq.sp.anjuke.com/shou/74732964/?pt=1</t>
  </si>
  <si>
    <t>1.位置：门面是在大坪小学旁边那条街
门口就是大坪公交车站
2.面积：48平方（证上面积），现在经营小吃店，月租6800元（递增6%），总价88万
低于市场价处理！
3.门面在临街主干道上，公交站口位置，开间6米，日均人流20万
业主也是资金周转，急着出手，门面只有这么一个，欢迎实地看铺，价格可以谈。</t>
  </si>
  <si>
    <t>https://cq.sp.anjuke.com/shou/73434012/?pt=1</t>
  </si>
  <si>
    <t>温馨提示：请您实地看铺前先来电咨-询了解盘源信息，以免信息不对称浪费您的时间（如：房源销售情况可能随时变动，网络上滞后现象，价格有调整情况等）随时欢迎来电！本人还代理各区域-核-心-地段其他房源，因一部分属于独-家-委托出售。
商铺信息——心动卖点
【商铺位置】；渝北黄泥磅临街一楼旺铺，大外摆空间
每年递增5%
租约合同5年
剩余4年
到期可续也可自营.
【商铺总价】：115万元
【商铺面积】：78.32平米
【商铺面宽】：面宽6米
【商铺层高】：楼层高6米（可隔两层）
【在营租客】：《厨禾老友记》
【商铺年租】：11万元/年
9300元/月
未来空间——重庆繁华商圈护航，价值财富有保障
旺铺发售，您可出租也可自营，年收益10个点以上，获取收益逐年递增，财富梦想即刻实现。一铺在手，三代尊享！
业主心态——诚意寻求买家
见面就是朋友，价格可以商谈！服务介绍—重庆全城看房尊敬的客户您好:本人专注从事重庆商业地产，手里大量商铺资源，诚实守信，真诚服务！您一个信任的电话，跑遍重庆我为您选到满意的商铺，这是我的职业，也是我的责任。
做商铺我是认真的！</t>
  </si>
  <si>
    <t>https://cq.sp.anjuke.com/shou/74271317/?pt=1</t>
  </si>
  <si>
    <t>https://cq.sp.anjuke.com/shou/73934393/?pt=1</t>
  </si>
  <si>
    <t>渝北冉家坝渝北区</t>
  </si>
  <si>
    <t>门面位于渝北区，冉家坝商业中心好吃街。现在经营的是连锁品牌小吃店
面积是23平米，开间5米
月租6380元，地理位置非常好的人气旺铺</t>
  </si>
  <si>
    <t>https://cq.sp.anjuke.com/shou/73763987/?pt=1</t>
  </si>
  <si>
    <t>点击头像可浏览更多房源信息！
门面位于江北观音桥步行街，大融城旁！
面积49平米（证上面积），开间4.9米。现在经营餐饮小吃，月租5800，签的6年合同，合同还有3年半！卖72万
观音桥成熟步行街中心物业，流动人口大，位置当道，昭示性强，生意不用多说，非常火爆，证在手，业主现在急需资金，带租约急售！性价比非常高，随时可以联系看房！
以上信息真实有效，欢迎来电详细！</t>
  </si>
  <si>
    <t>https://cq.sp.anjuke.com/shou/74919892/?pt=1</t>
  </si>
  <si>
    <t>https://cq.sp.anjuke.com/shou/74459830/?pt=1</t>
  </si>
  <si>
    <t>物业位于：南坪万达广场老车站旁
面积：35平方（证上面积）
月租：9217元/月，每年递增5%，租约刚续签的3年
目前经营的沁园蛋糕店，位置当道，人流量大
。现因业主急需资金周转，一口价115万，业主安心卖，看起了价格还可以谈，马上就可以过户</t>
  </si>
  <si>
    <t>https://cq.sp.anjuke.com/shou/73946362/?pt=1</t>
  </si>
  <si>
    <t>旺铺位于渝中区上清寺转盘往两路口方向
1、门面目前经营的是一家品牌超市，门前就是公交车站和天桥，过往的人流非常的大，小区出口也在旁边，门面旁边也是酒店。
2、门市的30平米，产权清晰可直接过户，租金是5800元/月，合同还剩4年，每年逐年递增6%。
3、业主之前卖过一次，由于买方个人征信有问题，做按揭的时候不行，现在业主再次拿出来卖。以上信息真实有效，有兴趣的可随时来电实地看房，也可以微聊联系</t>
  </si>
  <si>
    <t>https://cq.sp.anjuke.com/shou/73838560/?pt=1</t>
  </si>
  <si>
    <t>沙坪坝沙坪坝沙区沙南街电影院楼上</t>
  </si>
  <si>
    <t>点击我头像进入我的店铺
浏览更多好门面
物业位于三峡广场步行街，火车站站旁位置
面积20.12平米，现月租1500，合同签的3年，递增8%
现在经营的好吃街，步行街中心位置，昭示性非常好，商家稳定，业主也说缺钱低于市场价急卖
租金真实有效，欢迎实地看铺
以上信息真实有效，如有兴趣欢迎来电详询</t>
  </si>
  <si>
    <t>https://cq.sp.anjuke.com/shou/73545430/?pt=1</t>
  </si>
  <si>
    <t>房源真实有效
☞本人实地考察☞
业主真实报价【商铺信息】◆商铺面积：35㎡◆商铺价格：78万◆现年租金：6071/月（递增6%）◆房产性质：商业性质◆产权性质：独立产权即买即收租金！非常适合投.资（随时看铺
）</t>
  </si>
  <si>
    <t>https://cq.sp.anjuke.com/shou/75020223/?pt=1</t>
  </si>
  <si>
    <t>https://cq.sp.anjuke.com/shou/75005229/?pt=1</t>
  </si>
  <si>
    <t>https://cq.sp.anjuke.com/shou/73803945/?pt=1</t>
  </si>
  <si>
    <t>3.26万元/m²</t>
  </si>
  <si>
    <t>证上面积：23.82平米
开间：5米
进深：5米
经营的是一家小吃店
月租：6039元
租约：3年，临街主干道的人气旺铺。
品牌商家，收益高，租赁稳定，当个翘脚老板
产权清晰，直接过户。</t>
  </si>
  <si>
    <t>https://cq.sp.anjuke.com/shou/73761105/?pt=1</t>
  </si>
  <si>
    <t>该门面位于沙坪坝步行街。
门前就是超市，旁边就是轻轨站，现在租给都市丽人，租期还有3年多，每年递增百分之8。
证上面积72.32，开间8米，水电气三通，无业态限制，门面信息真实有效。
联系我时，请说是在安居客上看到的，谢谢！</t>
  </si>
  <si>
    <t>https://cq.sp.anjuke.com/shou/74916218/?pt=1</t>
  </si>
  <si>
    <t>1.位置：门面是在沙坪坝三峡广场?图书馆旁边2.面积：20.19平方（证上面积），现在经营廖记棒棒鸡店，月租6549元（递增6%），租期2016.7.26-2020.726
合同五年一签，业主喊价68万。3.门面在临街主干道上，公交站口位置，开间5?米，人流量非常大。</t>
  </si>
  <si>
    <t>https://cq.sp.anjuke.com/shou/74816732/?pt=1</t>
  </si>
  <si>
    <t>门面位于渝中区两路口，健康路，健康路公安局处
基本情况：面积44平米，现月租5000，合同一年一签
，业主缺钱急卖
现经营的药房诊所，商家稳定。门面开间7米，昭示性好。层高6米左右。可隔层。使用面积大。性价比高
租金真实有效，欢迎实地看铺
以上是信息真实有效，如有兴趣欢迎*</t>
  </si>
  <si>
    <t>https://cq.sp.anjuke.com/shou/75102410/?pt=1</t>
  </si>
  <si>
    <t>门面位置：解放碑国贸中心旁
门面面积：47.69平方（证上面积）
门面价格：180万（紧缺资金，诚心价出售）
门面产权：独立产权，出让地，产权在手，租期到2020年9月1日，（租金逐年递增6%）！
门面类型：成熟区域，带租出售，月租13862元/月。
门面租赁情况：租期稳定，收益稳定，资金紧缺，诚心价急售
以上信息真实有效，
中介勿扰</t>
  </si>
  <si>
    <t>https://cq.sp.anjuke.com/shou/75088640/?pt=1</t>
  </si>
  <si>
    <t>商铺信息】
●物业地址：江北
观音桥
●产权性质：个人产权
●商铺类型：商业综合体沿街重餐饮商铺
●租赁情况：小吃店
●面
积：38
●出售总价：88万
●面
宽：8米
月租7100月
年租金8.5万年
目前租约还有3年多，非常稳定。买到即可拿租金。
出售原因：房东因资金紧张，非常诚意出售，产证等所有资料齐全，看中可随时洽谈。本人多次与业主沟通，业主诚意出售旺铺，产权明晰，欢迎实际考察本商铺。
望有缘人接手，希望好的商铺找到合适的主人！诚意急售，中介勿扰！</t>
  </si>
  <si>
    <t>https://cq.sp.anjuke.com/shou/75084356/?pt=1</t>
  </si>
  <si>
    <t>https://cq.sp.anjuke.com/shou/74318942/?pt=1</t>
  </si>
  <si>
    <t>业位于大渡口步行街永辉超市旁。
面积58.36平方（证上面积）
开间6米，小面馆
月租7865，带5年租约，收益稳定，每年有递增中心位置，距离公交车站只有200米，周边非常成熟，性价比高。
业主缺钱急卖，诚心卖，机会难得</t>
  </si>
  <si>
    <t>https://cq.sp.anjuke.com/shou/73332128/?pt=1</t>
  </si>
  <si>
    <t>九龙坡二郎双山大片区双龙路2号(巴国城旁)</t>
  </si>
  <si>
    <t>房源真实有效”本人已经实地勘察了”
真诚服务，用心服务，专业素质高
门面简介
门市位置：巴国城中交丽景社区，真实租约门面，
门面面积：45平，非常适中，业态无限制，门面三通
门面层高：5米，标准层高
门面总价：100万，门面开间4米，昭示性非常好，单价2万多点
产权性质：商业产权40年，到期自动续期
周边租金情况：周边租金都在100-200，门面好的位置租金高，这个门面位置相当好
更多详情
*！</t>
  </si>
  <si>
    <t>https://cq.sp.anjuke.com/shou/75069207/?pt=1</t>
  </si>
  <si>
    <t>【物业位置】物业位于观音桥好吃街，都市旅游区，临街人流量大，周边常住人口10万人
【租金情况】现在租金5400元左右，年化率9个点左右，每年都有递增
【门面情况】门面面积25个平方，开间6米，进深5米，水电气烟道都有，无业态限制
【产权情况】*齐全，产权清晰，随时可以过户
【业主情况】业主因为生意出现了一些状况缺钱，现在68万低于市场价出售
找放心门面的前提是选对人本人从事商业地产三年，重庆活地图如果你对上述门面不满意，一个来电我将为你快速匹配合适的物业，节约你的宝贵时间诚信服务，做自己的口碑，做事先做人</t>
  </si>
  <si>
    <t>https://cq.sp.anjuke.com/shou/74943153/?pt=1</t>
  </si>
  <si>
    <t>商铺基本信息：
1.商铺区域：九龙坡区
杨家坪
2.证上面积：41.3㎡
3.现报价：89万
4.现租客：《优汁涼品》
5.年租金：8.52万/年
月租：7100/月
6.产权年限：40年
7.商铺面宽：8米
9.配套齐全：周边商业氛围浓厚，附近业态丰富，星巴克、肯德基、麦当劳等商业汇聚；周边有开发商打造的新世纪百货、重百大楼、英利大融城、UME电影城
10。交通：地铁2号线，杨家坪站，以及数十几条公交方可到达。
自我介绍:
尊敬的客户您好：本人专注从事重庆商业地产，手里大量商铺资源，诚实守信，真诚服务，为了更加专业服务，我与2016年取得了全国房地产经纪人资格书，</t>
  </si>
  <si>
    <t>https://cq.sp.anjuke.com/shou/74676177/?pt=1</t>
  </si>
  <si>
    <t>物业位于：南坪四公里海德大酒店（南坪南路公交站旁）
面积：35平方（证上面积）
月租：7814元/月，每年递增5%，租约刚续签的3年
目前经营的蛋糕店，位置当道，人流量大
。现因业主急需资金周转，一口价98万，业主安心卖，看起了价格还可以谈，马上就可以过户
以上信息真实有效
，欢迎来电详询</t>
  </si>
  <si>
    <t>https://cq.sp.anjuke.com/shou/74644155/?pt=1</t>
  </si>
  <si>
    <t>九龙坡高新区渝城街182号</t>
  </si>
  <si>
    <t>物业位于九龙坡渝州交易城
面积36.32平米（证上面积），现在月租5030
合同签的5年，递增7%，欢迎实地看铺
现在百货店，转角双开间，招示性很好，周边*的*市场，人气不用多说，处置资产，价格低于市场价。
租金真实有效，欢迎实地看铺
以上信息真实有效，如有兴趣欢迎来电详询</t>
  </si>
  <si>
    <t>https://cq.sp.anjuke.com/shou/74496447/?pt=1</t>
  </si>
  <si>
    <t>北碚城北新区北碚区</t>
  </si>
  <si>
    <t>点击我头像进入我的店铺
浏览更多好门面
物业位于北碚新区，十字路口位置
面积66.72平米，现月租5520，合同签的3年，递增8%
现在经营的餐馆，临街一楼，昭示性非常好，商家稳定，业主也说缺钱低于市场价急卖
租金真实有效，欢迎实地看铺
以上信息真实有效，如有兴趣欢迎来电详询</t>
  </si>
  <si>
    <t>https://cq.sp.anjuke.com/shou/72956097/?pt=1</t>
  </si>
  <si>
    <t>门面位置：沙坪坝汉渝路
门面面积：43.34平方（证上面积）
门面价格：82万（诚心价）
门面产权：独立产权，出让地，产权在手，租期时间到2020年7月1日，（租金逐年递增6%）！
门面类型：成熟区域，带租出售，月租6283元/月。
门面租赁情况：租期稳定，收益稳定，业主缺钱急售
，中介勿扰以上信息真实有效，详情咨询：138
8362
4146</t>
  </si>
  <si>
    <t>https://cq.sp.anjuke.com/shou/74938724/?pt=1</t>
  </si>
  <si>
    <t>商铺信息：商铺位置：江北区观音桥好吃街餐饮一条街产证面积：37.85平方米房东报价：95万年租金：9万
月租金：7570元（提
供租赁合同）层高：4.5米面宽：7米现租客：义门白家（品牌连锁店餐饮）产权年限：40年（到期自动续期）业主情况业主是我的老客户，已授权独～家委托，近期急售！已经完成好移民手续，紧急安排国内资产，机会难得。只要您看中皆可出价详谈，产权清晰，看房方便，随时配合签约。全程不取任何费用。所有信息真实有效，欢迎您来电咨
询，中介勿扰！！</t>
  </si>
  <si>
    <t>https://cq.sp.anjuke.com/shou/74800394/?pt=1</t>
  </si>
  <si>
    <t>【物业地址】：江北石马河
【物业信息】：物业位于双小区一楼临街门面，建面50平米，小区出入口位置，出租药房，月租金8000元，年租金9.6万，性价比高，租金高。
【推荐理由】：小面积门面，租金高，性价比高，商家稳定。小区常住人口10万左右，拥有固定消费能力。户型方正，昭示性好。带重庆重点学校八中指标。</t>
  </si>
  <si>
    <t>https://cq.sp.anjuke.com/shou/74753324/?pt=1</t>
  </si>
  <si>
    <t>渝北汽博中心渝北区</t>
  </si>
  <si>
    <t>物业位于渝北汽博中心处，临街门面面积52平米（证上面积），月租6750元，合同签的4年
，年递增6%现在经营绝味鸭脖店，生意好的很，商家稳定，已经做了1年了，业主资金问题，低于市场价出售，性价比真的高租金真实有效，欢迎实地看铺以上信息真实有效，
以上信息真实有效，</t>
  </si>
  <si>
    <t>https://cq.sp.anjuke.com/shou/74643614/?pt=1</t>
  </si>
  <si>
    <t>物业位置；南岸区
南坪步行街
物业信息；层高5.1米
开间12米
进深3.9米
售价68万
业态信息；经营一家烟酒店，生意非常好，现在月租收益4121元(年递增7%），合同7年一签（2018.9.25-2025.9.25）
周边业态分布；教育培训机构，中小型餐饮，小型娱乐，社区底商生活服务类
物业优势；十字路口位置，公交车站旁，小区出入口必经之路，收益稳定
处置原因；业主因为债务问题，现在急需用钱，本来明年就要拆迁了，业主也是本人朋友，客户实在等不了了，急得很。
房源信息真实有效，欢迎随时实地看铺，任何疑问可以*。</t>
  </si>
  <si>
    <t>https://cq.sp.anjuke.com/shou/74357990/?pt=1</t>
  </si>
  <si>
    <t>点击我头像进入我的店铺
浏览更多好门面
物业位于冉家坝龙山路，公交车站旁位置
面积25.12平米，现月租5100，合同签的3年，递增8%
现在经营的餐馆，临街一楼，昭示性非常好，商家稳定，业主也说缺钱低于市场价急卖
租金真实有效，欢迎实地看铺
以上信息真实有效，如有兴趣欢迎来电详询</t>
  </si>
  <si>
    <t>https://cq.sp.anjuke.com/shou/73358990/?pt=1</t>
  </si>
  <si>
    <t>渝北回兴渝北回兴兴科大道199号</t>
  </si>
  <si>
    <t>地址：渝北回兴轻轨站旁。
基本信息：物业37.61平方，物业售价86万，另外赠送外摆空间8米。昭示性特别好现经营的是一个沁园店月租6810元带5年租约。
临街主干道位置，产权清晰，没有抵押，低于市场价出售。
物业信息真实有效！可马上看门面谈价格。免费实地看铺。</t>
  </si>
  <si>
    <t>https://cq.sp.anjuke.com/shou/72183464/?pt=1</t>
  </si>
  <si>
    <t>南岸弹子石南岸区弹子石朝天门大桥旁</t>
  </si>
  <si>
    <t>350万</t>
  </si>
  <si>
    <t>门面位于弹子石CBD
【环线和11号线】双轻轨门面
人流毕竟之路，现在轨道环线已开通，11号线也快要开通了，每天从门面前经过的人流30万人，买到就赚到。
面积80
总价350万
租金350[每平方]
月租28000</t>
  </si>
  <si>
    <t>https://cq.sp.anjuke.com/shou/74923117/?pt=1</t>
  </si>
  <si>
    <t>江北大石坝江北区下石门618号</t>
  </si>
  <si>
    <t>1.门面位置：观音桥步行街
2.门面情况：面积28㎡，总价98万，绝味鸭脖月租7800.
3.门面优势：100万常住人口，成熟商圈稳定客流。</t>
  </si>
  <si>
    <t>https://cq.sp.anjuke.com/shou/74909887/?pt=1</t>
  </si>
  <si>
    <t>https://cq.sp.anjuke.com/shou/74722615/?pt=1</t>
  </si>
  <si>
    <t>门面位于渝北汽博中心永辉超市旁，面积68平米(证上面积)，现在做的餐饮，现在月租7800，带4年稳定租约，租金每年递增5%，总价98万元
6米层高，可以隔层，实际使用面积达到108平米，
联系我时，请说是在安居客上看到的，谢谢！</t>
  </si>
  <si>
    <t>https://cq.sp.anjuke.com/shou/74639779/?pt=1</t>
  </si>
  <si>
    <t>物业位于江北观音桥步行街
面积22.1平米（证上面积），现月租3750，每年递增6%
现在出租给贝尔麦莎，低于市场价49万，业主安心卖，看起了随时可以过户
以上信息真实有效，如有兴趣欢迎*</t>
  </si>
  <si>
    <t>https://cq.sp.anjuke.com/shou/73385503/?pt=1</t>
  </si>
  <si>
    <t>1.物业位于：南坪步行街重百大楼旁商圈核心地段。
2.面积52平米（证上面积）赠送一层实的100平，现租给丽华酒店年租6.4万
还有十年租约。收益有保证。
3.付kuan方式灵活，全款按揭首付分期都行。*低首付20%
4.实力品牌，豪华装修，稳定租约！
5.更多详情：187
1637
4961
魏先生</t>
  </si>
  <si>
    <t>https://cq.sp.anjuke.com/shou/75191749/?pt=1</t>
  </si>
  <si>
    <t>门面位置：解放碑商圈步行街
门面信息：开间4米
层高4.2米
进深6米
面积24㎡
租赁情况：现租给花市豌豆面店
门面优势：
1、位于解放碑商圈中心
人流大
2、3米开间
临街门面
小什字轻轨站旁
3、月租7000，租约5年，还剩3年，每年递增6%，收益稳定</t>
  </si>
  <si>
    <t>https://cq.sp.anjuke.com/shou/74858694/?pt=1</t>
  </si>
  <si>
    <t>江北五里店江北-五里店-江北五里店灯饰广场对面</t>
  </si>
  <si>
    <t>物业位于江北五里店，临街门面面积57平米（证上面积），月租5960，合同签的4年
，年递增6%现在经营可购便利店，生意好的很，商家稳定，已经做了1年了，业主资金问题，低于市场价出售，性价比真的高租金真实有效，欢迎实地看铺以上信息真实有效，
以上信息真实有效，</t>
  </si>
  <si>
    <t>https://cq.sp.anjuke.com/shou/74156838/?pt=1</t>
  </si>
  <si>
    <t>1.17万元/m²</t>
  </si>
  <si>
    <t>商铺基本信息：
1.商铺区域：南岸区
南坪
2.证上面积：81.31㎡
3.现报价：96万
4.现租客：《中国珠宝》
5.年租金：91200/年
月租：7600/月
6.产权年限：40年
7.商铺面宽：8米
9.配套齐全：周边商业氛围浓厚，附近业态丰富，星巴克、肯德基、麦当劳等商业汇聚；周边有开发商打造的新世纪百货、重百大楼、英利大融城、UME电影城
10。交通：地铁3号线，10号线建设中。南坪站，以及数十几条公交方可到达。
自我介绍:
尊敬的客户您好：本人专注从事重庆商业地产，手里大量商铺资源，诚实守信，真诚服务，为了更加专业服务，我与2016年取得了全国房地产经纪人资格书，</t>
  </si>
  <si>
    <t>https://cq.sp.anjuke.com/shou/74296679/?pt=1</t>
  </si>
  <si>
    <t>门面位于南坪万达广场旁面积48平方（证上面积）现经营便利店小区出入口旁，现在月租8600，带五年租约，还有三年半到期，成熟地段，位置不用多说，商家稳定，**。</t>
  </si>
  <si>
    <t>https://cq.sp.anjuke.com/shou/74143337/?pt=1</t>
  </si>
  <si>
    <t>物业位于：解放碑步行街国美电器旁
面积：35平方（证上面积）
月租：10483元/月，每年递增5%，才签的5年租约
目前租给麦当劳的，7米层高，现在隔的2层使用，麦当劳租了2个门面，目前在卖的是靠边上的这个，位置当道，人流量大
。现因业主急需资金周转，一口价132万，业主安心卖，看起了价格还可以谈，马上就可以过户
照片是实地拍摄，以上信息真实有效
，欢迎来电详询
132
4358
2110</t>
  </si>
  <si>
    <t>https://cq.sp.anjuke.com/shou/74579134/?pt=1</t>
  </si>
  <si>
    <t>九龙坡高新区陈家坪立交桥</t>
  </si>
  <si>
    <t>2.59万元/m²</t>
  </si>
  <si>
    <t>房源描述：
陈家坪汽车站出口旁边临街小餐馆（待拆迁老房子，拆迁文件暂时未下来）
面积29平米，开间5米，户型1:1比例，总价75万，月租金6000.，三年一签，随行就市递增，现租期还有1年零5个月到期。
该物业位于陈家坪汽车站出站口街道，，对面是个五*大酒店，旁边出去主干道就是陈家坪立交桥，陈家坪会展中心，科园三街美食双边街，社区高层云集，，交通便利，
慎重声明：物业租金真实有效，欢迎实地看铺</t>
  </si>
  <si>
    <t>https://cq.sp.anjuke.com/shou/74255908/?pt=1</t>
  </si>
  <si>
    <t>1.19万元/m²</t>
  </si>
  <si>
    <t>物业位于沙坪坝三峡广场步行街处，临街门面面积72平米（证上面积），月租6580，合同签的4年
，年递增6%现在经营罗森店，生意好的很，商家稳定，已经做了1年了，业主资金问题，低于市场价出售，性价比真的高租金真实有效，欢迎实地看铺以上信息真实有效，
以上信息真实有效，</t>
  </si>
  <si>
    <t>https://cq.sp.anjuke.com/shou/74139178/?pt=1</t>
  </si>
  <si>
    <t>北碚蔡家渝北区</t>
  </si>
  <si>
    <t>物业位于北碚蔡家公交车站旁
面积58平米（证上面积），现租金6100每月，合同签的3年，每年递增6%现在经营的小面馆，成熟老社区
。即买即收租，急于出手，低于市场价，性价比非常高
租金真实有效，可实地看铺，</t>
  </si>
  <si>
    <t>https://cq.sp.anjuke.com/shou/74937297/?pt=1</t>
  </si>
  <si>
    <t>https://cq.sp.anjuke.com/shou/74565327/?pt=1</t>
  </si>
  <si>
    <t>商铺基本信息：
1.商铺区域：渝北区
2.证上面积：60.32㎡
3.现报价：93万
8.适合业态：面馆、餐馆、等（中小型餐饮）水、电、气
三通业态不限制
9.配套齐全：周边商业氛围浓厚，附近业态丰富，星巴克、肯德基、麦当劳等商业汇聚；周边有开发商打造的新世纪百货、重百大楼、英利大融城、UME电影城
10。交通：地铁3号线，9号线建设中。观音桥站，以及数十几条公交方可到达。</t>
  </si>
  <si>
    <t>https://cq.sp.anjuke.com/shou/74247987/?pt=1</t>
  </si>
  <si>
    <t>4.89万元/m²</t>
  </si>
  <si>
    <t>1.门面位于解放碑好吃街这里
2.现在做的是小吃串串店，生意非常好。人流就不用说了。证上面积：18.20平米，转角双开间，昭示性非常好。总价88万，月租7000
带租约
4年半
3.现在急售。随时可以看房！</t>
  </si>
  <si>
    <t>https://cq.sp.anjuke.com/shou/73509879/?pt=1</t>
  </si>
  <si>
    <t>渝北回兴兴科一路</t>
  </si>
  <si>
    <t>3.84万元/m²</t>
  </si>
  <si>
    <t>1.位置：位于沙坪坝商圈旁边
2.门面：面积25平米，总价96万，转角门面，
层高4.8米，轻轨铺，*铺，商圈铺
3.租金：本门面现月租7600，年租金9万，租售比高达9.5%项目卖点：轻轨站旁边临街一楼带租约铺子，周边全是高层，上面就是轻轨站步行街</t>
  </si>
  <si>
    <t>https://cq.sp.anjuke.com/shou/72184305/?pt=1</t>
  </si>
  <si>
    <t>https://cq.sp.anjuke.com/shou/74528390/?pt=1</t>
  </si>
  <si>
    <t>门面位置：该门面位于渝北金港国际旁基本情况：建面：31.23平方米，卖价86万，租金6835月，租售比高达10%，现在经营小吃店。门面：临街主干道门面，开间5米，户型方正，轻轨站，公交车站，旁边就是八千平方的重百超市，门面现在租金是6835每月，品牌商家，租金真实稳定，门面适合经营小吃店等经营无行业。现急需资金，只卖三天，价格可谈慎重申明：本房源真实有效，欢迎致电详询。</t>
  </si>
  <si>
    <t>https://cq.sp.anjuke.com/shou/74834588/?pt=1</t>
  </si>
  <si>
    <t>地址：门面位于解放碑步行街旁
面积：28平，月租6800，带三年租约，递增6%
在售情况：门面现经营小吃门面，位置巴适，商家稳定，业主急缺钱现*出售，非诚勿扰
欢迎实地看铺，非诚勿扰
来电请说在安居客上看见的，谢谢</t>
  </si>
  <si>
    <t>https://cq.sp.anjuke.com/shou/74811152/?pt=1</t>
  </si>
  <si>
    <t>备注：业主因资金紧张，产证、租赁合同等所有资料齐全，本人多次与业主沟通，非常诚意出售，欢迎实际考察本商铺，看中可随时约见业主洽谈！
【项目信息】
❀商铺地址：沙坪坝
三峡广场步行街旁
❀产权性质：个人独立产权
❀商铺类型：沿街商铺
转角门面
❀租赁情况：《正新鸡排》
❀建筑面积：43.62（证上面积）
❀商铺总价：108万
现年租金10万+
月租金8300
年递增6%
❀商铺面宽：面宽6米
进深6.23米
❀商铺层高：5.1米
❀产权年限：40年
（到期可续）
【自我介绍】：本人邱行是商业地产客户经理，大学本科学历，累计已经为62位客户在重庆购进地产物业，专注商业地产，值得您的信赖。</t>
  </si>
  <si>
    <t>https://cq.sp.anjuke.com/shou/73905374/?pt=1</t>
  </si>
  <si>
    <t>门市位置：该门面位于巴南万达广场位置
门市信息：面积56.25平，层高6m
可隔层。月租6860，5m开间门面昭示性非常的好！临街位置，旁边就是公交站永辉
紧邻万达步行街，现在急售86万，只有一个。
以上信息真实有效，业主也是资金问题，接近原价拿出来的。
如有兴趣欢迎来电详询（无偿带看）
成熟门市
只有恁个一个。性价比超高</t>
  </si>
  <si>
    <t>https://cq.sp.anjuke.com/shou/75021425/?pt=1</t>
  </si>
  <si>
    <t>沙坪坝天星桥沙坪坝凤天大道</t>
  </si>
  <si>
    <t>物业位于：沙坪坝区图书馆轻轨站旁
面积：35平方（证上面积）
月租：7026元/月，每年递增5%，租期到2022.3.15日到期
目前经营的餐饮店，位置当道，人流量大
。现因业主急需资金周转，一口价88万，业主安心卖，看起了价格还可以谈，</t>
  </si>
  <si>
    <t>https://cq.sp.anjuke.com/shou/75096863/?pt=1</t>
  </si>
  <si>
    <t>沙坪坝小龙坎小龙坎新街99号</t>
  </si>
  <si>
    <t>物业地址：沙坪坝小龙坎新街人民医院旁边
物业基本情况：
面积82平方（证上面积），月租12083元/月，带五年租约，每年递增7%，租约还有3年零7个月到期
由于业主急需资金周转，现以167万的价格出售（价格好商量），本物业经过本公司严格审核，照片是实地拍摄，无任何虚假信息
如有兴趣欢迎电话联系：153
3036
2712（为了抵制网络的虚假信息，本人可提供产权证，租恁合同复印件）</t>
  </si>
  <si>
    <t>https://cq.sp.anjuke.com/shou/72431487/?pt=1</t>
  </si>
  <si>
    <t>3.38万元/m²</t>
  </si>
  <si>
    <t>商铺面积：25.36平
◆商铺价格：88万
◆商家：现租小吃店、月租6900元。
◆房产性质：商业性质
◆商铺类型：地铁口.
转角.临街、十字路口、
商铺特点：
1.地处十字路口繁华地段不火都难。
2.双面街每天坐享20万超大客流量。
3
.端头位置昭示性强。
4
.带租约出售，即买即租。5，</t>
  </si>
  <si>
    <t>https://cq.sp.anjuke.com/shou/75189897/?pt=1</t>
  </si>
  <si>
    <t>【商铺信息】
1、商铺位置：
观音桥步行街
2、产证面积：
53个平方
3、房东报价：
108万
4、商铺租金：
8500一个月.
102000元一年
.每年递增
5、商铺层高：
5.1米
可隔2层
6、商铺租客：
《一点点》
7、产权年限：
40年
到期可续
8、物业情况
：60个工作日内拿证（不动产证）
如果您想置业商铺的话，请耐心看看以下的文字；
首先做商业经纪人与做住宅的不同，找他们可以上各个门店，而我们都在写字楼里上班，网络是你们唯一找到我们的途径！
而我司工商铺是重庆二十年的老字号，所有想卖铺子的业主以及知名开发商都会寻求我们合作。我司所有的资源都会在平台共享（不同的中介有不同的资源，是历史留下来的误会），其实在置业过程中，只需找到一位经纪人即可找到工商铺所有的资源，另一方面您在之后才能安静的生活不被骚扰！
【业主情况】
业主是我的老客户，已授权独.家委托，近期急售！已经完成好移民手续，紧急安排国内资产，机会难得。只要您看中皆可出价详谈，产权清晰，看房方便，随时配合签约。全程不取任何费用。所有信息真实有效，欢迎您来电咨
询，中介勿扰！
【商铺交易流程】电话预约-随时预约陪同看铺-看中付意向金-房东签收转让订金-签订买卖合同-过户交税-领产权证
【友情提醒】投
资有风险、买铺需谨慎：找专业、找诚信、找品牌才是你成功的投
资保障!
【个人简介】
本人从事房地产行业多年，已取得《重庆经、纪人投
资证书》，一直专研商业地产项目，经验丰富，帮助过诸多朋友置业地产成功。全程服务不收任何费用！以诚相待，用心服务，专业顾问，放心来电!
央行又降息降准，商铺置业保值增
值，买到就是赚到！
工商铺总部客户经理：（晏红霞）带着从业多年的置业经验和执着的专业精神为您置业保驾护航！买商铺
找经、纪人不在多，一个专业的足以！
更多房源或有任何疑惑请来电！
祝您：生活愉快，马上发财，购房顺利！</t>
  </si>
  <si>
    <t>https://cq.sp.anjuke.com/shou/74961350/?pt=1</t>
  </si>
  <si>
    <t>1、物业位于沙坪坝三峡广场步行街内
2、面积：30.45㎡
开间：5.3米
3、现在经营的一家特色小吃
现在月租金3000元，签约的十年，年递增8%
4、三峡广场商圈中心位置性价比不用多说，签约连锁品牌商家收益稳定，**。完全是捡趴活的物业需要*的搞快点了！
5、业主因公司破产，现急售门面，价格可谈！
照片采集时间2019年.6月1号
仅供参考，欢饮实地考察</t>
  </si>
  <si>
    <t>https://cq.sp.anjuke.com/shou/74916260/?pt=1</t>
  </si>
  <si>
    <t>门面介绍：
1、门面位于沙坪坝三峡广场，轻轨站出入口旁
2、产权面积：37.98平，开间：6米，标准层高：5.1米
3、商家：小吃店，租约：5年，每年递增5%
4、租金：203元/平，月租金：7709元，年租金：92519元
5、周边常住人口有40万人，地段十分成熟，买即收租，无免租期。
联系我时，请说是在安居客上看到的，谢谢！</t>
  </si>
  <si>
    <t>https://cq.sp.anjuke.com/shou/74628656/?pt=1</t>
  </si>
  <si>
    <t>门面介绍：
1、门面位于江北区大石坝，轻轨站出入口旁
2、产权面积：37.98平，开间：6米，标准层高：5.1米
3、商家：小吃店，租约：5年，每年递增5%
4、租金：203元/平，月租金：7709元，年租金：92519元
5、周边常住人口有40万人，地段十分成熟，买即收租，无免租期。
联系我时，请说是在安居客上看到的，谢谢！</t>
  </si>
  <si>
    <t>https://cq.sp.anjuke.com/shou/74202092/?pt=1</t>
  </si>
  <si>
    <t>【物业简介】面积：35.6㎡
层高：5.1米总价：50
万
租金：3800元/月【物业配套】1、渝北冉家坝
百灵苑
旁
主干道
亏本出售2、现在经营：“
餐饮店
”
的小门面
。鸡汁米线旁
现在租金3800元/月--
每年递增6%，还有2年到期。
门面
回爆6.5个点。
人口密集，人流量大。(
看中价格可以谈)3、
开间5米
。。稳定
，带租约。
无抵押。可直接
交**易。</t>
  </si>
  <si>
    <t>https://cq.sp.anjuke.com/shou/73808162/?pt=1</t>
  </si>
  <si>
    <t>门面位于渝北汽博中心
永辉超市旁边
面积85.34平米
现租给银行
月租7115
还有五年租约
递增6%
永辉超市旁
单价11000
租金收益高达9个点
性价比高
成熟位置
客流量大</t>
  </si>
  <si>
    <t>https://cq.sp.anjuke.com/shou/74813749/?pt=1</t>
  </si>
  <si>
    <t>渝北龙溪镇花卉园西路60附5号</t>
  </si>
  <si>
    <t>门面信息
1【门面位置】渝北花卉园武陵路，面积：45.69平方（临街小面馆，三通无业态限制）
，价格.88万（安心价，非诚勿扰）
产权在手，详情面谈！
2【门面类型】成熟区域，带租出售，月租6896。
门面租赁情况：租期稳定，收益稳定，低于市场价贱卖
。
3【价值呈现】
买即收租；稳定人流
常驻人群多，周边品质小区
，高消费人群！
联系我时，请说是在安居客上看到的，谢谢！</t>
  </si>
  <si>
    <t>https://cq.sp.anjuke.com/shou/74559373/?pt=1</t>
  </si>
  <si>
    <t>2.41万元/m²</t>
  </si>
  <si>
    <t>物业位于渝北区两路渝北广场地铁站，临街门面面积37平米（证上面积），月租6700，合同签的4年
，年递增6%现在经营重庆小面，生意好的很，商家稳定，已经做了1年了，业主资金问题，低于市场价出售，性价比真的高租金真实有效，欢迎实地看铺以上信息真实有效，
以上信息真实有效，</t>
  </si>
  <si>
    <t>https://cq.sp.anjuke.com/shou/73860379/?pt=1</t>
  </si>
  <si>
    <t>4.11万元/m²</t>
  </si>
  <si>
    <t>物业位于九龙坡杨家坪，谢家湾轻轨站出口旁
面积18（证上面积），现月租5600，合同签的6年，递增6%
现在商家非常稳定，位置地段非常成熟，价格低于市场价，性价比非常高，成熟物业，税费各付各，相当于一手税费。
租金真实有效，欢迎实地看铺</t>
  </si>
  <si>
    <t>https://cq.sp.anjuke.com/shou/75254280/?pt=1</t>
  </si>
  <si>
    <t>【物业简介】面积：38.5㎡
层高：5.1米总价：50
万
租金：3850元/月【物业配套】1、巴南人民医院旁边
大山村轻轨站
2、现在经营：“
永辉超市
”
的门面
。
面积30-40㎡
，永辉超市租赁10个门面，此门面是其中一个。
现在租金3800元/月--
每年递增6%，还有2年到期。
门面
回爆7.5个点。
人口密集，人流量大。(
看中价格可以谈)3、
开间5米
。。稳定带租约。
无抵押。可直接
交**易。</t>
  </si>
  <si>
    <t>https://cq.sp.anjuke.com/shou/75122502/?pt=1</t>
  </si>
  <si>
    <t>460万</t>
  </si>
  <si>
    <t>4.51万元/m²</t>
  </si>
  <si>
    <t>位置：解放碑步行街
面积：102平米
总价：460万
开间：8米（13米昭示面）昭示性无敌
进深：12米
层高：5.1米
收益：7.8%
推荐理由：解放碑步行街，转角门面，10米大昭示面，成熟位置无需培育期，买来就收租金，租金390000元/年.业主处理资产，*出售买到就赚到！！</t>
  </si>
  <si>
    <t>https://cq.sp.anjuke.com/shou/74894748/?pt=1</t>
  </si>
  <si>
    <t>区位大地址：南岸区地址-详址：万达广场，南城大道物业面积：
69.16m²
《证上面积》物业开间：11.89物业进深：10租金收益：109716元/年租
9143元/月租递增情况：逐年递增8%产权信息：商业
年限：29年交通详情：轻轨3号线
南城大道回-报率：8.37%周边入口：50万人流趋势：学生人群/旅游人群/常驻居民/娱乐消费人群优势分析：成熟商圈/人流量大/回
报率高/主干道一楼门市/户型方正/交通方便物业特质：成熟商圈旁的社区底商，转角上开间12米</t>
  </si>
  <si>
    <t>https://cq.sp.anjuke.com/shou/75238170/?pt=1</t>
  </si>
  <si>
    <t>门面信息
★商铺性质：
步行街临街门面
★商铺租客：
小吃店
★商铺总价：
68万
★商铺面积：
24平米（证上面积）
★月
租
金：
5357元/月
★年租金率：
9.5%
★商铺产权：
40年
★物业持有：
个人
业主因为资金周转急需用钱不得不紧急出售此商铺，机会难得，看中可直接约见房东进行面谈。
========================================================</t>
  </si>
  <si>
    <t>https://cq.sp.anjuke.com/shou/75237072/?pt=1</t>
  </si>
  <si>
    <t>门市地址：门市在南岸区茶园时代都会轻轨站旁边。门面现在做的小吃店。35.15平米（证上面积）
老板喊的72.5w
现在月租5683.递增5%（2017.4.28-2022.4.28）合同三年一签.
主干道位置
开间接近5m
轻轨站出口位置
人流非常大！
业主也是资金周转迫不得已出手该门市。门面只有这么一个
欢迎实地看铺！！！
价格可谈。</t>
  </si>
  <si>
    <t>https://cq.sp.anjuke.com/shou/74756453/?pt=1</t>
  </si>
  <si>
    <t>294万</t>
  </si>
  <si>
    <t>商铺地址：解放碑
步行街商铺租客：mihimihi
甜品店
商铺面积：98平
商铺售价：总价294万
月租23000商铺租约：带5年租约
还有4年周边人群：
80万
人群导入：
办公人群/旅游人群/常驻人群</t>
  </si>
  <si>
    <t>https://cq.sp.anjuke.com/shou/74627357/?pt=1</t>
  </si>
  <si>
    <t>门面位于沙坪坝三峡广场步行街，新世纪旁。
面积31平米（证上面积），月租金6200，合同签的5年，递增6%
现在经小吃店，展示效果好，开间大气。成熟稳定。性价比高，业主近期急卖。
租金真实有效，欢迎实地看铺
以上信息真实有效，如有兴趣欢迎来电</t>
  </si>
  <si>
    <t>https://cq.sp.anjuke.com/shou/74589269/?pt=1</t>
  </si>
  <si>
    <t>物业基本介绍
1.门面位于石桥铺轻轨站5号入口，门口就是公交站。
2.门面面积31（证上面积），月租5120，65万。现经营奶茶店，合同签了5年，每年递增5%，
3.门面门口就是石桥铺北公交站，T字路口转角旁边的门面，
无抵押，可按揭，业主缺钱急卖</t>
  </si>
  <si>
    <t>https://cq.sp.anjuke.com/shou/74466598/?pt=1</t>
  </si>
  <si>
    <t>渝北回兴宝桐路55号</t>
  </si>
  <si>
    <t>地理位置：门面位于渝北回兴，轻轨站旁！
物业情况：面积40平米（证上面积），开间4米，户型方正无异形，现在租给内衣店，月租5000，刚签的3年合同，每年递增8%，现在缺钱急售72万
物业优势：主干道临街门面，位置当道，昭示性强，旁边就是轻轨站，周边都是成熟小区，消费人群大，业主处置资产，低于市场价，性价比非常高。租金真实，随时可以联系看房！
以上信息真实有效，</t>
  </si>
  <si>
    <t>https://cq.sp.anjuke.com/shou/74217964/?pt=1</t>
  </si>
  <si>
    <t>沙坪坝沙坪坝沙坪坝凤天路大川建博</t>
  </si>
  <si>
    <t>门面在沙坪坝新桥医院位置就是新桥正街门诊部对面那条街旁边。
门面现在做的饭店，同时也在送外卖。
38.15平米
急售68w
现在月租5365.合同三年一签.
临街主干道位置
开间接近5.5m
广场十字路口位置
人流非常大！
业主诚心卖
证在手马上可以过户！！！
门面只有这么一个
欢迎实地看铺！！！</t>
  </si>
  <si>
    <t>https://cq.sp.anjuke.com/shou/73939432/?pt=1</t>
  </si>
  <si>
    <t>物业位于九龙坡杨家坪商圈内，万象城旁
面积36.13平米（证上面积），现月租4200，合同签的15年，递增7%
现在经营的小吃店，转角双开间，永辉超市门口，人气不用多说，商圈位置，成熟商家，性价比很高，低于市场价急售。
租金真实有效，欢迎实地看铺
以上信息真实有效，如有兴趣欢迎来电详询</t>
  </si>
  <si>
    <t>https://cq.sp.anjuke.com/shou/73936750/?pt=1</t>
  </si>
  <si>
    <t>门面信息
门面位置：渝北花卉园武陵路
门面面积：45.69平方（临街小面馆，三通无业态限制）
门面价格：88万（安心价，非诚勿扰）
门面产权：独立产权，出让地，产权在手，详情面谈！
门面类型：成熟区域，带租出售，月租6896。
门面租赁情况：租期稳定，收益稳定，低于市场价贱卖
。
【
价
值
呈
现】
买即收租；稳定人流
常驻人群多，周边品质小区
，高消费人群！
联系我时，请说是在安居客上看到的，谢谢！</t>
  </si>
  <si>
    <t>https://cq.sp.anjuke.com/shou/73255252/?pt=1</t>
  </si>
  <si>
    <t>南岸经开区丹龙路18号</t>
  </si>
  <si>
    <t>门面位于南坪五小区，新世纪超市出口旁！
面积62平米（证上面积），月租7200。（有隔层）现在使用中面积120平方，租期三年到期。递增10%现做餐饮火锅，主干道临街门面！
主干道临街门面，双开间，昭示性特别好！业主缺钱急售！只要112万！随时看房！证在手，产权年限32年！欢迎*!</t>
  </si>
  <si>
    <t>https://cq.sp.anjuke.com/shou/72824530/?pt=1</t>
  </si>
  <si>
    <t>https://cq.sp.anjuke.com/shou/72186070/?pt=1</t>
  </si>
  <si>
    <t>1.该门面位于杨家坪前进路，旁边是富安百货，临近公交车站，人流出行必经之路，临街主马路双向四车道，带外摆！！！
2.物业基本情况：面积43㎡（证上面积）95万*大甩卖，月租7500元，门面开间8米，昭示性很好！
3.现做品牌便利店，真实租金。
4.物业核心优势杨家坪主干道临街门面！二手成熟市场带租约！
5.租约合同签的3年，年递增百分之五，品牌商家，生意好！业主急需用钱急卖！！！</t>
  </si>
  <si>
    <t>https://cq.sp.anjuke.com/shou/74813169/?pt=1</t>
  </si>
  <si>
    <t>江北五里店江北黄泥塝红黄路50号</t>
  </si>
  <si>
    <t>230万</t>
  </si>
  <si>
    <t>位于江北黄泥磅，紫荆商业广场
面积78平米（证上面积），月租17300，每年递增6%，合同还有三年半。
紫金商业步行街，一楼临街门面，昭示性强，流动人口大，现做品牌蛋糕店！生意火爆，业主在外地，缺钱急售！租金真实，随时看房！
以上信息真实有效，有意者欢迎来电！</t>
  </si>
  <si>
    <t>https://cq.sp.anjuke.com/shou/75247275/?pt=1</t>
  </si>
  <si>
    <t>门面位于：沙坪坝三峡广场步行街好吃街
门面面积：28平米
总价65万
门面现在经营“铁板鱿鱼”
租金5088每月
还有4年的租赁合同
每年6个点递增
位置很好
业主资金短缺处理急售
必须全款
证在手里
随时交易</t>
  </si>
  <si>
    <t>https://cq.sp.anjuke.com/shou/73924275/?pt=1</t>
  </si>
  <si>
    <t>出售大渡口步行街成熟社区餐饮店。
建面:32㎡，开间：6米，进深：3米，层高：5.1米
总价：72万，月租：5632元/月，带8年租约。
门面优势：成熟社区门面，周边高层近100栋入住率百分之八十，有*珠宝城，新世纪百货，轻轨站，公交车站，香港城等
有意者联系：177
5494
0596</t>
  </si>
  <si>
    <t>https://cq.sp.anjuke.com/shou/75076041/?pt=1</t>
  </si>
  <si>
    <t>8788元/m²</t>
  </si>
  <si>
    <t>165m²</t>
  </si>
  <si>
    <t>(曌鼎置业顾问有限公司)
物业基本：
1、该门面位于盘龙小学正对面，一楼正街位置，旁边是2个公交站，离十字路口10米处，周边高层100栋左右，常驻人口80万，已入住人口15万人，本小区7栋高层入住80%，街边繁华，预购从速
2、现经小面馆，月租3515，租期5年，年递增6%
，
3、成熟带租约现铺，人.流大，自用也合适，位置真的好
4.面积
165cm
开间10米
进深16米
层高5.1米
5.四统一商管模式，确保商业无断档运营，后期收益保障</t>
  </si>
  <si>
    <t>https://cq.sp.anjuke.com/shou/74961309/?pt=1</t>
  </si>
  <si>
    <t>沙坪坝大学城大学城</t>
  </si>
  <si>
    <t>19万</t>
  </si>
  <si>
    <t>6333元/m²</t>
  </si>
  <si>
    <t>首付3.8万
总价18.8万起带20年酒店租约
*高达9.6%
认购签长租合同
一次性支付3年租金
月租金1175元——月1827元/月</t>
  </si>
  <si>
    <t>https://cq.sp.anjuke.com/shou/74663337/?pt=1</t>
  </si>
  <si>
    <t>渝北龙溪镇花卉园波尔多大厦</t>
  </si>
  <si>
    <t>1、门面位于渝北花园武陵路。
2、门面永辉超市出入口位置，旁边就是乡村基，双边街，相当成熟。
3、门面现在邮政银行，月租15785元，租期10年，每2年递增5%，现在业主急售。
证在手，税费各付各，欢迎实地考察。</t>
  </si>
  <si>
    <t>https://cq.sp.anjuke.com/shou/74933462/?pt=1</t>
  </si>
  <si>
    <t>https://cq.sp.anjuke.com/shou/74950382/?pt=1</t>
  </si>
  <si>
    <t>1、门面位于渝北花园武陵路。
2、门面永辉超市出入口位置，旁边就是乡村基，双边街，相当成熟。
3、门面现在邮政银行，月租15785元，租期10年，每2年递增5%，现在业主急售。
证在手，一手税，欢迎实地考察。</t>
  </si>
  <si>
    <t>https://cq.sp.anjuke.com/shou/74950094/?pt=1</t>
  </si>
  <si>
    <t>https://cq.sp.anjuke.com/shou/74889290/?pt=1</t>
  </si>
  <si>
    <t>物业位于江北观音桥面积45.33平米（证上面积），月租10000，合同签的5年
，年递增6%现在经营便利店，生意好的很，商家稳定
业主资金问题，低于市场价出售，性价比真的高
物业真实有效，欢迎实地看期铺</t>
  </si>
  <si>
    <t>https://cq.sp.anjuke.com/shou/74321030/?pt=1</t>
  </si>
  <si>
    <t>物业位于沙坪坝步行街新世纪凯瑞商都旁边，旁边就是好吃街。
门面上证面积45平米，转角4米开间，现在租给小吃店，月租4350，租约还有2年多，业主生意做得好，到期可以续签。
现在业主急用钱，诚心出售此物业，产权清晰无抵押证在手，合适随时都可以交易。
以上信息真实有效，欢迎实地看铺，</t>
  </si>
  <si>
    <t>https://cq.sp.anjuke.com/shou/72803864/?pt=1</t>
  </si>
  <si>
    <t>2019-04-23</t>
  </si>
  <si>
    <t>门面位于九龙坡石桥铺轻轨站旁一楼临街门面
面积43平米
现在做的小面馆
月租7600
三通
无行业限制
轻轨站旁
周边几所学校
位置好
常住人口十万以上
门面真实有效
欢迎实地看房</t>
  </si>
  <si>
    <t>https://cq.sp.anjuke.com/shou/73037879/?pt=1</t>
  </si>
  <si>
    <t>门面位于：江北区观音兴隆路
门面建面：50.86平
现租金7359/月
售98万（二手物业）
带3年租约，每年递增6%
（合同签约时间为2017.2.1——2021.1.31）
现在经营：餐饮店，商圈门面，品牌商家稳定，地段成熟，昭示性好，位置很巴适，人气旺，观音桥商圈，轻轨3号线，年青群体居多，消费人群实力强
1、房源真实有效
2、租金价格面积无误
3、欢迎随时可以实地勘察</t>
  </si>
  <si>
    <t>https://cq.sp.anjuke.com/shou/74571219/?pt=1</t>
  </si>
  <si>
    <t>门面位于观音桥步行街
证上面积22平方，全款98万，月租7630
现在经营的是冷饮店，轻轨站出入口位置
展示效果强，周边人流量大。对面就是建新东路公交车站
观音桥作为重庆*的商圈之一，消费稳定，收益稳定欢迎*，来电时请说在安居客上看到，谢谢！！！</t>
  </si>
  <si>
    <t>https://cq.sp.anjuke.com/shou/75017799/?pt=1</t>
  </si>
  <si>
    <t>门面位于沙坪坝三峡广场步行街广场
门面面积24个平米（证上面积），总价32万，月租2500元/月，带三年租约，2018年4月5号到2021年4月6号，到期后可自用
现出租做的小吃店
门面位置当道，昭示性强，性价比高，就在三峡广场旁的好吃街，生意火爆，租金真实
以上信息真实有效，欢迎来电详询</t>
  </si>
  <si>
    <t>https://cq.sp.anjuke.com/shou/73139211/?pt=1</t>
  </si>
  <si>
    <t>173万</t>
  </si>
  <si>
    <t>网红必打卡之地：解放碑
商铺地址：《渝中区解放碑步行街》
商铺租客：《周大福》
商铺面积：《53》平米
商铺层高：《5.1》米
商铺售价：《173》万
年收租金：《16.2》万
净收到手，月租《13500》元
每年递增：《4-6》个点
产权性质：
商业性质
便捷交通：
1/6号线
小什字站
2号线
临江门站
周边人群：
120万
人群导入：
办公人群/旅游人群/常驻人群</t>
  </si>
  <si>
    <t>https://cq.sp.anjuke.com/shou/74975966/?pt=1</t>
  </si>
  <si>
    <t>南岸南坪南滨路二塘路55号</t>
  </si>
  <si>
    <t>该门面位于南坪工商大学
就是六公里轻轨站
现经营面馆，同时也在送外卖，面积36.25平，月租5260，转角双开间门面昭示性非常的好！
步行街位置，资金周转迫不得已原价出售，现在急售68万，只有一个。
以上信息真实有效，如有兴趣欢迎来电详询
业主承认税费对半给</t>
  </si>
  <si>
    <t>https://cq.sp.anjuke.com/shou/74196116/?pt=1</t>
  </si>
  <si>
    <t>物业位于：渝北照母山
面积56.22平方（证上面积）
月租9650元，急售135万。
合同签的5年，每年递增7%
现在经营的便利店，昭示性好，人流量大，单价低，位置相当好。租金真实有效，欢迎实地看铺以上物业真实有效，如有兴趣欢迎来电详询。</t>
  </si>
  <si>
    <t>https://cq.sp.anjuke.com/shou/74813983/?pt=1</t>
  </si>
  <si>
    <t>门面位置：门面位于沙坪坝重师对面，
门面详情：面积36.5平，总价100万，开间5米，进身6.5米，
经营业态：目前经营餐饮店，租金6900左右，租期还有3年多每年递增8%。周边租金行情都是300元/平方。
门面优势：1，临街主干道，车站旁，餐饮一条街。位置非常好，都是品牌商家。
2.业主因要出国，急处理。价格很优惠，单价2万多点。自己用和拿来收租金很很好
3.物业真实有效，建议真地勘察!</t>
  </si>
  <si>
    <t>https://cq.sp.anjuke.com/shou/74775607/?pt=1</t>
  </si>
  <si>
    <t>物业地址：解放碑步行街大世界酒店对面
面积：42平方（证上面积），月租：7386元/月，合同签了5年，每年递增5%，租约还有2年零1个月到期，目前租给土特产店的，步行街中心位置，人流量大，生意不用愁！
由于业主急需资金周转，低于市场价95万急售，业主安心卖，随时都可以过户
如有兴趣欢迎电话联系：153
3036
2712</t>
  </si>
  <si>
    <t>https://cq.sp.anjuke.com/shou/74625739/?pt=1</t>
  </si>
  <si>
    <t>旺铺位于渝北冉家坝轻轨站旁门面目前做的一个小面馆
一楼临街门面
门口就是步行街
处于步行街中间位置的
非常的热闹
旁边就是协信新光天地
不缺人
商家的生意也非常稳定
门面证上面积（68）平方
开间6米
进深11米
产权清晰
可直接过户
现因业主约出售娃儿马上要结婚
急需买车买房
不得已低于市场价格急卖
仅售98万
带租
即买即收租
以上信息真实有效
可随时来电实地看房
联系我时，请说是在安居客上看到的，谢谢！</t>
  </si>
  <si>
    <t>https://cq.sp.anjuke.com/shou/74427163/?pt=1</t>
  </si>
  <si>
    <t>物业位于：南岸区六公里轻轨站旁
面积：45平方（证上面积）
月租：7259元/月，每年递增5%，刚签的3年租约
目前经营的便利店，位置当道，人流量大
。现因业主急需资金周转，一口价93万，业主安心卖，产权清晰无抵押，随时都可以过户
本房源经过本公司严格审核，照片是实地拍摄，无任何虚假信息！
以上信息真实有效
，欢迎来电详询
132
4358
2110</t>
  </si>
  <si>
    <t>https://cq.sp.anjuke.com/shou/74976089/?pt=1</t>
  </si>
  <si>
    <t>门面位于沙坪坝三峡广场
面积30.25平，月租5300
位置挡道.人流量大.昭示性强.业主破产诚心想卖.迫不得已出手.现急售68万！！
！
有兴趣的抓紧时间联系业主.门面只有一个性价比超高！！！
有意向赶紧来电详询！！</t>
  </si>
  <si>
    <t>https://cq.sp.anjuke.com/shou/74869367/?pt=1</t>
  </si>
  <si>
    <t>渝中解放碑汇渝路</t>
  </si>
  <si>
    <t>信息爆炸的网络时代，您能看到我的铺源信息，是上天的缘分，我会让这缘分为您创造优越价值。
好商铺成交非常快，铺子可能明天就卖掉，如果觉得不错，请马上联系我。
微/信同号欢迎了解详情，
====================================
商铺信息
①商铺面积：26.23㎡
②商铺总价：98万
③年收租金：9万
④年
递
增：6%
⑤产权性质：个人独立产权
⑥租约商家：《皮比特芝士水果饼》⑦商铺层高：5.1米
====================================
商铺买点
①我们已经查验过无抵押、无贷款，看中直接与房东签合同，即买即收租！产证等所有资料齐全，欢迎实地考察本铺。
②业主入手时价格极低，早就赚回几倍，现低于市场价尽快出售，中*介费卖家出，不收买家任何费用。
③重庆-解放碑，人口密度极大，国际化大都市，世界金融中心，高净值人群聚集，人均收入与消费水平超高，买商铺一定要买在重庆。
====================================
金*牌营业经理
陈鹏介绍
本科学历，供职于兴桓置业工商营销总部，执《房地产经纪人资格证》上岗，负责全重庆、二手商铺或一手商铺买卖业务，从业五年以来帮助116位顾客选到满意的商铺。有任何商铺产调、税费、过户、信息、租金等问题都可立刻咨*询我。</t>
  </si>
  <si>
    <t>https://cq.sp.anjuke.com/shou/74209217/?pt=1</t>
  </si>
  <si>
    <t>https://cq.sp.anjuke.com/shou/73950971/?pt=1</t>
  </si>
  <si>
    <t>门面位于渝中区较场口轻轨站旁面积48平方，现经营小吃店，月租6600元，带五年租约，每年递增6%成熟地段物业，商家稳定，租约合同到期后可以自用。</t>
  </si>
  <si>
    <t>https://cq.sp.anjuke.com/shou/74937676/?pt=1</t>
  </si>
  <si>
    <t>https://cq.sp.anjuke.com/shou/74859916/?pt=1</t>
  </si>
  <si>
    <t>【商铺信息】
网红必打卡之地：朝天门商铺地址：《渝中区解放碑朝天门》
商铺租客：《棒棒耶》
商铺面积：《38.30》平米
商铺层高：《5.5》米
商铺售价：《115》万
年收租金：
净收到手，月租《8976》元
每年递增：《7》个点
产权性质：
商业性质
便捷交通：
1/6号线小什字站周边人群：
120万
人群导入：
办公人群/旅游人群/常驻人群</t>
  </si>
  <si>
    <t>https://cq.sp.anjuke.com/shou/74407864/?pt=1</t>
  </si>
  <si>
    <t>南岸南坪万寿路</t>
  </si>
  <si>
    <t>3.12万元/m²</t>
  </si>
  <si>
    <t>1.该门面位于南坪万寿路路口公交车站位置
2.门面建面41平方（证上面积），总价128万，5.1米层高，
带4年租约，年递增6%，现每月租金9544，门口就是公交车站有10多路公交车，临街主干道，来往人流量大。
3品牌面包店，商家成熟稳定，业主包半税急售性价比高
租金真实有效，房产证在手可随时交易，欢迎实地看铺
。</t>
  </si>
  <si>
    <t>https://cq.sp.anjuke.com/shou/74698293/?pt=1</t>
  </si>
  <si>
    <t>地址：门市在解放碑得意世界位置，就是中华路旁边。
门面现在做的面馆。33.18平米（证上面积）
老板喊的73.5w
（含税）现在月租5695.递增5%（2017.4.28-2020.4.28）合同三年一签.
干道位置
开间接近5m
步行街好吃街出口位置
人流非常大！
业主也是急需资金周转迫不得已出手该门市。
门面只有这么一个
欢迎实地看铺！！！
价格可谈。</t>
  </si>
  <si>
    <t>https://cq.sp.anjuke.com/shou/74390745/?pt=1</t>
  </si>
  <si>
    <t>物业位于沙坪坝三峡广场处，临街门面面积59平米（证上面积），月租8900，合同签的4年
，年递增6%现在经营餐饮店，生意好的很，商家稳定，已经做了1年了，业主资金问题，低于市场价出售，性价比真的高租金真实有效，欢迎实地看铺以上信息真实有效，
以上信息真实有效，</t>
  </si>
  <si>
    <t>https://cq.sp.anjuke.com/shou/74340921/?pt=1</t>
  </si>
  <si>
    <t>175万</t>
  </si>
  <si>
    <t>131m²</t>
  </si>
  <si>
    <t>门面位于沙坪坝小龙坎，公交站旁！
面积131平米（证上面积），现在租给烧烤店的，月租13000（99元/㎡），每年递增6%，签的3年合同！
一楼临街门面，位置当道，昭示性强，旁边就是小区大门口，流动人口消费人群大，成熟地段，周边全是高层住宅，证在手，业主有急事需要用钱，现在便宜卖，随时可以过户，税费各付各，租金真实，超高的性价比！</t>
  </si>
  <si>
    <t>https://cq.sp.anjuke.com/shou/75096416/?pt=1</t>
  </si>
  <si>
    <t>项目位置：位于渝中区大坪龙湖时代天街面积：30平米，总价：92万（不含税），月租7120元/月，现在经营的小吃店。商圈中心，门口就是公交站，独立产权。业主由于家庭原因。需要处理物业！
位置好，生意火爆，人流量大</t>
  </si>
  <si>
    <t>https://cq.sp.anjuke.com/shou/74753390/?pt=1</t>
  </si>
  <si>
    <t>51万</t>
  </si>
  <si>
    <t>地理位置：门面位于南岸，南坪万达
物业基本：面积28平米（证上面积），户型方正无异形，总价51万。现经营的正新鸡排，带5年租约，每年递增6%。月租3800
物业优势：成熟商圈中心位置，位置当道，昭示性强，人气高，生意非常火爆，处置物业，低于市场价
！
证在手，业主诚心卖，随时可以看房！
咨询电
话：186
0236
6479</t>
  </si>
  <si>
    <t>https://cq.sp.anjuke.com/shou/75083723/?pt=1</t>
  </si>
  <si>
    <t>渝北人和人和立交桥</t>
  </si>
  <si>
    <t>地理位置：门面位于渝北，人和轻轨站
物业基本：面积61平米（证上面积），户型方正无异形，总价83万。现经营的鲜丰水果，带5年租约
，每年递增6%。月租6100
物业优势：成熟商圈中心位置，位置当道，昭示性强，人气高，生意非常火爆，处置物业，低于市场价
！
证在手，业主诚心卖，随时可以看房！
咨询电
话：186
0236
6479</t>
  </si>
  <si>
    <t>https://cq.sp.anjuke.com/shou/74651643/?pt=1</t>
  </si>
  <si>
    <t>3.42万元/m²</t>
  </si>
  <si>
    <t>111m²</t>
  </si>
  <si>
    <t>门面位于杨家坪步行街
餐饮一条街
现在经营的餐饮店
每月租金2.7万
租期还有两年到期
递增7%
杨家坪步行街商圈
龙湖西城天街旁
常驻居民15万人
周边上班流动人群达到30万人
成熟带租约</t>
  </si>
  <si>
    <t>https://cq.sp.anjuke.com/shou/74286009/?pt=1</t>
  </si>
  <si>
    <t>江北观音桥观音桥鲤鱼池路</t>
  </si>
  <si>
    <t>2019-04-04</t>
  </si>
  <si>
    <t>门面信息
门面位置：江北区建新北路
门面面积：38.23平方（临街小门面）
门面价格：82万（低总价）
门面产权：独立产权，出让地，产权新！
门面类型：成熟区域，带租出售，月租6283。
门面租赁情况：租期稳定，收益稳定，独立产权
。
【
价
值
呈
现】
买即收租；稳定人流
常驻人群多，周边品质小区
，高消费人群！
联系我时，请说是在安居客上看到的，谢谢！</t>
  </si>
  <si>
    <t>https://cq.sp.anjuke.com/shou/72138987/?pt=1</t>
  </si>
  <si>
    <t>门面位于：杨家坪步行街轻轨站
门面面积：45平米
总价98万
门面现在经营蛋糕店
租金7560每月
每年递增6个点
人流量非常大
欢迎实地看房</t>
  </si>
  <si>
    <t>https://cq.sp.anjuke.com/shou/73636784/?pt=1</t>
  </si>
  <si>
    <t>门面就在大渡口九宫庙步行街！！！
门面面积33.25平（证上面积），现在租的5835，转角门市开间接近5米昭示性非常的好！现在做的正新鸡排，合同还有5年（租期2017.3~2022.3）
步行街临街位置，旁边就是公交站
人流量超大，现在急售76万，只有一个。性价比超高
以上信息图片真实有效，如有兴趣欢迎来电详询</t>
  </si>
  <si>
    <t>https://cq.sp.anjuke.com/shou/74844944/?pt=1</t>
  </si>
  <si>
    <t>门面位于江北红旗河沟轻轨站，就是渝通宾馆旁边
门面现在做的水果店，同时也在网上送外卖。39.15平米
急售78w
现在月租5962.合同三年一签.
步行街中心位置
开间接近6m
广场十字路口位置
人流非常大！
业主也是全家移民把国内的物业低于市场处理，证在手马上可以过户！！！
门面只有这么一个
欢迎实地看铺！！！</t>
  </si>
  <si>
    <t>https://cq.sp.anjuke.com/shou/74581172/?pt=1</t>
  </si>
  <si>
    <t>8.33万元/m²</t>
  </si>
  <si>
    <t>商铺地址：解放碑
步行街商铺租客：mihimihi
甜品店
商铺面积：30平方《5.1》米
面宽5米
进深7米商铺售价：总价300万
月租23000商铺租约：带5年租约
还有4年周边人群：
80万
人群导入：
办公人群/旅游人群/常驻人群</t>
  </si>
  <si>
    <t>https://cq.sp.anjuke.com/shou/73721348/?pt=1</t>
  </si>
  <si>
    <t>物业位于观音桥步行街处，临街门面面积64平米（证上面积），月租6500，合同签的4年
，年递增6%现在经营餐饮店，生意好的很，商家稳定，已经做了1年了，业主资金问题，低于市场价出售，性价比真的高租金真实有效，欢迎实地看铺以上信息真实有效，
以上信息真实有效，</t>
  </si>
  <si>
    <t>https://cq.sp.anjuke.com/shou/73087604/?pt=1</t>
  </si>
  <si>
    <t>162万</t>
  </si>
  <si>
    <t>欢迎点击头像或者头像下方进入Ta的店铺，看更多商业门面位于：南坪步行街，
现在是做的水果店，带3年租约还有2年到期。
门面情况：门面建面78平米，现在月租12000元，年递增6%，售价162万，业主在国外，委托亲戚处理资产。
价格优势：临街的十字路口门面，旁边是大坪菜市和英利国际，旁边是龙湖时代天街，门口位置当道人多，适合做小吃，饮食店。</t>
  </si>
  <si>
    <t>https://cq.sp.anjuke.com/shou/74915053/?pt=1</t>
  </si>
  <si>
    <t>169万</t>
  </si>
  <si>
    <t>旺铺位于沙坪坝山峡广场旁
门面目前做的一个宜品生鲜
一楼临街门面
昭示性特别好低于市场价格处理
急卖物业
性价比特别高
门面证上面积（86）平方
产权清晰
可直接过户
现因业主急需资金周转
不得以低于市场价格急卖
带租约出售
租得12000一月
每年递增7%
合同签的5年
以上信息真实有效
如有兴趣可随时来电联系实地看房
本人专业做银行处理资产
查封物业
手上资源丰富
价格均低于市场价格
性价比非常高
如有兴趣欢迎来电微信同号
平时都在外面带客户微聊很少使用
如对门面感兴趣
可以在上面留下联系方式看到会立即回复
也可电话联系
谢谢</t>
  </si>
  <si>
    <t>https://cq.sp.anjuke.com/shou/74891401/?pt=1</t>
  </si>
  <si>
    <t>物业位于江北江北嘴处，临街门面面积63平米（证上面积），月租6450，合同签的4年
，年递增6%现在经营苏宁小店，生意好的很，商家稳定，已经做了1年了，业主资金问题，低于市场价出售，性价比真的高租金真实有效，欢迎实地看铺以上信息真实有效，
以上信息真实有效，</t>
  </si>
  <si>
    <t>https://cq.sp.anjuke.com/shou/74875219/?pt=1</t>
  </si>
  <si>
    <t>https://cq.sp.anjuke.com/shou/74579119/?pt=1</t>
  </si>
  <si>
    <t>1.【地理位置】江北观音桥建新东路18中，公交站旁
2.【门面面积】64.1平米【总价】168万【租金】租户“华生园”，月租金11840元，即买即收租【租期】5年，还有3年，每年递增7%
3.【门面说明】以上所述真实有效，产权清晰，欢迎实地看铺</t>
  </si>
  <si>
    <t>https://cq.sp.anjuke.com/shou/74560993/?pt=1</t>
  </si>
  <si>
    <t>业主还有两个门面要卖，也是这个地方的，一个在做美团外卖
一个做的烟酒店，面积价格一样。
门面位置：江北观音桥
金地花园小区门口
基本情况:建面：30.61平方，卖价86万，月租6589元，现在经营小吃店。门面优势：临街主干道门面。开间5米，户型方正。紧邻轻轨站，公交车站旁。品牌商家，租金真实稳定。门面适合经营冷饮店，饰品店等无业态限制
慎重声明：本房源真实有效
欢迎来电详询
186
8082
5131</t>
  </si>
  <si>
    <t>https://cq.sp.anjuke.com/shou/73845637/?pt=1</t>
  </si>
  <si>
    <t>商铺面积：48.32平
◆商铺价格：48万
◆商家：现租小吃店、月租3687元。
◆房产性质：商业性质
◆商铺类型：地铁口.
转角.临街、十字路口、
商铺特点：
1.地处十字路口繁华地段不火都难。
2.双面街每天坐享20万超大客流量。
3
.端头位置昭示性强。
4
.带租约出售，即买即租。5，</t>
  </si>
  <si>
    <t>https://cq.sp.anjuke.com/shou/73134295/?pt=1</t>
  </si>
  <si>
    <t>1.
门面
位置
在观音桥
步行街
一楼
铺子；
2.
现在
做的
贝尔麦莎
蛋糕店；
3.
面积
20
平方，售价
52
万，月租
4000
元/月；
4.
年递增
6%
，租约
到
2020
年；
5.
证-件
齐全，带租约，租赁清晰，随时看房；</t>
  </si>
  <si>
    <t>https://cq.sp.anjuke.com/shou/72878371/?pt=1</t>
  </si>
  <si>
    <t>业主资金周转不过来差钱急卖
冉家坝社区成熟地段临街门面
面积48平总价108万
月租7360
租期2018-2023
每年递增百分之8
物业地段成熟人流量稳定
周边陪套轻轨环线
妇幼保健院
松树桥中学
对比其它新小区门面
两江春城
都已经卖到5-10万的单价
房价已经到2万
小区消费实力强
门面租金收益稳定
业主
差钱真心出售
有兴趣可随时联系我
随时看房</t>
  </si>
  <si>
    <t>https://cq.sp.anjuke.com/shou/75191838/?pt=1</t>
  </si>
  <si>
    <t>渝中解放碑临江门1号</t>
  </si>
  <si>
    <t>1.位置：门面是在观音桥建新东路位置2.面积：45.19平方（证上面积），现在经营万州烤鱼店
店是几个门面一起租的
卖其中一个，月租8369元（递增7%），租期2017.6.27-2020.6.26合同三年一签，业主喊价118万。3.门面在临街主干道上，公交站口位置，开间5米，人流量非常大。业主也是资金周转，急着出手，门面只有这么一个，欢迎实地看铺，价格可以谈。</t>
  </si>
  <si>
    <t>https://cq.sp.anjuke.com/shou/75029442/?pt=1</t>
  </si>
  <si>
    <t>门面位置：渝北同茂大道旁
门面情况：面积30㎡，开间5米，层高5.1米，进深6米，总价68万，现租给小吃店，月租5200，带五年租约！
门面分析：位于渝北同茂大道旁，本小区3750户已入住，商业配比仅1.6%，对面洋房区689户已入住，单价仅2.2万，开间大昭示性极强，两路步行街门面！吸附人群不用担心人.流量，水电气三通无业态限制，仅此一个先到先得！有意者请电话联系，谢谢！</t>
  </si>
  <si>
    <t>https://cq.sp.anjuke.com/shou/74915664/?pt=1</t>
  </si>
  <si>
    <t>1.3万元/m²</t>
  </si>
  <si>
    <t>基本信息：石坪桥正街
面积：100平，总价：160万，外摆：10米，层高：7米，面宽：8米
门面优势：
1.现铺子带租约月租10000（水果店），
2.层高7米，可以夹2层性价比高，单价便宜
3.自身小区18栋高层5000户稳点消费实力
4.周边1公里内10几个成熟小区200栋高层
5.以后的石桥铺商圈，升
值
空间大
6.目前周边租金150-200一平，汇报率干干的
7.周边配套齐全，永辉超市，学校，万达影院，不愁买，不愁租
8.是整个重庆商圈常住人口30万人*多之一
其他：
面积区间：20-400平，总价：60-500万</t>
  </si>
  <si>
    <t>https://cq.sp.anjuke.com/shou/74106240/?pt=1</t>
  </si>
  <si>
    <t>九龙坡杨家坪石坪桥正街119号</t>
  </si>
  <si>
    <t>物业描述：
1.门面位于：石坪桥西公交站
2.面积：24平米
总价：86万
现经营小吃店
月租6580
半年一付
押金2个月租金
带3年租约
递增5%
3.主干道广场门面，人流量大，旁边是石坪桥西公交站
业主想换置大物业
诚心急售
物业信息真实绝无虚假
欢迎来电实地考察</t>
  </si>
  <si>
    <t>https://cq.sp.anjuke.com/shou/75196158/?pt=1</t>
  </si>
  <si>
    <t>江北石马河江北区</t>
  </si>
  <si>
    <t>物业位于江北观音桥石马河处，临街门面面积57平米（证上面积），月租6340元，合同签的4年
，年递增6%现在经营莱得快小吃，生意好的很，商家稳定，已经做了1年了，业主资金问题，低于市场价出售，性价比真的高租金真实有效，欢迎实地看铺以上信息真实有效，
以上信息真实有效，</t>
  </si>
  <si>
    <t>https://cq.sp.anjuke.com/shou/74937605/?pt=1</t>
  </si>
  <si>
    <t>https://cq.sp.anjuke.com/shou/74751557/?pt=1</t>
  </si>
  <si>
    <t>物业位于九龙坡杨家坪，谢家湾轻轨站出口旁
面积68.14（证上面积），现月租9582元，合同签的10年，递增7%
现在经营的医疗诊所，商家非常稳定，位置地段非常成熟，价格低于市场价，性价比非常高，成熟物业，税费各付各，相当于一手税费。
租金真实有效，欢迎实地看铺
以上信息真实有效，如有兴趣欢迎来电详询</t>
  </si>
  <si>
    <t>https://cq.sp.anjuke.com/shou/74533685/?pt=1</t>
  </si>
  <si>
    <t>点击头像可浏览更多房源信息！
门面位于江北观音桥步行街，大融城旁！
面积21平米（证上面积），月租3000，签的6年合同，合同还有3年半！卖39万
观音桥成熟步行街中心物业，流动人口大，位置当道，昭示性强，生意不用多说，非常火爆，证在手，业主现在急需资金，带租约急售！性价比非常高，随时可以联系看房！
以上信息真实有效，欢迎来电详细！</t>
  </si>
  <si>
    <t>https://cq.sp.anjuke.com/shou/74442623/?pt=1</t>
  </si>
  <si>
    <t>44万</t>
  </si>
  <si>
    <t>7333元/m²</t>
  </si>
  <si>
    <t>点击我头像进入我的店铺
浏览更多好门面
物业位于沙坪坝凤天路，小区大门口旁位置
面积60.12平米，现月租3000，合同签的8年，递增8%
现在经营的超市，小区出入口车站位置，昭示性非常好，商家稳定，业主也说缺钱低于市场价急卖
租金真实有效，欢迎实地看铺
以上信息真实有效，如有兴趣欢迎来电详询</t>
  </si>
  <si>
    <t>https://cq.sp.anjuke.com/shou/74343605/?pt=1</t>
  </si>
  <si>
    <t>63万</t>
  </si>
  <si>
    <t>物业位于江北区观音桥步行街，酒吧一条街。
门面证上的面积有18.76平方，急售处理总价63万，目前月租金4860元，还有递增。
门面目前租给一家小吃店，门面所处于的位置非常好，正十字路口，旁边就是沃尔玛超市，人
流量很大，租户生意很好。成熟地段，门面是个超大开间，方方正正，没得异型。</t>
  </si>
  <si>
    <t>https://cq.sp.anjuke.com/shou/74290613/?pt=1</t>
  </si>
  <si>
    <t>68.5万</t>
  </si>
  <si>
    <t>1.位置：门面是在观音桥建新东路步行街
2.面积：55.3平方（证上面积），现在经营水果店，月租5000元（递增6%），租期2016.7.26-2020.726
合同五年一签，
3.门面在临街主干道上，公交站口位置，开间5米，人流量非常大。
业主也是资金周转，急着出手，门面只有这么一个，欢迎实地看铺，价格可以谈。
联系我时，请说是在58同城上看到的，谢谢！</t>
  </si>
  <si>
    <t>https://cq.sp.anjuke.com/shou/73905197/?pt=1</t>
  </si>
  <si>
    <t>https://cq.sp.anjuke.com/shou/74637652/?pt=1</t>
  </si>
  <si>
    <t>商铺面积：48.32平
◆商铺价格：88万
◆商家：现租小吃店、月租6800元。
◆房产性质：商业性质
◆商铺类型：地铁口.
转角.临街、十字路口、
商铺特点：
1.地处十字路口繁华地段不火都难。
2.双面街每天坐享20万超大客流量。
3
.端头位置昭示性强。
4
.带租约出售，即买即租。5，</t>
  </si>
  <si>
    <t>https://cq.sp.anjuke.com/shou/74628472/?pt=1</t>
  </si>
  <si>
    <t>渝北加州新牌坊狮子坪</t>
  </si>
  <si>
    <t>218万</t>
  </si>
  <si>
    <t>8.38万元/m²</t>
  </si>
  <si>
    <t>千石商业
——
专业出售门面（您刚好需要，我刚好专业！找专业的人办专业的事！）
1
:渝北新牌坊十字路口门面，经营火锅店，两层使用面积140平方
门面烟道水电气齐全，楼上就是新牌坊仆蜂莲花对面，
2
:目前经营餐饮店，合同到2021年到期，租金13616/月，每年递增10%，收益稳定，租户生意好。
3:业主安心出售，证在手上，业主缺钱所以安心急于出售此物业，总价只卖218万，信息真实，建议现场勘察
本人从业二手商业多年，经营丰富，资源丰富，您身边值得信赖的商业专家。只要您告知您的真实想法需求不会浪费您时间，短时间内为你匹配出适合</t>
  </si>
  <si>
    <t>https://cq.sp.anjuke.com/shou/74478136/?pt=1</t>
  </si>
  <si>
    <t>物业位于红旗河沟步行街，临街门面面积42平米（证上面积），月租6000，合同签的4年
，年递增6%现在经营餐饮店，生意好的很，商家稳定，已经做了1年了，业主资金问题，低于市场价出售，性价比真的高租金真实有效，欢迎实地看铺以上信息真实有效，如有兴趣欢迎来电
以上信息真实有效，欢迎致电~</t>
  </si>
  <si>
    <t>https://cq.sp.anjuke.com/shou/73969600/?pt=1</t>
  </si>
  <si>
    <t>3.37万元/m²</t>
  </si>
  <si>
    <t>商铺面积：38.32平
◆商铺价格：128万
◆商家：现租小吃店、月租9800元。◆房产性质：商业性质
◆商铺类型：地铁口.
转角.临街、十字路口、
商铺特点：
1.地处十字路口繁华地段不火都难。
2.双面街每天坐享20万超大客流量。
3
.端头位置昭示性强。
4
.带租约出售，即买即租。5，</t>
  </si>
  <si>
    <t>https://cq.sp.anjuke.com/shou/73759162/?pt=1</t>
  </si>
  <si>
    <t>物业位于沙坪坝大学城熙街内
面积35.26平米（证上面积），现月租3560，合同签的5年，递增7%
现在经营的小吃店，商家稳定，成熟物业即买即收租，业主因资金问题，低于市场价急售，性价比不用多说。
租金真实有效，欢迎实地看铺
以上信息真实有效，如有兴趣欢迎来电详询
本人专业从事一、二手处置、低于、拍卖物业，价格均低于市场价，性价比都不错，有兴趣的或者懂行的欢迎咨询</t>
  </si>
  <si>
    <t>https://cq.sp.anjuke.com/shou/74605089/?pt=1</t>
  </si>
  <si>
    <t>该门面位于江北观音桥，大融城附近。
物‌‌业基本：门面现在做餐饮，面积18㎡、75万出售。租5781元/月，带四年租约
物业优势：门面位置好，成熟商圈内。生意非常稳定。
以上信息信息真实有效，如有欢迎来电详询！</t>
  </si>
  <si>
    <t>https://cq.sp.anjuke.com/shou/74634267/?pt=1</t>
  </si>
  <si>
    <t>南岸回龙湾南岸区</t>
  </si>
  <si>
    <t>门面位于南坪回龙湾好吃一条街处面积86平方（证上面面积）现在经营火锅店月租9800总价128万成熟地段物业，位置不用多说，既买既收租。租约还有五年到期到期后可以自用。以上信息真实有效，欢迎来电详询</t>
  </si>
  <si>
    <t>https://cq.sp.anjuke.com/shou/74423775/?pt=1</t>
  </si>
  <si>
    <t>3.71万元/m²</t>
  </si>
  <si>
    <t>1.门面位置：物业位于杨家坪步行街，
2.门面面积：21㎡。月租6000
3.现在经营廖记棒棒鸡店</t>
  </si>
  <si>
    <t>https://cq.sp.anjuke.com/shou/74796752/?pt=1</t>
  </si>
  <si>
    <t>一、物业位于沙坪坝三峡广场步行街内
二、门市现在经营的绝我酸辣粉
空高4.2，开间3米
三、还有三年多的租约
现月租6800
仅售88万，价格完全低于周边市场价
以上信息真实有效
欢迎实地看房
看房请提前电话联系</t>
  </si>
  <si>
    <t>https://cq.sp.anjuke.com/shou/74709110/?pt=1</t>
  </si>
  <si>
    <t>门面位置：江北观音桥
金地花园小区门口
基本情况:建面：30.61平方，卖价86万，月租6589元，现在经营小吃店。
门面优势：临街主干道门面。开间5米，户型方正。紧邻轻轨站，公交车站旁。品牌商家，租金真实稳定。门面适合经营冷饮店，饰品店等无业态限制
慎重声明：本房源真实有效</t>
  </si>
  <si>
    <t>https://cq.sp.anjuke.com/shou/74481482/?pt=1</t>
  </si>
  <si>
    <t>南岸茶园新区南岸-茶园新区-金科世界城步行街</t>
  </si>
  <si>
    <t>3.7万元/m²</t>
  </si>
  <si>
    <t>租客
：章鱼丸子
商铺面积
：23平米
商铺总价
：85万
月租：6500面宽
：6米
商铺层高
：5.1米
【潜力空间】：年租金率9%，还带6%的递增，租约稳定，非常成熟的业态圈，非常便利的交通网络。
商铺位于重庆市江北区观音桥，商铺所处位置观音桥步行街核心位置，重庆网红打卡点地铁3号线和9号线观音桥站出口，多条轨交交汇处，100多条公交线路汇聚。</t>
  </si>
  <si>
    <t>https://cq.sp.anjuke.com/shou/73326404/?pt=1</t>
  </si>
  <si>
    <t>石桥铺重庆外国语学院旁边的门面出售
面积57平总价114万月租7643
租约到2022年每年递增百分之8
门面旁边就是重庆外国语学院
周边配套成熟
人流量稳定
租金收益稳定增长
【温馨提示】：此房源为我所拍的开发商一手新房，房屋产权清晰，无任何中间费用。【1】如果你近期有购门面需求，或者对此房源感兴趣记得及时联系我，因为重庆房源变化比较快，可能你现在看的房源刚好明天就没有。【2】我的专业可帮助您分析市场走向，政策导向，产品优劣，为您找到心仪产品，可为您更快地提供合适的建议方案（目前可支持重庆主城九区范围内）【3】重庆中升亿又名新中亿公司，总部位于江北观音桥协信中心，已为多个全国百强开发企业及央企项目，提供全生命周期运营服务。作为专业的纵深式商业地产服务商，新中亿精耕重庆，在江渝北、南岸、九龙坡、两江新区等主城核心区域设立多个分部，致力实现服务全世界。【4】亿家人业务涵盖：住宅、写字楼、商铺、一手地产代理及营销策划等，一直在通过热情、耐心、周到的服务，挚意为广大业主、客户做出专业全面的分析，搭建一座座心仪平台。【5】如果您购买或者办理交易手续有任何问题和疑问，公司也可安排专车接/送实地考察，进行协调和谈判并签署合同。欢迎电话联系我，说是在安居客上看到的就好，乐意为您服务！</t>
  </si>
  <si>
    <t>https://cq.sp.anjuke.com/shou/74860078/?pt=6</t>
  </si>
  <si>
    <t>渝北龙头寺东湖南路333号</t>
  </si>
  <si>
    <t>门面位置：该门面位于龙头寺公园
基本情况：建面：80平方米，卖价126万，每月租金9600元，*率6.7%，现在经营罗森便利店。
门面价值：开间7米，户型方正，挨着轻轨站，公交车站，品牌商家，租金真实稳定，门面适合经营小吃店，门面楼上世纪新都商城。慎重申明：本房源真实有效，欢迎致电详询。</t>
  </si>
  <si>
    <t>https://cq.sp.anjuke.com/shou/75076965/?pt=1</t>
  </si>
  <si>
    <t>门面位置；门面位于江北红旗河沟轻轨站，就是渝通宾馆旁边
门面现在做的水果店，同时也在网上送外卖。39.15平米
急售78w
现在月租5952，合同三年一签.
步行街中心位置
开间接近6m
广场十字路口位置
人流非常大！
业主也是全家移民把国内的物业低于市场处理，证在手马上可以过户！！！
门面只有这么一个
欢迎实地看铺！！！</t>
  </si>
  <si>
    <t>https://cq.sp.anjuke.com/shou/74580867/?pt=1</t>
  </si>
  <si>
    <t>该门面位于渝北新牌坊
24.78平方（证上面积）72万
月租5240
带3年租约
每年递增6%
开间大
主通道位置
人流量大
转角门面
昭示性好
以上信息真实有效
欢迎实地勘察</t>
  </si>
  <si>
    <t>https://cq.sp.anjuke.com/shou/74497203/?pt=1</t>
  </si>
  <si>
    <t>石桥铺重庆外国语学院旁边的门面出售
面积57平总价114万月租7643
租约到2022年每年递增百分之8
门面旁边就是重庆外国语学院
周边配套成熟
人流量稳定
租金收益稳定增长</t>
  </si>
  <si>
    <t>https://cq.sp.anjuke.com/shou/75230901/?pt=1</t>
  </si>
  <si>
    <t>渝北龙溪镇武陵路146号</t>
  </si>
  <si>
    <t>440万</t>
  </si>
  <si>
    <t>详细描述：====================================[房嘉汇经纪人程建波真诚为您服务]友情提醒！看商铺，
请找专业，找诚信，找品牌，很高兴能为您服务====================================商铺信息：★物业地址★：
武陵路71号上海大厦
。★商铺面积★：148㎡★商铺总价★：440万★租金收益★401376/年★商铺本身★：位置在
武陵路上海大厦
。
开间14米，户型方正，昭示性强★商铺优势★：，地段好成熟，来买就是身份的象征，业主安心出售，物业产权清晰，回本快。[本
人承.
诺]
:本人房源真实有效，图片由实地拍摄，欢迎致电实地看房。</t>
  </si>
  <si>
    <t>https://cq.sp.anjuke.com/shou/75104216/?pt=1</t>
  </si>
  <si>
    <t>门面位于九龙坡杨家坪步行街
35.15平米
卖的75w
现在月租5683.
走的一手流程税费非
常低。合同五年一签.
步行街中心位置
公交站
大型超市旁
人流非常大！
诚心卖
证在手马上可以过户！！！
门面只有这么一个
欢迎实地看铺！！！</t>
  </si>
  <si>
    <t>https://cq.sp.anjuke.com/shou/74616128/?pt=1</t>
  </si>
  <si>
    <t>物业位于：大坪英利大融城旁边
面积：50平方（证上面积）
月租5500，带租约，到期可以续租或自己用
目前经营：小面馆
，轻轨站出入口位置，生意好做，商家稳定，无任何风险
租金真实有效
，可以实地看铺
，欢迎来电详询</t>
  </si>
  <si>
    <t>https://cq.sp.anjuke.com/shou/74390138/?pt=1</t>
  </si>
  <si>
    <t>1.该门面位于杨家坪直港大道，旁边是南北快速干道，临近公交车站，人流出行必经之路，临街主马路双向四车道，带外摆！
2.物业基本情况：面积34㎡（证上面积）76万大甩卖，月租5800元，门面开间6米，昭示性很好！
3.现做水果店，真实租金!
4.物业核心优势直港大道主干道临街门面，单价仅2.23万！二手成熟市场带租约！
5.租约合同签的3年，年递增百分之五，品牌商家，生意好！
6.本人郑重声明，该门面真实有效，欢迎现场实地查看！</t>
  </si>
  <si>
    <t>https://cq.sp.anjuke.com/shou/74797783/?pt=1</t>
  </si>
  <si>
    <t>https://cq.sp.anjuke.com/shou/74912191/?pt=1</t>
  </si>
  <si>
    <t>门面位置解放碑好吃街一楼门面
周边常住50万人
每天超大人流保证
摇钱小旺铺
28平方
开间4米
月租6500
现总价85万！低于市场价！
门面生意火爆
临近轻轨
经实地勘察过，门面*巴适！！！
如兴趣，直接电话联系！只的一个，先到先得</t>
  </si>
  <si>
    <t>https://cq.sp.anjuke.com/shou/74840191/?pt=1</t>
  </si>
  <si>
    <t>https://cq.sp.anjuke.com/shou/75031782/?pt=1</t>
  </si>
  <si>
    <t>103m²</t>
  </si>
  <si>
    <t>位置；南平六公里二塘轻轨站
1.周边成熟位置
正对龙湖拉特芳斯集中商业体
2.周边常驻人口达到6万人次
其中本小区常驻人口2万人
23栋高层
3.双边道现铺门面
周边营业状态租金120元/平米
起始
租金都很高
4.面积103平米
总价210万
租金16000元/月
带7年租约
还有3年到期（到期可续约
可自用）
目前商家；（老凤祥）
5交通；3号线
10号线（在建中）南平站（以及15条公交线路）
本人从事房地产行业3年有余
凭着专业的房地产知识
为各位匹配到您满意的楼盘
欢迎随时*
你刚好需要
我刚好有合适的房源</t>
  </si>
  <si>
    <t>https://cq.sp.anjuke.com/shou/74921784/?pt=1</t>
  </si>
  <si>
    <t>南岸四公里鑫茂源e时代</t>
  </si>
  <si>
    <t>物业位于南岸区南坪四公里
面积75平米（证上面积），总价148万，现月租10800，
租约到2023年，递增6%
现在经营的便利店，6米开间，门面展示型好。商家稳定。位置很当道，业主因资金问题急于出手，价格低于周价。
租金真实有效，欢迎实地看铺
以上信物业信息真实有效，如有兴趣欢迎来电详询</t>
  </si>
  <si>
    <t>https://cq.sp.anjuke.com/shou/74905061/?pt=1</t>
  </si>
  <si>
    <t>物业位于江北区观音桥步行街，酒吧一条街。
门面证上的面积有20.25平方，急售处理总价64万，目前月租金4860元，还有递增。
门面目前租给一家小吃店，门面所处于的位置非常好，正十字路口，旁边就是沃尔玛超市，人
流量很大，租户生意很好。成熟地段，门面是个超大开间，方方正正，没得异性。
业主诚心
处理，证在手上，包税费，随时都可以过户。</t>
  </si>
  <si>
    <t>https://cq.sp.anjuke.com/shou/74289983/?pt=1</t>
  </si>
  <si>
    <t>121万</t>
  </si>
  <si>
    <t>欢迎点击头像或者头像下方进入TA的店铺，看更多商业门面...联系我接你看房..-项目概况-
项目地址：杨家坪
轻轨站
项目租客：《莱得快》
商铺面积：38平
商铺总价：121万
商铺收益：月租9200
收益9个点
-项目简介-
1、业态定位：轻餐饮（咖啡厅，奶茶店，蛋糕店等），品牌服饰，休闲娱乐场所，小区配套（超市，美容美发，干洗店等）。
2、热闹环境：周边都是小区几十个，100万消费群体，保证了强劲的消费力，区域优势明显，周边配套完善，商业氛围浓厚，
3：友情提示：为保护业主隐私！房源描述为简略介绍，具体细节电话联系或咨询。
-房东心态-
房东目前通过多年打拼和多套商铺*，已经无暇顾及该商铺的租售事宜，特委托我司代理出售．
-诚信为您-
您无需支付我们任何费用，一旦成交由卖家支付我们服/务费，网络资源信息共享，我将竭诚为您服务，接洽房东更多优惠帮您争取!</t>
  </si>
  <si>
    <t>https://cq.sp.anjuke.com/shou/74245343/?pt=1</t>
  </si>
  <si>
    <t>门面位于：杨家坪步行街轻轨出口
门面面积：24平米
总价56万
门面现在经营“醉仙鸭”
租金4255每月现在
合同2年一签
位置非常好
业主急售物业
随时可以实地看房
证在手里
直接过户</t>
  </si>
  <si>
    <t>https://cq.sp.anjuke.com/shou/73727915/?pt=1</t>
  </si>
  <si>
    <t>700万</t>
  </si>
  <si>
    <t>14万元/m²</t>
  </si>
  <si>
    <t>1.
门面位置
在观音桥
步行街；一楼
临街主干道
门面；
2.面积
50
平方，可用
面积
54
平方，通烟道上下水；
3.
租约
2019
年
4月
2日，到
2022年
4月
1日；
租期
3
年，年递增
6%
，租金
53000
元/月；
4.
正正
步行街
位置，一楼
临街的，现在
做的
咖啡店，正在装修；
5.租约清晰，行业不限制，无抵押
，随时过户；
6.
已经实地
勘察，随时看房，详细资料
电话
&amp;
微信
同步；</t>
  </si>
  <si>
    <t>https://cq.sp.anjuke.com/shou/72856571/?pt=1</t>
  </si>
  <si>
    <t>位置：杨家坪轻轨站
面积：45平米
总价：100万
开间：4.5米
进深：9米
层高：5.1米
收益：8.5%
推荐理由：杨家坪轻轨站现铺，月租金7560元，轻轨人流
主干道，收益稳定，买来就收租金！！</t>
  </si>
  <si>
    <t>https://cq.sp.anjuke.com/shou/74473582/?pt=1</t>
  </si>
  <si>
    <t>物业位于李家沱步行街内，重百大楼旁
面积45.32平米（证上面积），现在月租6200，合同签的3年，递增7%，欢迎实地看铺
现在经营的小吃店，转角双开间，招示性很好，解放碑位置，人气不用多说，成熟位于，处置资产，价格低于市场价。
租金真实有效，欢迎实地看铺</t>
  </si>
  <si>
    <t>https://cq.sp.anjuke.com/shou/74311618/?pt=1</t>
  </si>
  <si>
    <t>渝中朝天门渝中区朝天门</t>
  </si>
  <si>
    <t>店铺位置：解放碑步行街！！！
店铺情况：商家品牌实力强、重视度高。面积58平方，层高5.1米，总价92万
门面租金：现租给某品牌酒店，租金6960/月。
店铺卖点：多家知名品牌抢先入驻，现定位的是*率*的业态，临街，昭示性强！旁边就是公交车站和轻轨出入口，常驻大概有40万人左右，可以说人流是非常的大的，正所谓人流决定钱流！！！
交通路线：多条地铁无缝连接，轨道交通，全程罕见*
本人如行商业地产5年有余，用自己的专业服务认真诚心的对待每一位客户，欢迎您实地勘察现场*</t>
  </si>
  <si>
    <t>https://cq.sp.anjuke.com/shou/73434586/?pt=1</t>
  </si>
  <si>
    <t>门面位于渝北爱情海购物公园
面积：40平米
层高：5.1米
开间：4米
周边全是大型成熟社区，高端写字楼，常住30万人，周边消费人群都会过来消费
门面处于金州商圈，地理位置非常好
月租7000
92万出售
超低总价！！
看上物业请马上电话联系，只有一个！只有一个！先到先得</t>
  </si>
  <si>
    <t>https://cq.sp.anjuke.com/shou/75228682/?pt=1</t>
  </si>
  <si>
    <t>https://cq.sp.anjuke.com/shou/74860078/?pt=1</t>
  </si>
  <si>
    <t>物业位于解放碑好吃街处，临街门面面积53平米（证上面积），月租6200，合同签的4年
，年递增6%现在经营餐饮店，生意好的很，商家稳定，已经做了1年了，业主资金问题，低于市场价出售，性价比真的高租金真实有效，欢迎实地看铺以上信息真实有效，
以上信息真实有效，</t>
  </si>
  <si>
    <t>https://cq.sp.anjuke.com/shou/74936865/?pt=1</t>
  </si>
  <si>
    <t>欢迎您来到我的店铺，想要了解更多*请点击头像右下方
商铺介绍
1.门面位置:
门面位于石桥铺轻轨站旁的小吃一条街里，周围成熟社区常驻人口达20万人
2.门面情况：面积：36平米
层高：5.1米
开间：5米
进深：6米
水电气三通
无业态限制、带有超大外摆
3.门面业态：现租（网红摊摊面）租期：5年
次年递增5
现已租2年
剩3年租约
押金押一年.年租金7.2万租约到期后自己选择可自用还是租
（备注：此商家属于网红小吃加特色、在重庆市区拥有多个连锁店
主城九区都有分店）
4.门面价值：此门面位于
社区加广场铺
打造的既是商圈形式、也是小吃一条街模式、
临石桥铺轻轨站100米、
周围都是成熟社区
常驻人口15万人
流动人口5万人
入住基本在90%
周围还有大型超市
人流保障十足
感谢您百忙之中来到我的店铺
希望能给您提供更多*的商铺
祝生活愉快</t>
  </si>
  <si>
    <t>https://cq.sp.anjuke.com/shou/74380683/?pt=1</t>
  </si>
  <si>
    <t>【物业简介】面积：48㎡
层高：5.1米总价：
62
万
租金：4500元/月【物业配套】1、大学城
熙街
四川美术学院
、重庆师范大学对面
2、现在经营：
“莱
得
快
”。现在租金4500元/月--
每年递增6%，还有2年到期。
门面
回爆6个点。人口密集，人流量大。(
看中价格可以谈)3、
开间5米
。。稳定
，带租约。
无抵押。</t>
  </si>
  <si>
    <t>https://cq.sp.anjuke.com/shou/75015884/?pt=1</t>
  </si>
  <si>
    <t>物业位于南坪回龙湾步行街，回龙湾公交车站旁
面积60.3米（证上面积），现租金8365，合同签的5年，递增5%，2021年3月到期
现在经营的水果店，大开间的，昭示性非常好，成熟物业，即买即收租，业主资金问题急售，低于市场价，
租金真实有效，欢迎实地看铺
以上信息真实有效，如有兴趣欢迎来电详询</t>
  </si>
  <si>
    <t>https://cq.sp.anjuke.com/shou/74587160/?pt=1</t>
  </si>
  <si>
    <t>物业位于杨家坪新商圈旁
面积48平方（证上面积）
月租9658，每年递增6%，合同还有12年多到期
目前经营的水果店
，位置当道、做了多年生意了、现因业主工程上急需资金周转，低于市场价只卖132万，业主*产权无任何抵押，诚心卖
租金真实有效
，可随时实地看铺
，欢迎来电详询</t>
  </si>
  <si>
    <t>https://cq.sp.anjuke.com/shou/73128944/?pt=1</t>
  </si>
  <si>
    <t>2019-04-12</t>
  </si>
  <si>
    <t>渝北冉家坝妇幼保健院旁，总价140万，面积50平，月租10695元，签约租期还剩两年，每年递增5%，目前经营继光香香鸡，位置当道，医院旁边，人流量大，商业气息良好。业主积极配合，即买即过户！</t>
  </si>
  <si>
    <t>https://cq.sp.anjuke.com/shou/72530912/?pt=1</t>
  </si>
  <si>
    <t>巴国城小区出口个门面
面积52平总价114万
月租7620
每年递增百分之8
周边高层40多栋成熟社区临街门人流量稳定
面生意稳定好做
不愁租
有兴趣随时联系</t>
  </si>
  <si>
    <t>https://cq.sp.anjuke.com/shou/73918475/?pt=1</t>
  </si>
  <si>
    <t>688万</t>
  </si>
  <si>
    <t>5.38万元/m²</t>
  </si>
  <si>
    <t>门面位于汽博中心轻轨站旁
现经营的是银行，租约稳定真实
门面开间6米，现全款588万，月租41600
门面展示效果好，租约还有4年时间
交通便利，看铺方便
欢迎*，来电时请说在安居客上看到，谢谢！！！</t>
  </si>
  <si>
    <t>https://cq.sp.anjuke.com/shou/75199230/?pt=6</t>
  </si>
  <si>
    <t>物业位于沙坪坝三峡广场步行街。
门面证上面积12平米，4米大开间，现在租给《小吃店》月租1600合同刚签，每年递增7%。
门面门口就是轻轨站，每天到龙湖光年天街必经之路生意好做不愁租。
现在公司资产处理出售此物业，租金真实诚心销售，欢迎实地考察。</t>
  </si>
  <si>
    <t>https://cq.sp.anjuke.com/shou/74458143/?pt=6</t>
  </si>
  <si>
    <t>地理位置：门面位于沙坪坝，三峡广场步行街
物业基本：面积26平米（证上面积），户型方正无异形，月租3000，合同还有3年，每年递增8%
物业优势：成熟商圈中心位置，现在经营小吃店，位置当道，昭示性强，人气高，生意非常火爆，处置物业，低于市场价
！
证在手，业主诚心卖，随时可以看房！</t>
  </si>
  <si>
    <t>https://cq.sp.anjuke.com/shou/75083481/?pt=1</t>
  </si>
  <si>
    <t>物业位于花卉园永辉超市旁
面积28平方
（证上面积），月租金4224，总价56万，一首税费，门面低于市场价，买到就是赚到！
地段成熟，步行街内人气不用多说
，物业成熟即买即收租，急需用钱，急于出手，低于市场价，性价比非常高
租金真实有效，可实地看铺
以上信息真实有效
，如有兴趣欢迎来电详询</t>
  </si>
  <si>
    <t>https://cq.sp.anjuke.com/shou/74767779/?pt=1</t>
  </si>
  <si>
    <t>物业位于观音桥好吃街
面积42平米（证上面积），现租金6538，合同签的5年，递增3%
现在经营的莱得快，位置非常好，7米左右开间，生意很好，业主也因是缺钱，现急售低于市场价，10年回笼
租金真实有效，欢迎实地看铺
以上信息真实有效，如有兴趣欢迎来电</t>
  </si>
  <si>
    <t>https://cq.sp.anjuke.com/shou/74608623/?pt=1</t>
  </si>
  <si>
    <t>https://cq.sp.anjuke.com/shou/74458143/?pt=1</t>
  </si>
  <si>
    <t>物业位置：沙坪坝三峡广场步行街轻轨站出入口
门面情况：证上面积50平米，水电气三通无限制，产权清晰。
租赁情况：目前出租给餐饮店，签3年月收租6000
现业主急用钱*出售，性价比非常高，欢迎来电详询</t>
  </si>
  <si>
    <t>https://cq.sp.anjuke.com/shou/74371040/?pt=1</t>
  </si>
  <si>
    <t>【商铺信息】
1、商铺位置：江北区观音桥步行街旁
2、产证面积：38.23平米
3、房东报价：75万元
4、商铺租金：6.8万元/年
5659元/月
（提供租赁合同）
5、商铺层高：5.1米
6、商铺租客：牛肉面馆
7、产权年限：40年
(到期自动续期）
8、物业情况
：60个工作日内拿证（不动产证）
如果您想置业商铺的话，请耐心看看以下的文字；
首先做商业经纪人与做住宅的不同，找他们可以上各个门店，而我们都在写字楼里上班，网络是你们唯一找到我们的途径！
而我司工商铺是重庆二十年的老字号，所有想卖铺子的业主以及知名开发商都会寻求我们合作。我司所有的资源都会在平台共享（不同的中介有不同的资源，是历史留下来的误会），其实在置业过程中，只需找到一位经纪人即可找到工商铺所有的资源，另一方面您在之后才能安静的生活不被骚扰！
【业主情况】
业主是我的老客户，已授权独.家委托，近期急售！已经完成好移民手续，紧急安排国内资产，机会难得。只要您看中皆可出价详谈，产权清晰，看房方便，随时配合签约。全程不取任何费用。所有信息真实有效，欢迎您来电咨
询，中介勿扰！
【商铺交易流程】电话预约-随时预约陪同看铺-看中付意向金-房东签收转让订金-签订买卖合同-过户交税-领产权证
【友情提醒】投
资有风险、买铺需谨慎：找专业、找诚信、找品牌才是你成功的投
资保障!
【个人简介】
本人从事房地产行业多年，已取得《重庆经、纪人投
资证书》，一直专研商业地产项目，经验丰富，帮助过诸多朋友置业地产成功。全程服务不收任何费用！以诚相待，用心服务，专业顾问，放心来电!
央行又降息降准，商铺置业保值增
值，买到就是赚到！
工商铺总部客户经理：（晏红霞）带着从业多年的置业经验和执着的专业精神为您置业保驾护航！买商铺
找经、纪人不在多，一个专业的足以！
更多房源或有任何疑惑请来电！
祝您：生活愉快，马上发财，购房顺利！</t>
  </si>
  <si>
    <t>https://cq.sp.anjuke.com/shou/74299184/?pt=1</t>
  </si>
  <si>
    <t>门面位于：谢家湾万象里永辉超市门口
门面面积：60.59平米
总价108万
门面现在经营“可购便利店
”
租金8141每月
每年递增8个点
人流量非常大
业主急售
随时可以交易</t>
  </si>
  <si>
    <t>https://cq.sp.anjuke.com/shou/74759317/?pt=1</t>
  </si>
  <si>
    <t>物业位于李家沱融汇半岛，临街门面面积42平米（证上面积），月租5430，合同签的4年
，年递增6%现在经营便利店，生意好的很，商家稳定，已经做了1年了，业主资金问题，低于市场价出售，性价比真的高租金真实有效，欢迎实地看铺以上信息真实有效，
以上信息真实有效，</t>
  </si>
  <si>
    <t>https://cq.sp.anjuke.com/shou/74821237/?pt=1</t>
  </si>
  <si>
    <t>门面位于：石坪桥盘龙小学大门口
门面面积：28平米
总价78万
门面现在经营“馋嘴猫小吃店”
月租5866
5年租赁合同
去年7月开始的
每年递增6个点
证在手里
随时可以看房交易</t>
  </si>
  <si>
    <t>https://cq.sp.anjuke.com/shou/74650273/?pt=1</t>
  </si>
  <si>
    <t>2019-04-03</t>
  </si>
  <si>
    <t>地段位置：
洋河花园
商铺本身：开间7米
户型方正
水电气全通
已经租了5年
成熟稳定
租期还有4年
商铺价格：125万（诚心要还可谈）
商铺面积：68平米，层高7米，商家现已隔层，使用面积136平米！
业主安心出售
非诚勿扰
门面真实，本人实地勘察，详情电话咨询</t>
  </si>
  <si>
    <t>https://cq.sp.anjuke.com/shou/72092149/?pt=1</t>
  </si>
  <si>
    <t>https://cq.sp.anjuke.com/shou/74952132/?pt=1</t>
  </si>
  <si>
    <t>4.5万元/m²</t>
  </si>
  <si>
    <t>物业位于：杨家坪步行街中心位置
。
面积：24平方（证上面积）
月租：8147元/月
合同2020年年底到期
。（可以续签）
现在经营的服装店
，步行街中心位置
，商家稳定
性价比高周边成熟。
业主资金周转
低于市场价出售108万
业主诚心实意有卖。
以上信息真实有效
，可以实地看铺。</t>
  </si>
  <si>
    <t>https://cq.sp.anjuke.com/shou/74741748/?pt=1</t>
  </si>
  <si>
    <t>40万</t>
  </si>
  <si>
    <t>https://cq.sp.anjuke.com/shou/74319522/?pt=1</t>
  </si>
  <si>
    <t>物业位于：解放碑步行街好吃街
面积：43平方（证上面积）
月租5860，带租约，到期可以续租或自己用目前经营：餐饮店，轻轨站出入口位置，生意好做，商家稳定，无任何风险
租金真实有效
，可以实地看铺
，欢迎来电详询</t>
  </si>
  <si>
    <t>https://cq.sp.anjuke.com/shou/73719834/?pt=1</t>
  </si>
  <si>
    <t>门面位于：李家沱步行街
门面面积：27平米
总价95万
门面现在经营“正新鸡排”
租金7150每月
每年递增8个点
还有4年合同
人流量非常大
位置特别好
随时可以实地看房</t>
  </si>
  <si>
    <t>https://cq.sp.anjuke.com/shou/74865263/?pt=1</t>
  </si>
  <si>
    <t>【门面信息】
门面位置：南坪回龙湾（五公里轻轨站旁）
门面面积：38.23平方（优客家）
门面价格：96万（业主出国，诚心变卖资产）
门面产权：独立产权，出让地，产权在手，租期到2022年3月1日，（租金逐年递增6%）！
门面类型：成熟区域，带租出售，月租6893。
门面租赁情况：租期稳定，收益稳定，出国发展变卖物业，缺低于市场价出售
。
【
价
值
呈
现】
买即收租；稳定人流
常驻人群多，周边品质小区
，高消费人群！
联系我时，请说是在安居客上看到的，谢谢！
【友情提示
】
为保护业主隐私，房源描述较为简洁，详情请电话咨询，可提供所有房产*和租赁合同，房源真实纯在。</t>
  </si>
  <si>
    <t>https://cq.sp.anjuke.com/shou/74989247/?pt=1</t>
  </si>
  <si>
    <t>【门面信息】
门面位置：南坪五小区
门面面积：31.29平方（理发店）
门面价格：72万（一口价）
门面产权：独立产权，出让地，产权在手，租期到2021年10月1日，（租金逐年递增6%）！
门面类型：成熟区域，带租出售，月租5186。
门面租赁情况：租期稳定，收益稳定，低于市场价急售
。
【
价
值
呈
现】
买即收租；稳定人流
常驻人群多，周边品质小区
，高消费人群！
联系我时，请说是在安居客上看到的，谢谢！
【友情提示
】
为保护业主隐私，房源描述较为简洁，详情请电话咨询，可提供所有房产*和租赁合同，房源真实纯在。</t>
  </si>
  <si>
    <t>https://cq.sp.anjuke.com/shou/74131061/?pt=1</t>
  </si>
  <si>
    <t>物业位于渝中区
大坪
大坪小学校旁边
面积28平米（证上面积），现月租5600，递增8%！
现经营的文具商店，商家非常稳定，位置地段这些都很成熟，业主因资金周转问题，现在出售，性价比真的高。随时可以实地看铺！
租金真实有效，欢迎实地看铺！
！
以上信息真实有效，如有兴趣欢迎来电详询！</t>
  </si>
  <si>
    <t>https://cq.sp.anjuke.com/shou/73620995/?pt=1</t>
  </si>
  <si>
    <t>房源亮点
房源亮点
该门面位于沙坪坝步行街，欣阳广场
证上面积15.87平米总价29万，现在经营日常百货，月租,2175，超市旁边
步行街成熟带租约小门面，商家稳定，租金可观，即买即
以上信息真实有效，欢迎来电详询！
周边配套
：1中.3中.8中.树人等住宅：自由康都、世纪银河、时代星空等写字楼：自由康都、世纪银河、时代星空等酒店：丽苑酒店餐饮：居然之家、金福宫、星巴客等商场：井、重百、金诚、等银行：农行、交行、中国银行医院：西南医院、新桥医院
交通出行
402
404
服务介绍
本人从事房地产多年，公司有大量好房源，欢迎进入我的店铺查看，欢迎随时电话咨询，相信我的专业，为您置业安家保驾护航。
周边配套
：1中.3中.8中.树人等住宅：自由康都、世纪银河、时代星空等写字楼：自由康都、世纪银河、时代星空等酒店：丽苑酒店餐饮：居然之家、金福宫、星巴客等商场：井、重百、金诚、等银行：农行、交行、中国银行医院：西南医院、新桥医院
交通出行
402
404</t>
  </si>
  <si>
    <t>https://cq.sp.anjuke.com/shou/72671477/?pt=1</t>
  </si>
  <si>
    <t>江北大石坝南桥寺</t>
  </si>
  <si>
    <t>该门面位于渝北南桥寺新世纪旁边位置
。
现经营餐馆，同时也在送外卖，面积36.25平（证上面积），月租5640，转角位置昭示性非常的好！
超市出口位置，资金周转迫不得已原价出售，现在急售76万（业主出税费），只有一个。
以上信息真实有效，如有兴趣欢迎来电详询
成熟商业门市
机会不多！</t>
  </si>
  <si>
    <t>https://cq.sp.anjuke.com/shou/74541910/?pt=1</t>
  </si>
  <si>
    <t>门面位于：杨家坪步行街杨鑫大酒店
门面面积：25平米
总价38万
门面现在经营“醉仙鸭”
租金2866每月
合同一年一签
位置很好
人流量大
证在手里
随时可以交易</t>
  </si>
  <si>
    <t>https://cq.sp.anjuke.com/shou/74405596/?pt=1</t>
  </si>
  <si>
    <t>地理位置：门面位于沙坪坝，三峡广场
物业基本：面积21平米（证上面积），户型方正无异形，总价43万。现经营的小吃店，每年递增6%。月租3100
物业优势：成熟商圈中心位置，位置当道，昭示性强，人气高，生意非常火爆，处置物业，低于市场价
！</t>
  </si>
  <si>
    <t>https://cq.sp.anjuke.com/shou/73946776/?pt=1</t>
  </si>
  <si>
    <t>门面位置位于花卉园，武陵路永辉超市出入口。
面积25.33平方（证上面积），月租4500，现证，合同2年，买到即可收租。
现在做的纹绣店，户型方正，门口就是主马路武陵路，位置十分当道，十字路口位置，招式性特别好，永辉超市出入口位置，周边成熟，入住率99%，买到即可收租，也可自用，现商家（乡村基，中国*，眼镜店，饭师妹等等），一首门面，一首税费。
欢迎*，非诚勿扰，图片真实，本人实拍，信息真实有效。
小李：</t>
  </si>
  <si>
    <t>https://cq.sp.anjuke.com/shou/73135552/?pt=1</t>
  </si>
  <si>
    <t>巴南李家沱渝南大道岔路口巴蜀怡园</t>
  </si>
  <si>
    <t>房源详情
门面位置：李家沱正街公交车站门口
门面优势：一楼临街门面，面积38平方，开间4米，现租给特色小吃，三通总价80万，租金5800元，周边非常成熟，双边街，租约还有2年，每年递增6%
门面非常*，该房源真实有效
可*看房</t>
  </si>
  <si>
    <t>https://cq.sp.anjuke.com/shou/74771643/?pt=1</t>
  </si>
  <si>
    <t>项目地址：重庆江北
项目周边：商铺位于观音桥商圈，就在轻轨站和公交站的旁边，比邻大十字路口，昭示性极强，一眼就能看到，现绝味鸭脖承租，租金稳定，即买即收租。真实租金收/益
高达10%。
常住人口达30万人，项目自带住宅区3万人，均是精英白领，消费实力强，并且位于小区门口，去车站学校的必经之路。
真实租金收/益
高达10%。</t>
  </si>
  <si>
    <t>https://cq.sp.anjuke.com/shou/74290485/?pt=1</t>
  </si>
  <si>
    <t>122万</t>
  </si>
  <si>
    <t>3.49万元/m²</t>
  </si>
  <si>
    <t>【商铺介绍】=Shop
information
1.目前租客：《水果茶》小吃店
2.商铺面积：35.23㎡
3.商铺总价：122万
4.商铺面宽：5米
5.商铺层高：4.5米
6.商铺产权：40年
7.商铺租金：11万／年
8.商铺位置：解放碑步行街
房东因资金紧张，非常诚意出售，产证等所有资料齐全，看中可随时洽谈。本人多次与业主沟通，业主诚意出售旺铺，产权明晰，实际考察本商铺。望有缘人接手，希望好的商铺找到合适的主人！诚意急售，中介勿扰！</t>
  </si>
  <si>
    <t>https://cq.sp.anjuke.com/shou/74261883/?pt=1</t>
  </si>
  <si>
    <t>巴南龙洲湾巴南区</t>
  </si>
  <si>
    <t>3.24万元/m²</t>
  </si>
  <si>
    <t>门面位于巴南万达广场，学堂湾轻轨站旁边。
面积是21平米
转角位置的门面，现在经营的是一家牌品奶茶店。
月租5087元，超高回-报率。
产权清晰，随时过户。</t>
  </si>
  <si>
    <t>https://cq.sp.anjuke.com/shou/74016129/?pt=1</t>
  </si>
  <si>
    <t>商铺信息：《包子店》
●物业地址：渝北区
重庆北站
●产权性质：个人产权
●商铺类型：临街门面
●租赁情况：8000元/月
●面
积：56
出售总价：106万
●面
宽：5米
目前租给《包子店》，非常稳定。买到即可拿租金。
1、热闹环境：周边都是小区十几个，对面就是学校
门口人行过街天桥
轻轨站出入口就在旁边20米</t>
  </si>
  <si>
    <t>https://cq.sp.anjuke.com/shou/74883188/?pt=1</t>
  </si>
  <si>
    <t>https://cq.sp.anjuke.com/shou/74801558/?pt=1</t>
  </si>
  <si>
    <t>门面位于渝北区政府旁
面积21.82
仅售88万
8年租约
月租6650
轻轨3号线
10号线无缝连接步行街内部
渝北公交车80%路过此步行街
重庆网红步行街
税费各付各
税费各付各
税费各付各
物业真实有效
欢迎实地看铺</t>
  </si>
  <si>
    <t>https://cq.sp.anjuke.com/shou/73832726/?pt=1</t>
  </si>
  <si>
    <t>位置：杨家坪轻轨站
面积：45平米
总价：102万
开间：4.5米
进深：9米
层高：5.1米
收益：8.5%
推荐理由：杨家坪轻轨站现铺，月租金7560元，轻轨人流
主干道，收益稳定，买来就收租金！！</t>
  </si>
  <si>
    <t>https://cq.sp.anjuke.com/shou/74941929/?pt=1</t>
  </si>
  <si>
    <t>该门面位于渝北南桥寺新世纪旁边位置
。
现经营餐馆，同时也在送外卖，面积35.25平（证上面积），月租5638，转角位置昭示性非常的好！超市出口位置，资金周转迫不得已原价出售，现在急售76万（业主出税费），只有一个。
以上信息真实有效，如有兴趣欢迎来电详询
成熟商业门市
机会不多！</t>
  </si>
  <si>
    <t>https://cq.sp.anjuke.com/shou/72625689/?pt=1</t>
  </si>
  <si>
    <t>点击我头像进入我的店铺
浏览更多好门面
物业位于南坪四公里，轻轨站公交站十字路口位置
面积45.12平米，成熟老小区，现月租6100，合同签的5年，递增8%
现在经营的便利店，公交车站十字路口临街位置，昭示性非常好，商家稳定，业主也说缺钱低于市场价急卖
租金真实有效，欢迎实地看铺
以上信息真实有效，如有兴趣欢迎来电详询</t>
  </si>
  <si>
    <t>https://cq.sp.anjuke.com/shou/75200192/?pt=1</t>
  </si>
  <si>
    <t>1.物业位置：茶园新城邱家湾轻轨站这里
2.产权面积：面积62平米
月租8620元
年租金达到10万
签约3年经营半年
每年递增6%
租金稳定
3.物业现状：商家经营火锅（生意火爆）门口外摆大
门头展示性好
周边高层多
交通便利
小区出入口
位置当道
租金真实有效
欢迎实地看铺
4.以上信息真实有效，感兴趣欢迎来电详询</t>
  </si>
  <si>
    <t>https://cq.sp.anjuke.com/shou/75258223/?pt=1</t>
  </si>
  <si>
    <t>位置：南坪步行街，公交枢纽站对面，
面积：42平米，总价110万。
租赁情况：门面带2年租约，月租8215。
优势:，户型方正，开间大，可停车，业态无限制，昭示性强，核心商圈，人流量大，生意火爆，收益稳定，性价比高，到期可续租可自用。</t>
  </si>
  <si>
    <t>https://cq.sp.anjuke.com/shou/74375377/?pt=1</t>
  </si>
  <si>
    <t>130m²</t>
  </si>
  <si>
    <t>☆详细描述☆============
(☆房嘉汇经纪人田雨真诚为您服务☆）
☆友情提示！看商铺，请找专业，找诚信，找品牌，很高兴能为您服务☆==============
☆商铺信息☆
☆物业地址☆：巴南万达一楼门面
☆商铺面积☆：使用面积130㎡
☆商铺总价☆：135万
☆租金收益☆：10万/年
☆商铺本身☆：位置在
万达广场一楼门面，6米开间，户型方正，昭示性强
☆商铺优势☆；真正一楼临街餐饮门面
使用二层面积，带100平外摆，月租金10000，轻松做老板，欢迎实地看房
（☆本人*☆）：本房源真实有效，图片由实地拍摄，欢迎致电实地看房。</t>
  </si>
  <si>
    <t>https://cq.sp.anjuke.com/shou/73935511/?pt=1</t>
  </si>
  <si>
    <t>九龙坡杨家坪杨家坪</t>
  </si>
  <si>
    <t>门面位于：杨家坪西郊路公交车站
门面面积：38平米
总价86万
门面现在经营“可购便利店”
租金6418每月
还有3年租赁合同
每年6个点递增
业主公司急需资金
欢迎实地看房</t>
  </si>
  <si>
    <t>https://cq.sp.anjuke.com/shou/73983714/?pt=1</t>
  </si>
  <si>
    <t>门面位于：杨家坪步行街西郊路公交车站
门面面积：38平米
总价86万
门面现在经营“可购便利店”租金6418每月
还有3年多合同
每年递增6个点
证在手里
业主急卖物业
随时可以交易
有兴趣的欢迎实地看房</t>
  </si>
  <si>
    <t>https://cq.sp.anjuke.com/shou/74030693/?pt=1</t>
  </si>
  <si>
    <t>门面位于石坪桥保利
门面面积89平米（证上面积），月租12000，租约合同还有5年，每年递增6%
现在经营的火锅店，开间大昭示性强，生意也非常好
周边高层多，人流量大，非常成熟的地段
证在手，业主因欠债，不得已急售门面，租金真实，随时可以看房！
以上信息真实有效，欢迎来电详询</t>
  </si>
  <si>
    <t>https://cq.sp.anjuke.com/shou/75101675/?pt=1</t>
  </si>
  <si>
    <t>4.15万元/m²</t>
  </si>
  <si>
    <t>门面位置：江北观音桥麦当劳旁边，现经营抄手，开间5米左右，面积20平方
一口价83万
生意火爆，每年递增6个点
租约还有2年左右
门面优势：稳定商家，观音桥永远不愁租步行街，生意稳定，本地人+外地人必逛之地
信息真实欢迎电话咨询186
8082
5131</t>
  </si>
  <si>
    <t>https://cq.sp.anjuke.com/shou/74617385/?pt=1</t>
  </si>
  <si>
    <t>位置；解放碑好吃街
面积；570平，价格2300万
特点；解放碑好吃街门口，业主租给亲戚的租金比较低，租金17万一月，
现在经营的地道川菜火锅店。物业真实有效，
位置图片真实
欢迎实地考察，</t>
  </si>
  <si>
    <t>https://cq.sp.anjuke.com/shou/74574797/?pt=1</t>
  </si>
  <si>
    <t>一，门市位于杨家坪商业街
二，门市做的小吃，每年递增5%月租6354元总价86万
三，由于业主缺钱，低于市场价急售
四，周边常住人口15万，全是高层
写字楼
五，临近轻轨站，人流大</t>
  </si>
  <si>
    <t>https://cq.sp.anjuke.com/shou/75195563/?pt=1</t>
  </si>
  <si>
    <t>九龙坡高新区联芳村经纬大道1109号</t>
  </si>
  <si>
    <t>107万</t>
  </si>
  <si>
    <t>门面位于九龙坡石桥铺南方新城一楼临街门面
面积53平米
总价107万
月租7950
现在做的超市
还有3年租约
三通
无行业限制
门面真实有效
欢迎实地看房</t>
  </si>
  <si>
    <t>https://cq.sp.anjuke.com/shou/73618960/?pt=1</t>
  </si>
  <si>
    <t>物业位于江北观音桥步行街
面积31.68平米（证上面积）月租4800
带租约还有3年
每年递增5%
现在经营的小吃店
转角门面
招示性好
业主这边低于市场价出售
租金真实有效欢迎实地查看</t>
  </si>
  <si>
    <t>https://cq.sp.anjuke.com/shou/74906770/?pt=1</t>
  </si>
  <si>
    <t>门面就在石坪桥正街
门面面积46.52平方，租金租的8365，（真实租约）合同是签的5年，现在还有3年半，每年递增5%门面现在经营的是水果店，5米开间外摆空间非常大
，广告展示效果非常，70几栋高层围绕，做生意的好位置，有固定的消费人群，业主现在工地上急需用钱
房源真实有效，有兴趣的可以实地看铺，门市具体信息来电详询！！！</t>
  </si>
  <si>
    <t>https://cq.sp.anjuke.com/shou/74756200/?pt=1</t>
  </si>
  <si>
    <t>该门面位于渝北南桥寺新世纪旁边位置
。
现经营餐馆，同时也在送外卖，面积35.25平（证上面积），月租5640，转角位置昭示性非常的好！
超市出口位置，资金周转迫不得已原价出售，现在急售76万（业主出税费），只有一个。
以上信息真实有效，如有兴趣欢迎来电详询
成熟商业门市
机会不多！</t>
  </si>
  <si>
    <t>https://cq.sp.anjuke.com/shou/74581294/?pt=1</t>
  </si>
  <si>
    <t>酒店公寓位置：九龙坡石桥铺
酒店公寓优势：公寓面积34坪
5.1米层高实得61平
现在租给酒店
月租4800元（季度支付租金）
酒店签署20年的租赁
合同
酒店楼下就是公交站和轻轨线
公寓周边成熟
交通便利
有独立产权证！！！房源真实
欢迎实地考察！！！</t>
  </si>
  <si>
    <t>https://cq.sp.anjuke.com/shou/74460298/?pt=1</t>
  </si>
  <si>
    <t>【物业简介】面积：43㎡
层高：6米总价：
63
万
租金：4500元/月【物业配套】1、大学城
熙街
四川美术学院
、重庆师范大学对面
2、现在经营：
“莱
得
快
”。现在租金4500元/月--
每年递增6%，还有2年到期。
门面
回爆6个点。人口密集，人流量大。(
看中价格可以谈)3、
开间5米
。。稳定
，带租约。
无抵押。</t>
  </si>
  <si>
    <t>https://cq.sp.anjuke.com/shou/75017901/?pt=1</t>
  </si>
  <si>
    <t>5.03万元/m²</t>
  </si>
  <si>
    <t>观音桥沃尔玛旁蛋糕店出售
面积37平总价186万
现在月租12100
每年递增百分之8租约到2026年
周边配套成熟人流量稳定
有兴趣随时联系</t>
  </si>
  <si>
    <t>https://cq.sp.anjuke.com/shou/74327241/?pt=1</t>
  </si>
  <si>
    <t>南岸南坪江南大道</t>
  </si>
  <si>
    <t>184万</t>
  </si>
  <si>
    <t>3.54万元/m²</t>
  </si>
  <si>
    <t>位于南坪万达广场
证上面积52.44m²，月租13107元，每年递增6%，带5年租约，总价184万。
南坪万达广场，商圈门面，人流量大，现在经营的火锅串串店，商家收益稳定，生意火爆，出租自用两相宜
以上房源真实有效
欢迎实地看房</t>
  </si>
  <si>
    <t>https://cq.sp.anjuke.com/shou/74214003/?pt=1</t>
  </si>
  <si>
    <t>门面位于：凤天路图书馆大门口
门面面积：45平米
总价86万
门面现在经营“可购便利店”
租金6418
还有2年多合同
每年递增8个点
有兴趣欢迎实地看房</t>
  </si>
  <si>
    <t>https://cq.sp.anjuke.com/shou/73671717/?pt=1</t>
  </si>
  <si>
    <t>物业详情：
1.南岸区南坪步行街，万达广场，交通非常便捷，门口就是公交站，南坪轻轨站仅100米，工贸轻轨站仅500米的距离。到江北，渝中，九龙坡都非常方便
2.品牌商家，租金非常稳定，已经在这里做了6年了
3.南坪中心地段，人流大。
租客情况:
现在租客是绝味鸭脖在做，租金4120每月，递增6%
业主情况：
房产证在手，随时可以交易过户</t>
  </si>
  <si>
    <t>https://cq.sp.anjuke.com/shou/73788644/?pt=1</t>
  </si>
  <si>
    <t>面位置：渝北回兴
门面情况：23平米，层高5.1米，开间5米，进深4米
租赁情况：百味鸡租约6年，还有2年到期，月租4835元，每两年递增6%
卖点：成熟商圈旁边是轻轨站，超大人流，户型方正，展示性非常好，地理位置优越，轻轨站和公交车站旁。临街一楼，自带人气的人流方向，提高了该物业的消费全体。</t>
  </si>
  <si>
    <t>https://cq.sp.anjuke.com/shou/74367506/?pt=1</t>
  </si>
  <si>
    <t>1.该门面位于解放碑，旁边是步行街，临近公交车站，人流出行必经之路，临街主马路双向四车道，带外摆！！！
2.物业基本情况：面积47㎡（证上面积）89万大甩卖，月租6600元，门面开间7米，昭示性很好！
3.现做手机店，真实租金。
4.物业核心优势解放碑主干道临街门面，单价仅1万！二手成熟市场带租约！
5.租约合同签的15年，年递增百分之五，品牌商家，生意好！业主由于家中有急事，急需用钱出售！！！
6.本人郑重声明，该门面真实有效，欢迎来电！</t>
  </si>
  <si>
    <t>https://cq.sp.anjuke.com/shou/75201644/?pt=1</t>
  </si>
  <si>
    <t>门面位于：杨家坪西郊路公交车站
门面面积：34平米
总价86万
门面现在经营“可购便利店”租金6418每月
还有3年的合同
每年递增6个点
业主公司原因
处理物业
要买的速度
随时可以看房</t>
  </si>
  <si>
    <t>https://cq.sp.anjuke.com/shou/74578553/?pt=1</t>
  </si>
  <si>
    <t>物业位于江北区石马河处，临街门面面积49平米（证上面积），月租6120元，合同签的4年
，年递增6%现在经营味子夫鸡柳，生意好的很，商家稳定，已经做了1年了，业主资金问题，低于市场价出售，性价比真的高租金真实有效，欢迎实地看铺以上信息真实有效，
以上信息真实有效，</t>
  </si>
  <si>
    <t>https://cq.sp.anjuke.com/shou/75093831/?pt=1</t>
  </si>
  <si>
    <t>1门面位于红旗河沟轻轨站旁边的便利店的。
2现在门面是个转角门面有8米左右的开间的。、
3现在业主租出去有5720月的。现在业主急售78万。业主人在北京。缺钱用*出售</t>
  </si>
  <si>
    <t>https://cq.sp.anjuke.com/shou/73611387/?pt=1</t>
  </si>
  <si>
    <t>8113元/m²</t>
  </si>
  <si>
    <t>物业位于：沙坪坝步行街三峡广场
面积：53平方（证上面积）
月租3150，带租约，到期可以续租或自己用目前经营：餐饮店
，十字路口位置，生意好做，商家稳定，无任何风险
租金真实有效
，可以实地看铺
，欢迎来电详询</t>
  </si>
  <si>
    <t>https://cq.sp.anjuke.com/shou/73290879/?pt=1</t>
  </si>
  <si>
    <t>7222元/m²</t>
  </si>
  <si>
    <t>1.急售南坪成熟社区底商门面
2.总价：130万，月租：9562元
，建面：180平方，开间：9米，进深：10米，层高:5.1米，一拖二物业
3，成熟社区底商门面，周边近70栋高层（33楼），入住率白分之90，欢迎*。随时可看房。</t>
  </si>
  <si>
    <t>https://cq.sp.anjuke.com/shou/74616488/?pt=1</t>
  </si>
  <si>
    <t>渝中大坪石油路69号</t>
  </si>
  <si>
    <t>门面位于石油路公交车站旁
现经营的是水果店，开间5米
证上面积48平方，全款128万，月租9430
门面租金每年都有递增，收益稳定
公交车站旁，位置巴适
欢迎*，来电时请说在安居客上看到，谢谢！！！</t>
  </si>
  <si>
    <t>https://cq.sp.anjuke.com/shou/74604554/?pt=1</t>
  </si>
  <si>
    <t>1、该门面位于渝中区
解放碑
好吃街，人流量非常大！
2、物业基本面积42.36
（证上面积），116万急售，月租8500，！！！合同签5年，2021年3月到期。性价比非常高
。租金年递增5%
3、现租用于绝味鸭脖小吃店
，生意非常好！
4、物业核心优势成熟物业，生意非常稳定！！无空置期，无培育期，即买即收租
现由于业主急需一笔资金周转
资产出售名下一批不动产！
非诚勿扰
以上所诉真实有效，均有本人实地勘察！</t>
  </si>
  <si>
    <t>https://cq.sp.anjuke.com/shou/74555252/?pt=1</t>
  </si>
  <si>
    <t>渝中大坪渝中区大坪正街二巷8号</t>
  </si>
  <si>
    <t>房源详情
门面位置：渝中区大坪轻轨站出入口
门面优势：面积24平方，总价82万包税，现租金6000元张鸭子。门口就是公交车站，旁是大坪轻轨出入口和大坪小学，地段非常*，业主安心出售
门面非常*，该房源真实有效
可*看房</t>
  </si>
  <si>
    <t>https://cq.sp.anjuke.com/shou/74437964/?pt=1</t>
  </si>
  <si>
    <t>1、该门面位于沙坪坝三峡广场步行街，斜对面就是重百百货，位置非常好。
2、物业基本面积16²。30万急售，月租2200！！！租期5年到期。门面开间4米，昭示效果极好。
3、现做小吃店，真实租金。
4、物业核心优势三峡广场步行街小门面单价仅2万急售！转角双开间位置好!二手成熟市场带高租约!
随时可以看房</t>
  </si>
  <si>
    <t>https://cq.sp.anjuke.com/shou/74278214/?pt=1</t>
  </si>
  <si>
    <t>物业位于杨家坪商圈旁
面积65（证上面积）带5年租约出售，月租金7673元，每年递增6%，总价109万。
现在做的是餐饮，商家稳定一直处于盈利的状态中。
位置当道，人流集中，门面昭示性好。
现在业主缺钱，急需资周转，低于市场实际价格
有意者可以实地看铺子，欢迎咨询。</t>
  </si>
  <si>
    <t>https://cq.sp.anjuke.com/shou/73546982/?pt=1</t>
  </si>
  <si>
    <t>1：位置处于南坪商圈*核心的位置，万达广场旁边，双轻轨！
2：水电气三通要层三房公寓，有阳台
3：装修标准豪装修，每平米3500元
4：面积50-75平米
5：总价80-120万
6:带10年租约的四xing级酒店式要层公寓，带十年真是租约，前5年租金*率6%,后5年递增8%，租金稳定，每年有免费15天入住酒店，和海南四三亚四*酒店入住*资格！</t>
  </si>
  <si>
    <t>https://cq.sp.anjuke.com/shou/74944321/?pt=1</t>
  </si>
  <si>
    <t>点击我头像进入我的店铺
浏览更多好门面
物业位于观音桥步行街，广场中心旁位置
面积32.12平米，现月租5850，合同签的8年，递增8%
现在经营的冷饮店，步行街中心位置，昭示性非常好，商家稳定，业主也说缺钱低于市场价急卖
租金真实有效，欢迎实地看铺
以上信息真实有效，如有兴趣欢迎来电详询</t>
  </si>
  <si>
    <t>https://cq.sp.anjuke.com/shou/74965002/?pt=1</t>
  </si>
  <si>
    <t>点击我头像进入我的店铺
浏览更多好门面
物业位于冉家坝车站，轻轨站旁
面积37.12平米，现月租5870，合同签的3年，递增8%
现在经营的便利店，临街一楼，昭示性非常好，商家稳定，业主也说缺钱低于市场价急卖
租金真实有效，欢迎实地看铺
以上信息真实有效，如有兴趣欢迎来电详询</t>
  </si>
  <si>
    <t>https://cq.sp.anjuke.com/shou/73095342/?pt=1</t>
  </si>
  <si>
    <t>https://cq.sp.anjuke.com/shou/74342758/?pt=1</t>
  </si>
  <si>
    <t>1、该门面位于渝中解放碑步行街，斜对面就是重庆市政府，位置非常好。
2、物业基本面积18²。30万急售，月租2200！！！租期5年到期。门面开间4米，昭示效果极好。
3、现做小吃店，真实租金。
4、物业核心优势三峡广场步行街小门面单价仅2万急售！转角双开间位置好!二手成熟市场带高租约!
5
郑重声明，本门面真实有效，欢迎来电！</t>
  </si>
  <si>
    <t>https://cq.sp.anjuke.com/shou/74310520/?pt=1</t>
  </si>
  <si>
    <t>https://cq.sp.anjuke.com/shou/74053408/?pt=1</t>
  </si>
  <si>
    <t>渝北北部新区北部新区金山大道</t>
  </si>
  <si>
    <t>112m²</t>
  </si>
  <si>
    <t>门面位于渝北区照母山万科城
。
一路主干道临街，十字路口位置，面积115㎡，转角双开间12米，门口非常方便停车
现在经营汽车美容店，月租金13500，租期还有3年，递增7%
业主资金周转急售</t>
  </si>
  <si>
    <t>https://cq.sp.anjuke.com/shou/73665706/?pt=1</t>
  </si>
  <si>
    <t>物业基本信息:
1、门面位于沙坪坝三峡广场步行街街上，周边常住常住人口30万左右
2、物业建筑面积9平米，现在经营的是办公室，租金1016每月，租期还有12年到期，每年递增7%
3、业主现在家里急需资金，税费只要4000元左右
以上信息真实有效，欢迎实地考察！</t>
  </si>
  <si>
    <t>https://cq.sp.anjuke.com/shou/74943633/?pt=1</t>
  </si>
  <si>
    <t>1.门面位于沙坪坝步行街
2.面积28㎡（建面）现月租金4560/月，每年递增5%
3.商家：周黑鸭。知名商家，真实租约。
4.商家租期还剩3年（2017.8.14——2022.8.13）
5.价格优惠，低于周边价格。
6.水电气3通，无业态限制
7.昭示性好，开间大。还有10米超宽外摆。
以上信息真实有效，欢迎致电了解详情</t>
  </si>
  <si>
    <t>https://cq.sp.anjuke.com/shou/74754506/?pt=1</t>
  </si>
  <si>
    <t>3.89万元/m²</t>
  </si>
  <si>
    <t>物业基本介绍
物业位于渝北两路轻轨站
永辉超市旁面积38.27平米（证上面积）转角8米开间，展示好，现月租1万，合同签的5年，递增7%现在经营的小吃店，成熟地段成熟物业，性价比非常高，商家非常稳定，性价比很高，价格低于周边市场价，处置物业，税费各付各。租金真实有效，欢迎实地看铺以上信息真实有效，如有兴趣欢迎来电详询</t>
  </si>
  <si>
    <t>https://cq.sp.anjuke.com/shou/74201924/?pt=1</t>
  </si>
  <si>
    <t>1、该门面位于渝中解放碑步行街，斜对面就是重庆市政府，位置非常好。
2、物业基本面积16²。30万急售，月租2200！！！租期5年到期。门面开间4米，昭示效果极好。
3、现做小吃店，真实租金。
4、物业核心优势三峡广场步行街小门面单价仅2万急售！转角双开间位置好!二手成熟市场带高租约!
5
郑重声明，本门面真实有效，欢迎来电！</t>
  </si>
  <si>
    <t>https://cq.sp.anjuke.com/shou/74099774/?pt=1</t>
  </si>
  <si>
    <t>84m²</t>
  </si>
  <si>
    <t>项目位置位于大坪商圈中心位置
门面详情面积84平米
总价165万
开间8米
层高5.1米
租
金现年租金144000每年
项目买点
一楼临街带大外摆门面，面积84平方，现卖价165万。租给火锅店的，成熟地段，即买即收租，每年递增5%。</t>
  </si>
  <si>
    <t>https://cq.sp.anjuke.com/shou/74626263/?pt=1</t>
  </si>
  <si>
    <t>门面优势
1.门面位于九龙坡石桥铺轻轨站旁，周边都是成熟小区，永辉超市旁，常住人口10万人。
2.门面面积68平米，现在经营火锅店，带租约急售，月租7800，买过来就可以收租金，按季度支付。总价108万
联系我时，请说是在安居客上看到的，谢谢！</t>
  </si>
  <si>
    <t>https://cq.sp.anjuke.com/shou/74620125/?pt=1</t>
  </si>
  <si>
    <t>1、该门面位于观音桥步行街，斜对面就是星光68大厦，位置非常好。
2、物业基本面积64平方。103万急售，月租7500！！！租期5年到期。门面开间5米，昭示效果极好。
3、现做（肥肠鸡，芋儿鸡），真实租金。
4、物业核心优势观音桥步行街门面，无抵押，可按揭。</t>
  </si>
  <si>
    <t>https://cq.sp.anjuke.com/shou/74318445/?pt=1</t>
  </si>
  <si>
    <t>物业位于江北观音桥步行街内，大融城旁
面积21.03平米（证上面积），现月租4330.合同签的10年，递增7%
现在经营中，成熟稳定，商家已做几年生意，位置当道，就在好吃街旁边，业主因家里急需资金，性价比高！
租金真实有效，可以适当看铺！
以上信息真实有效，如有兴趣欢迎来电详询！</t>
  </si>
  <si>
    <t>https://cq.sp.anjuke.com/shou/73291077/?pt=1</t>
  </si>
  <si>
    <t>门面位于：杨家坪西郊路公交车站（轻轨站下面）
门面面积：34平米
总价88万
门面现在经营“可购便利店”
租金6418每月
每年递增8个点
位置好
人流大
还有5年合同
业主私人原因出售
没有抵押
直接过户
欢迎实地看房</t>
  </si>
  <si>
    <t>https://cq.sp.anjuke.com/shou/75026402/?pt=1</t>
  </si>
  <si>
    <t>该门面位于江北红旗河沟立交旁
，
面积86平方，现在业主急售119万，
门面开间8米，转角双开间，开间8米，户型方正无异型
三通无行业限制。现在经营万和大药房，月租8600元，租期还有4年。</t>
  </si>
  <si>
    <t>https://cq.sp.anjuke.com/shou/74964878/?pt=1</t>
  </si>
  <si>
    <t>门面位置：渝北金港国际步行街
基本情况:建面：18.61平方，卖价55万，月租3985元，现在经营小吃店
门面优势：临街主干道门面。开间5米，户型方正。紧邻轻轨站，公交车站旁。品牌商家，租金真实稳定。门面适合经营冷饮店，饰品店等无业态限制
慎重声明：本房源真实有效，</t>
  </si>
  <si>
    <t>https://cq.sp.anjuke.com/shou/74943350/?pt=1</t>
  </si>
  <si>
    <t>288万</t>
  </si>
  <si>
    <t>8.73万元/m²</t>
  </si>
  <si>
    <t>1、重庆解放碑商圈，朝天门，小什字地铁站出口旁边。
2、来福士广场旁边，地铁口的小吃门面，门面面积33平米，开间5米，现在经营的小吃店。
3、月租金1.9万，租期还有3年，年递增6%，
4、缺钱急处置，288万，价格美丽，税费各付各的！100
%真实，看房提前打电话。</t>
  </si>
  <si>
    <t>https://cq.sp.anjuke.com/shou/74911490/?pt=1</t>
  </si>
  <si>
    <t>https://cq.sp.anjuke.com/shou/74856428/?pt=1</t>
  </si>
  <si>
    <t>友情提醒！看商铺，
请找专业，找诚信，找品牌，很高兴能为您服务====================================物业地址
：观音桥步行街中心位置
。商铺面积
：14㎡商铺总价
：48万租金收益
：2800个月商铺本身
：观音桥步行街中心位置，临近万达广场，人流量大，核心地段，临轻轨3号线观音桥站。
商铺优势
：周边全是办公人群和旅游人群，回
报
达6个点[本
人承.
诺]
:本人房源真实有效，图片由实地拍摄，欢迎致电实地看房。</t>
  </si>
  <si>
    <t>https://cq.sp.anjuke.com/shou/74691746/?pt=1</t>
  </si>
  <si>
    <t>位于渝北区政府旁金港国际对面的门面！轻轨站出入口！五十栋高层楼下！
面积24平米（证上面积），月租5238，签的8年合同，每年递增5%，现在卖72万
渝北中心地段，位置当道，昭示性强，开间5米！空高五米一！无业态限制！无业态限制！周边超市学校一应俱全！成熟商业街！
租金真实，随时可以看房！
信息真实有效，欢迎来电详询186
8082
5131</t>
  </si>
  <si>
    <t>https://cq.sp.anjuke.com/shou/73783646/?pt=1</t>
  </si>
  <si>
    <t>九龙坡杨家坪谢家湾</t>
  </si>
  <si>
    <t>门市位置：该门面位于谢家湾小学下面，就是华润四期位置
门市信息：面积28.5平，月租6450，转角5双米开间门面昭示性非常的好！现在做的烟酒店，合同签的5年
正是小区出入口位置，旁边就是谢家湾小学，正对面就是写字楼，人流量超大./商家稳定带租约，现在急售89万。性价比超高！！！
以上信息真实有效，如有兴趣欢迎来电详询</t>
  </si>
  <si>
    <t>https://cq.sp.anjuke.com/shou/74317939/?pt=1</t>
  </si>
  <si>
    <t>物业位于渝北两路金港国际轻轨站旁
面积36.32平米（证上面积），现月租5709，合同签的8年，递增7%
现经营网红小吃店，轻轨站出口，招示性非常好，位置当道，人行通道人气不用多说，业主急售，价格低于周边市场价，性价比非常高。
租金真实有效，欢迎实地看铺！
以上信息真实有效，如有兴趣欢迎来电详询！</t>
  </si>
  <si>
    <t>https://cq.sp.anjuke.com/shou/73853269/?pt=1</t>
  </si>
  <si>
    <t>门面位于李家沱融汇半岛。
物业基本：现经营便利店，一楼临街的
常住人口多
有固定的消费人群。面积36平米（证上面积），现月租5030，递增6%，低于市场价急卖。
业主诚心卖，有意详谈。
租金真实有效，可实地看铺</t>
  </si>
  <si>
    <t>https://cq.sp.anjuke.com/shou/73346911/?pt=1</t>
  </si>
  <si>
    <t>物业位于江北观音桥步行街内，大融城旁
面积21.03平米（证上面积），现月租4330.合同签的10年，递增7%
现在经营中，成熟稳定，商家已做几年生意，位置当道，就在好吃街旁边，业主因家里急需资金，性价比高
租金真实有效，可以适当看铺
以上信息真实有效，如有兴趣欢迎来电详询</t>
  </si>
  <si>
    <t>https://cq.sp.anjuke.com/shou/73255849/?pt=1</t>
  </si>
  <si>
    <t>旺铺位于南坪数码城大门口的
面积32平方
（证上面积）
现月租金6020一个月
签的6年
2022年到期
每年递增8%
现经营的是一个便利店
一楼临街门面
处于数码城大门口位置的
人流量非常大
旁边就是南坪步行街
急卖物业
性价比特别高
租金真实有效
欢迎实地看</t>
  </si>
  <si>
    <t>https://cq.sp.anjuke.com/shou/74760468/?pt=1</t>
  </si>
  <si>
    <t>https://cq.sp.anjuke.com/shou/74968044/?pt=1</t>
  </si>
  <si>
    <t>https://cq.sp.anjuke.com/shou/74932368/?pt=1</t>
  </si>
  <si>
    <t>渝中两路口七星岗街道办事处</t>
  </si>
  <si>
    <t>4.2万元/m²</t>
  </si>
  <si>
    <t>【商铺信息】
●位置：七星岗轻轨站旁（距离轻轨站100米距离）
●租赁：绝味鸭脖小吃店
●面积：15平米
●总价：63万
●面宽：3米
●租金：月租金4583元（合同还有两年多到期）
●递增率：6%（逐年递增）
【出售原因】：
业主由于急需资金周转原因，63万急售此物业，产权清晰，无抵押，随时都可以过户，目前租给绝味鸭脖，商家非常稳定，买过来就可以收租金，成熟地段投
资
首
选，无任何风险！详情咨询：132
4358
2110</t>
  </si>
  <si>
    <t>https://cq.sp.anjuke.com/shou/74668848/?pt=1</t>
  </si>
  <si>
    <t>位置位于沙坪坝步行街
三角板转盘
面积16平方，月租2600，合同还有5年。
现在做的珠宝店，步行街位置，总价低，租期稳定，不愁租，人流量大，*价值高。</t>
  </si>
  <si>
    <t>https://cq.sp.anjuke.com/shou/74039226/?pt=1</t>
  </si>
  <si>
    <t>https://cq.sp.anjuke.com/shou/74968547/?pt=1</t>
  </si>
  <si>
    <t>https://cq.sp.anjuke.com/shou/74787359/?pt=1</t>
  </si>
  <si>
    <t>https://cq.sp.anjuke.com/shou/74740469/?pt=1</t>
  </si>
  <si>
    <t>物业位于江北观音桥步行街内，大融城旁
面积80平米（证上面积），现月租7350.合同签的10年，递增7%
现在经营中，成熟稳定，商家已做几年生意，大转角
位置当道，就在好吃街旁边，业主因家里急需资金，性价比高
租金真实有效，可以适当看铺
以上信息真实有效，如有兴趣欢迎来电详询</t>
  </si>
  <si>
    <t>https://cq.sp.anjuke.com/shou/74623379/?pt=1</t>
  </si>
  <si>
    <t>门面位于观音桥好吃街南门
门面现在经营冷饮店，建面面积35平米，套内面积20平米。月租6500，合同签的3年，目前还剩1年半。
门面位于好吃街内，人流量大。生意火爆，图片就可以看出。
因为业主家中有事急需用钱，90万（不含税）出售。
信息真实，如有兴趣请直接电话咨询，随时可以实地看房！</t>
  </si>
  <si>
    <t>https://cq.sp.anjuke.com/shou/73945193/?pt=1</t>
  </si>
  <si>
    <t>地理位置：门面位于大坪龙湖时代天街
物业基本：面积32平米（证上面积），户型方正无异形，月租4320，合同还有3年，每年递增8%
物业优势：成熟商圈中心位置，现在经营小吃店，位置当道，昭示性强，人气高，生意非常火爆，处置物业，低于市场价
！
证在手，业主诚心卖，随时可以看房！</t>
  </si>
  <si>
    <t>https://cq.sp.anjuke.com/shou/75006670/?pt=1</t>
  </si>
  <si>
    <t>地址：门市在南坪福利社永辉超市位置就是李记串串挨到的
门面现在做的面馆。46.18平米（证上面积）
老板喊的86.5w
（业主出税费）现在月租6265.递增5%（2016.4.28-2021.4.28）合同五年一签.
干道位置
开间接近5m
步行街位置
人流非常大！
业主也是急需资金周转迫不得已出手该门市。
门面只有这么一个
欢迎实地看铺！！！</t>
  </si>
  <si>
    <t>https://cq.sp.anjuke.com/shou/74815564/?pt=1</t>
  </si>
  <si>
    <t>———————————欢迎进入我的网上店铺—————————
【房源描述】：
独立临街底商现铺，离轻轨3号线100米
周边常住人口达到60万人。
现租给正新鸡排，刚需消费业态必备，火热营业中。
开间米，进深6米，层高4.5米
面积【28】平，一口价【120】万，限时特惠，先到先得。
【铺面优势】：
1、现租给正新鸡排，租金稳定，即买即收租。
2、双证齐全，买了就过户，无产权纠纷。
3、户型方正可做餐饮
4、地段优势明显，每天坐享30万客流。
5、价格低于周边市场价。
6、开发商直接出售，你若诚意价格可谈。
——————————————诚信声明—————————————
以上所述信息完全属实，无半点虚假。
图片是本人现场实拍。
房源每日更/新，可实地勘察。
本人从事房产5年，用所学专业，给您提供真诚服务。</t>
  </si>
  <si>
    <t>https://cq.sp.anjuke.com/shou/74622298/?pt=1</t>
  </si>
  <si>
    <t>3.79万元/m²</t>
  </si>
  <si>
    <t>———————————欢迎进入我的网上店铺—————————
【房源描述】：
独立临街底商现铺，离轻轨3号线100米
周边常住人口达到60万人。
现租给鸡汁米线，刚需消费业态必备，火热营业中。
4米外摆，开间4米，进深6米，层高4.5米
面积【28】平，一口价【106】万，限时特惠，先到先得。
【铺面优势】：
1、现租给鸡汁米线，租金稳定，即买即收租。
2、双证齐全，买了就过户，无产权纠纷。
3、户型方正可做餐饮
4、地段优势明显，每天坐享30万客流。
5、价格低于周边市场价。
6、开发商直接出售，你若诚意价格可谈。
——————————————诚信声明—————————————
以上所述信息完全属实，无半点虚假。
图片是本人现场实拍。
房源每日更/新，可实地勘察。
本人从事房产5年，用所学专业，给您提供真诚服务。</t>
  </si>
  <si>
    <t>https://cq.sp.anjuke.com/shou/74588476/?pt=1</t>
  </si>
  <si>
    <t>门面位置；门面位于江北红旗河沟轻轨站，就是渝通宾馆旁边
门面现在做的水果店，同时也在网上送外卖。39.15平米
急售78w
现在月租5692.合同三年一签.
步行街中心位置
开间接近6m
广场十字路口位置
人流非常大！
业主也是全家移民把国内的物业低于市场处理，证在手马上可以过户！！！
门面只有这么一个
欢迎实地看铺！！！</t>
  </si>
  <si>
    <t>https://cq.sp.anjuke.com/shou/74543242/?pt=1</t>
  </si>
  <si>
    <t>门面位于杨家坪西郊路公交车站（轻轨站下面）
门面面积34.21平米
总价88万
门面现在经营便利店
租金6418
每年递增8个点
位置好
人流大
业主私人原因出售
没有抵押
直接过户
欢迎实地看房</t>
  </si>
  <si>
    <t>https://cq.sp.anjuke.com/shou/74319285/?pt=1</t>
  </si>
  <si>
    <t>https://cq.sp.anjuke.com/shou/75192825/?pt=1</t>
  </si>
  <si>
    <t>门面位置：该门面位于杨家坪步行街
基本情况：建面38平方米，卖价84万，租金6125月，现在经营九园包子。
门面：临街主干道门面，开间8米，户型方正，轻轨站，公交车站，门面现在租金是6125每月，品牌商家，租金真实稳定，门面适合经营小吃店等行业。</t>
  </si>
  <si>
    <t>https://cq.sp.anjuke.com/shou/74657306/?pt=1</t>
  </si>
  <si>
    <t>https://cq.sp.anjuke.com/shou/74943290/?pt=1</t>
  </si>
  <si>
    <t>大渡口大渡口大渡口九宫庙</t>
  </si>
  <si>
    <t>友情提醒！看商铺，
请找专业，找诚信，找品牌，很高兴能为您服务====================================物业地址
：大渡口九宫庙步行街日月村中心位置。商铺面积
：14㎡商铺总价
：25万租金收益
：1300个月商铺本身
：大渡口步行街中心位置，临近九十五中，人流量大，核心地段，临轻轨2号线平安站。
商铺优势
：周边全是办公人群和旅游人群，回
报高达
6个点[本
人承.
诺]
:本人房源真实有效，图片由实地拍摄，欢迎致电实地看房。</t>
  </si>
  <si>
    <t>https://cq.sp.anjuke.com/shou/74869785/?pt=1</t>
  </si>
  <si>
    <t>物业详情：
门面位于大学城微电园轻轨站这边对面就是龙湖拉特芳斯
现在是做的一个米线店，签了五年的合同，月租6000，有递增！
之前小贷公司的抵款门面，便宜了30万出售！！
随时可以看房！看房前提前跟我联系！！</t>
  </si>
  <si>
    <t>https://cq.sp.anjuke.com/shou/74437191/?pt=1</t>
  </si>
  <si>
    <t>渝北加州新牌坊新牌坊三路</t>
  </si>
  <si>
    <t>商铺信息
商铺位置：渝北新牌坊紫薇路
商铺面积：48.76平方（转角双开间便利店）
商铺价格：96万（旺铺跳楼价急售）
商铺产权：独立产权，出让地，产权新！
商铺类型：成熟区域，带租出售，月租6892。
租赁情况：租期稳定，收益稳定，产权在手
。
【
价
值
呈
现】
买即收租；稳定人流
常驻人群多，周边品质小区
，高消费人群！
联系我时，请说是在安居客上看到的，谢谢！</t>
  </si>
  <si>
    <t>https://cq.sp.anjuke.com/shou/72070749/?pt=1</t>
  </si>
  <si>
    <t>巴南鱼洞-龙洲大道16号</t>
  </si>
  <si>
    <t>门面位于巴南区龙洲大道一楼临街门面
面积68平米
月租6800
现在做的超市
总价95万
性价比非常高
小区大门口
第四个
常驻人口5万以上
性价比非常高
单价才1.4万左右
三通
无行业限制
门面真实有效
欢迎实地看房</t>
  </si>
  <si>
    <t>https://cq.sp.anjuke.com/shou/73251368/?pt=1</t>
  </si>
  <si>
    <t>南岸南坪长生桥镇</t>
  </si>
  <si>
    <t>1.物业位于解放碑
2.基本情况：70平米（建筑面积），月租11000，仅售160万，签5年合同，年递增6%
3.现经营一家珠宝店，几大楼盘核心地段，不愁租，带超大外摆，性价比高！
4.做起生意的开发商门面！5.以上信息真实有效，看房请提前与我电话联系！</t>
  </si>
  <si>
    <t>https://cq.sp.anjuke.com/shou/72279314/?pt=1</t>
  </si>
  <si>
    <t>解放碑西三街菜摊出售，转角的摊位，建面面积9㎡，月租1511，卖25万
交通情况：轻轨1号线6号线小什字站，公交线路多条</t>
  </si>
  <si>
    <t>https://cq.sp.anjuke.com/shou/75062779/?pt=1</t>
  </si>
  <si>
    <t>物业位于观音桥大融城旁边建新东路
面积30.25平方（证上面积）
月租5600
合同签约的四年
从2017年9月开始
每年递增7%。
现在经营小吃店
商家稳定
性价比高
周边成熟稳定
现在业主出国资产处理
低于市场价出售
一口价85万
以上信息真实有效
，如有兴趣欢迎电话联系
155
2305
1226</t>
  </si>
  <si>
    <t>https://cq.sp.anjuke.com/shou/74653819/?pt=1</t>
  </si>
  <si>
    <t>4.08万元/m²</t>
  </si>
  <si>
    <t>物业位于：江北观音桥步行街内
面积：24平方（证上面积）
月租：7059元/月，每年递增5%，合同签的5年，还有2年多到期，到期可以自用或者续租
目前经营的降龙爪爪小吃店，位置当道，人流量大
。现因业主急需资金周转，低于市场价急售98万，业主安心卖，看起了价格还可以谈，随时都可以过户，产权证和租恁合同经过本公司严格审核，照片系实地拍摄照片，不存在任何虚假信息！
以上信息真实有效
，如有兴趣欢迎电话联系
租恁合同</t>
  </si>
  <si>
    <t>https://cq.sp.anjuke.com/shou/74958522/?pt=1</t>
  </si>
  <si>
    <t>https://cq.sp.anjuke.com/shou/74331474/?pt=1</t>
  </si>
  <si>
    <t>房源详情
门面位置：南坪响水路公交车站
门面优势：大开间门面，开间6米，面积41平方，门口就是三岔路口公交车站，平时人流量非常大，现月租8300元
门面非常*，该房源真实有效
可*看房</t>
  </si>
  <si>
    <t>https://cq.sp.anjuke.com/shou/75017993/?pt=1</t>
  </si>
  <si>
    <t>门市位置：该门面位于江北大石坝江陵医院位置
门市信息：面积36.25平（证上面积），月租4860，接近5m开间门面昭示性非常的好！主干道位置，旁边就是轻轨站天桥位置过上过下的
人非常多，
紧邻东原首创集中商业，现在急售68万，只有一个。
以上信息真实有效，如有兴趣欢迎来电详询（无偿带看）商圈门市
性价比超高！！！</t>
  </si>
  <si>
    <t>https://cq.sp.anjuke.com/shou/74981939/?pt=1</t>
  </si>
  <si>
    <t>物业位于：解放碑步行街好吃街
面积：39平方（证上面积）
月租6200，带租约，到期可以续租或自己用目前经营：奶茶冷饮店
，轻轨站出入口位置，生意好做，商家稳定，无任何风险
租金真实有效
，可以实地看铺
，欢迎来电详询</t>
  </si>
  <si>
    <t>https://cq.sp.anjuke.com/shou/74645987/?pt=1</t>
  </si>
  <si>
    <t>位置：杨家坪
万象城
轻轨站旁的铺子面积：20平米，总价28万，带10年租约，租给永辉超市，拥有独立的产权，月租金2000回爆率6%——7%，超市已经营业
，稳定成熟运营中交通：轻轨2号线，谢家湾和环线，加上50条公交线加
枢纽站</t>
  </si>
  <si>
    <t>https://cq.sp.anjuke.com/shou/73962509/?pt=1</t>
  </si>
  <si>
    <t>门市在观音桥步行街轻轨站旁
面积61平，做的小吃店，现在一个月租金9810，有递增，业主资金链断裂，缺钱急售物业136万
现经营小吃店，生意火爆，位置巴适，来往人群多，性价比非常高，买到就是赚到，低于市场价
租金有效欢迎实地看铺
如有兴趣欢迎来电详询</t>
  </si>
  <si>
    <t>https://cq.sp.anjuke.com/shou/74486650/?pt=1</t>
  </si>
  <si>
    <t>76.6万</t>
  </si>
  <si>
    <t>1.急售步行街小吃店。
2.总价：月租：5532元
，建面：35平方，开间：5米，进深：4米，层高:5.1米。一口价76万
3.成熟商圈，集中写字楼，万达广场，公交枢纽站，海洋公园，区政府，人民法院等。
欢迎*：177
5494
0596</t>
  </si>
  <si>
    <t>https://cq.sp.anjuke.com/shou/75122770/?pt=1</t>
  </si>
  <si>
    <t>https://cq.sp.anjuke.com/shou/74452630/?pt=1</t>
  </si>
  <si>
    <t>沙坪坝沙坪坝凤天路20号</t>
  </si>
  <si>
    <t>门面位于：沙坪坝图书馆公交车站
门面面积：34平米
总价88万
门面现在经营“紫苑百味鸡”
租金6318每月
门面还有3年的租赁合同
每年7个点递增
证在手里
随时可以交易
有兴趣欢迎实地看房</t>
  </si>
  <si>
    <t>https://cq.sp.anjuke.com/shou/75192231/?pt=1</t>
  </si>
  <si>
    <t>欢迎点击头像或者头像下方进入TA的店铺，看更多商业门面...物业位于：江北观音桥步行街内
面积：24平方（证上面积）
月租：7059元/月，每年递增5%，合同签的5年，还有2年多到期，到期可以自用或者续租
目前经营的降龙爪爪小吃店，位置当道，人流量大
。现因业主急需资金周转，低于市场价急售98万，业主安心卖，看起了价格还可以谈，随时都可以过户，产权证和租恁合同经过本公司严格审核，照片系实地拍摄照片，不存在任何虚假信息！
以上信息真实有效
，如有兴趣欢迎电话联系
租恁合同</t>
  </si>
  <si>
    <t>https://cq.sp.anjuke.com/shou/74248383/?pt=1</t>
  </si>
  <si>
    <t>https://cq.sp.anjuke.com/shou/74095580/?pt=1</t>
  </si>
  <si>
    <t>1、物业位于观音桥步行街
2、面积26平，租7100/月，带5年租约，售价99万。
3、现在经营的是奶茶店，观音桥步行街内，位置当道。
4、由于业主缺钱急售，低于市场价，欢迎实地看铺。
5、以上物业真实有效，如有兴趣欢迎来电详询。</t>
  </si>
  <si>
    <t>https://cq.sp.anjuke.com/shou/75235859/?pt=1</t>
  </si>
  <si>
    <t>欢迎点击头像或者头像下方进入TA的店铺，看更多商业门面
商铺信息
位
置：位于渝北嘉州轻轨站旁
面
积
:
68平米
总
价：
128万
单
价：
1.88万元/㎡租售情况：目前租给
火锅店
租金133元/㎡
月租9100元
年租10.9万元
租期5年
每年递增5%
回
报率6%优
势：1.
周边全是住宅小区
共88栋高层
常住人口15万
辐射人群30万人2.
转角10米大开间
可隔两个门面出租
昭示性极强
带超大外摆
现铺带租约
3.一楼临主干道
正对市政广场
旁边就是体育公园</t>
  </si>
  <si>
    <t>https://cq.sp.anjuke.com/shou/74727225/?pt=1</t>
  </si>
  <si>
    <t>欢迎点击头像或者头像下方进入TA的店铺，看更多商业门面
商铺信息
位
置：位于渝北嘉州轻轨站旁
面
积
:
68平米
总
价：
128万
单
价：
1.88万元/㎡租售情况：目前租给
火锅店
租金133元/㎡
月租9100元
年租10.9万元
租期5年
每年递增5%
回
报率6%优
势：1.
周边全是住宅小区
共88栋高层
常住人口15万
辐射人群30万人2.
转角10米大开间
可隔两个门面出租
昭示性极强
带超大外摆
现铺带租约
3.一楼临主干道
正对市政广场
旁边就是体育公园
本人从事商业地产3年，专业为你服务</t>
  </si>
  <si>
    <t>https://cq.sp.anjuke.com/shou/74585745/?pt=1</t>
  </si>
  <si>
    <t>3.08万元/m²</t>
  </si>
  <si>
    <t>旺铺位于沙坪坝三峡广场这里
门面目前做的一个小吃店
门面处于公交车站门口
租期特别稳定
不缺人流
周边也都是做起生意的
没得一个空起的门面
门面证上面积（26.35）平方
开间4.5米
进深5米
产权清晰
可直接过户现因业主年底急需现金拿出来急卖80万
合同签的6年
租5000一个月
每年递增8%
以上信息真实有效
可随时来电实地看房</t>
  </si>
  <si>
    <t>https://cq.sp.anjuke.com/shou/73868751/?pt=1</t>
  </si>
  <si>
    <t>门面位于九龙坡石坪桥小区大门口主干道一楼临街门面
现在做的火锅店
月租9200
面积115平米
总价129万
周边高层住宅几十栋
都是成熟小区
位置好
常住人口5万以上
三通
无行业限制
门面真实有效
欢迎实地看房</t>
  </si>
  <si>
    <t>https://cq.sp.anjuke.com/shou/73263284/?pt=1</t>
  </si>
  <si>
    <t>南岸南坪南岸学府大道69号</t>
  </si>
  <si>
    <t>物业位于六公里成熟小区大门口。面积43(证上面积)，总价82万，月租5300，还有3年租约，每年递增7%.现在经营便利店，低于市场价出售，性价比超高。租金真实有效，欢迎实地看铺。以上物业信息真实有效，如有兴趣欢迎*。</t>
  </si>
  <si>
    <t>https://cq.sp.anjuke.com/shou/74872988/?pt=1</t>
  </si>
  <si>
    <t>地理位置：门面位于九龙坡，石坪桥正街
物业基本：面积60平米（证上面积），户型方正无异形，总价78万。现经营的水果店，带3年租约，每年递增6%。月租5300元
物业优势：成熟商圈中心位置，位置当道，昭示性强，人气高，生意非常火爆，处置物业，低于市场价
！
证在手，业主诚心卖，随时可以看房！</t>
  </si>
  <si>
    <t>https://cq.sp.anjuke.com/shou/74805920/?pt=1</t>
  </si>
  <si>
    <t>江北五里店红叶路8号</t>
  </si>
  <si>
    <t>1、门面位于新牌坊环线于4号线民安大道轻轨站旁
2、门面41㎡，层高7.5米，隔的2层，现在经营餐饮，月租8500元，租期还有2年半，递增6%。
3、即买即收租
无培育期，轻轨站旁边地理位置优越，交通便利，人流集中。
4、较同等商圈而言，该区域是具有价值的，每天人群超大，且周边常住人口多，消费力实力强，机会难得！买到赚到，抓准商机！</t>
  </si>
  <si>
    <t>https://cq.sp.anjuke.com/shou/74316013/?pt=1</t>
  </si>
  <si>
    <t>门面位置：该门面位于沙坪坝小龙坎核心位置。
基本情况：建面32.52平方，价格62万，租金4380一个月，租售比高达9%，现在经营的水果店。
价值优势：位置好，主干道位置，人多，开间5米，户型方正，紧挨轻轨站，公交车站，品牌商家租金真实稳定，价格非常划算，业主因缺钱急售。成熟门面，价格可谈。
慎重申明：本房源真实有效，欢迎致电详询。</t>
  </si>
  <si>
    <t>https://cq.sp.anjuke.com/shou/74604895/?pt=1</t>
  </si>
  <si>
    <t>商铺位置位于谢家湾轻轨站位置，华润大厦对面
现在做的永辉超市，面积26平方，总价52万，租金3120，起始租金，带10年租约，每年递增8%，10年回本。
本门市一手门市，一手税费，给开发商直接签认购合同，开发商央企，周边房价2万左右，入住率99%，即将开盘。
欢迎来电详情，非诚勿扰。</t>
  </si>
  <si>
    <t>https://cq.sp.anjuke.com/shou/73457286/?pt=1</t>
  </si>
  <si>
    <t>门面位于沙坪坝微电园轻轨站
面积43平米
月租6880
一楼临街主干道门面
总价97万
层高5.1米
三通
无行业限制
周边常住人口20万以上
周边都是大型商城
门面真实有效
欢迎*</t>
  </si>
  <si>
    <t>https://cq.sp.anjuke.com/shou/73199507/?pt=1</t>
  </si>
  <si>
    <t>大渡口大渡口九宫庙街道138号</t>
  </si>
  <si>
    <t>1、物业位于大渡口步行街，公交车站位置
2、面积：46.62㎡（证上面积）
开间：6米
层高5.1米*
3、现在做的一家便利店，租8000元/月，合同五年，递增8%
4、小区出入口位置*个，商家成熟稳定，缺钱还账急售，人流仅供参考以上信息真实有效
欢迎来电详询</t>
  </si>
  <si>
    <t>https://cq.sp.anjuke.com/shou/74708285/?pt=1</t>
  </si>
  <si>
    <t>8万</t>
  </si>
  <si>
    <t>8000元/m²</t>
  </si>
  <si>
    <t>点击我头像进入我的店铺
浏览更多好门面
物业位于重庆西站，龙门阵十字路口位置
面积10.12平米，现月租500，合同签的8年，递增8%
现在经营的餐饮店，3个大型成熟社区中心位置，唯一一个菜市场，昭示性非常好，商家稳定，业主也说缺钱低于市场价急卖
租金真实有效，欢迎实地看铺
以上信息真实有效，如有兴趣欢迎来电详询</t>
  </si>
  <si>
    <t>https://cq.sp.anjuke.com/shou/74493778/?pt=1</t>
  </si>
  <si>
    <t>沙坪坝小龙坎宏华苑</t>
  </si>
  <si>
    <t>【旺铺基本情况】
&lt;该门市位于沙坪坝小龙坎
&gt;该门市上证面积：78平米；租金
9800元/月，5年起租，现经营药店，每月租金9800，递增5%
③该门市户型方正，门市内无柱子，没有任何浪费面积，有厕所，烟道，没有行业限制，开间大气昭示性非常强；
④交通十分便利，各路公交车站及轻轨站；
⑤周边：学校、医院、公园、商场、游乐场、停车位、各大社区楼盘；
⑥更多详细情况请电话详细，谢谢！
我司专业从事重庆主城各区商业门市（写字楼、公寓、商铺）租赁、买卖、*过户（部分区县均可）等业务。
联系我时，请说是在安居客上看到的，谢谢！</t>
  </si>
  <si>
    <t>https://cq.sp.anjuke.com/shou/74202772/?pt=1</t>
  </si>
  <si>
    <t>240万</t>
  </si>
  <si>
    <t>门面简介；
1.门面位置在江北五里店成熟商圈、门口公交总站、日均人流5万人
2.开间8米、外摆12米、人流聚集、租给重庆土特产目前还有5年租约、已经做了3年生意了、目前月租金17000元、每年递增5个点、属于业主急售、</t>
  </si>
  <si>
    <t>https://cq.sp.anjuke.com/shou/74726320/?pt=1</t>
  </si>
  <si>
    <t>https://cq.sp.anjuke.com/shou/73947116/?pt=1</t>
  </si>
  <si>
    <t>https://cq.sp.anjuke.com/shou/73865180/?pt=1</t>
  </si>
  <si>
    <t>◆门面位于：沙坪坝步行街旁
◆商铺面积：48.32平
◆商铺价格：58万
◆商家：现租小吃店、月租4123元。◆房产性质：商业性质
◆商铺类型：地铁口.
转角.临街、十字路口、
商铺特点：
1.地处十字路口繁华地段不火都难。
2.双面街每天坐享20万超大客流量。
3
.端头位置昭示性强。
4
.带租约出售，即买即租。</t>
  </si>
  <si>
    <t>https://cq.sp.anjuke.com/shou/73332218/?pt=1</t>
  </si>
  <si>
    <t>门面位置：渝中区大坪正街
门面情况：36平米，层高4.8米，开间5米，进深13米
租赁情况：百味鸡租约6年，还有2年到期，月租5800元，每两年递增6%
卖点：成熟商圈临街门面，对面是英利国际，旁边是大坪小学，超大人流，户型方正，展示性非常好，地理位置优越，轻轨站和两个公交车站的必经之路（门口就是公交车站，10几路公交车）。临街一楼，自带人气的人流方向，提高了该物业的消费全体。</t>
  </si>
  <si>
    <t>https://cq.sp.anjuke.com/shou/74047365/?pt=1</t>
  </si>
  <si>
    <t>巴南李家沱巴南区</t>
  </si>
  <si>
    <t>73m²</t>
  </si>
  <si>
    <t>物业位于巴南区
龙洲湾餐饮街
证上面积73.11平
月租6580
年递增7%
刚续租的5年
现在经营小郡肝串串香，只卖102万，临街主干道，昭示性好。外摆30米以上，可以停车，离公交站50米
物业真实有效，欢迎来电详询，实地看铺</t>
  </si>
  <si>
    <t>https://cq.sp.anjuke.com/shou/74992491/?pt=1</t>
  </si>
  <si>
    <t>238万</t>
  </si>
  <si>
    <t>物业位于南坪协信城，临街主干道
面积68平米（证上面积），餐饮一条街，有超大的外摆空间，来往人流量大
。
商家成熟稳定，业主急售性价比高
租金真实有效，欢迎实地看铺</t>
  </si>
  <si>
    <t>https://cq.sp.anjuke.com/shou/74756781/?pt=1</t>
  </si>
  <si>
    <t>1.
门面位置
在
石桥铺
正街。挨着
轻轨站
出入口；
2.
面积
60
平方，售价
185
万，月租
13000元/月；
3.
租约
到
2020
年
11
月底，年递增
6%
；
4.
业主
急售，通烟道
、上下水；
5.
开间
大，楼高
5.1
米，可以隔两层；
6.
无抵押，证-件
齐全，随时看房，随时过户；</t>
  </si>
  <si>
    <t>https://cq.sp.anjuke.com/shou/73432719/?pt=1</t>
  </si>
  <si>
    <t>沙坪坝步行街串串店出售
面积76平总价158万月租9760
每年递增百分之8租约到2023年
核心商圈位置
地段成熟不愁租
有兴趣随时联系</t>
  </si>
  <si>
    <t>https://cq.sp.anjuke.com/shou/74540708/?pt=1</t>
  </si>
  <si>
    <t>急售汉渝路临街冷饮店门面总价85万，租5982/月，每年递增百分之八
门面情况：面积51.25²
，开间5米，进深6米，层高5.1米。汉渝路主干道门面，门口就是公交车站
1.步行街核心位置，日均流动人流60万人。周边有新世纪，重百，苏宁，永辉，家乐福等大型超市，火车站，肿瘤医院，重庆大学等。</t>
  </si>
  <si>
    <t>https://cq.sp.anjuke.com/shou/75122504/?pt=1</t>
  </si>
  <si>
    <t>https://cq.sp.anjuke.com/shou/75043538/?pt=1</t>
  </si>
  <si>
    <t>物业介绍：
1.门面位置：位于谢家湾轻轨站的门面！小区出入口！便利店！周边七十多栋高层和写字楼！67平仅售105万！单价不到2万！月租7370！租约三年！递增百分之六！只有这一个！！速度来！真实租约真实租金！绝不假打！安逸的很！速度来！！
2.物业优势：开间6米！空高5米！！无业态限制！无业态限制！周边超市学校一应俱全！成熟商业街！速度！新货！
3.本物业真实有效，欢迎了解</t>
  </si>
  <si>
    <t>https://cq.sp.anjuke.com/shou/74602448/?pt=1</t>
  </si>
  <si>
    <t>地址-详址：南岸区
区政府旁租赁商家：惠美佳连锁超市物业面积：
55.12m²
《证上面积》物业开间：5.5物业进深：10租金收益：111168元/年租
9264元/月租
合同2018.1.29-2026.1.29递增情况：逐年递增8%产权信息：商业
年限：21年交通详情：轻轨9.6号线回-报率：7.4%周边入口：40万</t>
  </si>
  <si>
    <t>https://cq.sp.anjuke.com/shou/75238046/?pt=1</t>
  </si>
  <si>
    <t>https://cq.sp.anjuke.com/shou/75019867/?pt=1</t>
  </si>
  <si>
    <t>门面位于：杨家坪步行街杨鑫大酒店
门面面积：25平米
总价48万
门面现在经营“醉仙鸭”
租金3366每月
合同一年一签
位置很好
人流量大
证在手里
随时可以交易</t>
  </si>
  <si>
    <t>https://cq.sp.anjuke.com/shou/74976055/?pt=1</t>
  </si>
  <si>
    <t>该门面位于渝北两路空港广场这边的！就是十号线渝北广场站
现经营餐馆店，同时也在送外卖，面积46.28平，月租6860，转角双开间门面昭示性非常的好！
步行街位置，资金周转迫不得已原价出售，现在急售98万，只有一个。
以上信息真实有效，如有兴趣欢迎来电详询
业主承认税费对半给！！！</t>
  </si>
  <si>
    <t>https://cq.sp.anjuke.com/shou/72183193/?pt=1</t>
  </si>
  <si>
    <t>https://cq.sp.anjuke.com/shou/75114996/?pt=1</t>
  </si>
  <si>
    <t>具体情况详询来电
1.该门面位于七星岗，旁边是轻轨站，临近公交车站，人流出行必经之路，临街主马路双向四车道，带外摆！！
2.物业基本情况：面积42㎡（证上面积）83万*大甩卖，月租5860元，门面开间7米，昭示性很好！
3.现做水果店，真实租金*!
4.物业核心优势七星岗主干道临街门面，单价仅1.8万！二手成熟市场带租约！
5.租约合同签的3年，年递增百分之五，品牌商家，生意好！业主由于家中有急事，急需用钱，*出售！！！
6.本人郑重声明，该门面真实有效，欢迎来电**
7.本人专业从事商铺买卖，重庆一二手*物业都有资源，处置资产，缺钱急售等物业！
8.图片是配图！有兴趣详询！点我头像有更多*！</t>
  </si>
  <si>
    <t>https://cq.sp.anjuke.com/shou/74602644/?pt=1</t>
  </si>
  <si>
    <t>1、位置：渝北区永辉超市附近
2、面积：35.4㎡
价格：106万
月租7080
每年递增6%
租金收益8%.
3、正对学校，十字路口，高端消费人群，周围门面*，唯一一条外街商业
4、周边配套：两所学校，超市，望海花都
欢迎实地看铺</t>
  </si>
  <si>
    <t>https://cq.sp.anjuke.com/shou/74970311/?pt=1</t>
  </si>
  <si>
    <t>门面位于：李家沱正街
门面面积：28平米
总价78万
门面现在经营“绝味鸭脖店”
租金5455每月
还有3年的租赁合同
每年递增6个点
位置非常好
人流量大
证在手里
随时可以交易
随时实地看房</t>
  </si>
  <si>
    <t>https://cq.sp.anjuke.com/shou/74760953/?pt=1</t>
  </si>
  <si>
    <t>业位于观音桥步行街内，星天广场旁
基本情况：面积38平米
（建筑面积），现月租4358。合同签的3年，年递增7%
现在经营的小吃店，转角双开间的，展示型好，性价比高，商家稳定，业主资金问题，低于市场价了。
租金真实有效。欢迎实地看铺
以上信息真实有效，如有兴趣欢迎来电</t>
  </si>
  <si>
    <t>https://cq.sp.anjuke.com/shou/73797161/?pt=1</t>
  </si>
  <si>
    <t>杨家坪谢家湾小学正对面门面出售
面积56总价102万
月租6840
每年递增百分之6租约到2022年
门面正对学校周边小区入住率高
配套完善
人流量稳定
有兴趣可随时联系</t>
  </si>
  <si>
    <t>https://cq.sp.anjuke.com/shou/73240869/?pt=1</t>
  </si>
  <si>
    <t>【商铺面积】45平米
【报价】85万
【商铺优势】铺子位于重庆市杨家坪商圈，成熟的商圈，极大地居民入住量，成熟的小区，重要的是年租收入10万，带7年租约！回.报.率高达8个点，100万人.流.量！人气非常旺！双证齐全！！！即买即过户！房东急售，很配合！
【温馨提示】：来电请不要问我是不是真的，如果不是真的我就不会发布网络，因为诚信所以专业！我司真.房.源，值得您的信赖。
本人从事房地产3年有余，对重庆大小巷都很熟悉，可以专业的给你分析成都投
资的升
值发
展，您一个信任的电话，跑遍重庆我也为你选到满意的商铺！这是我的职业也是我的责任！</t>
  </si>
  <si>
    <t>https://cq.sp.anjuke.com/shou/74818209/?pt=1</t>
  </si>
  <si>
    <t>物业位置：巴南鱼洞铜锣湾。
物业面积：38.15平方米。
租金情况：3500/月。
业主卖价：50万。
补充说明：一楼临街餐饮门市，通水电气，有阁楼和烟道，行业无限制。周边成熟，人
流
量
大。业主安心出售，产权证在手，随时可以看房</t>
  </si>
  <si>
    <t>https://cq.sp.anjuke.com/shou/73730019/?pt=1</t>
  </si>
  <si>
    <t>208万</t>
  </si>
  <si>
    <t>正宗观音桥商圈门面，正宗观音桥商圈门面，正宗观音桥商圈门面
1.位置：观音桥步行街
2.面积81平，总价210万，月租金14666。层高4.5米.汇.
报率8％
项目卖点
1.轻轨3号线出入口铺子，位置当道
2.门口公交站，作为两江新区
大型商圈，观音桥商圈目前日均人流量平时达到35万人次.周末达到50万人次
3.区域内已经投入使用的商业有龙湖北城天街，远东百货，香港城，百货，大融城等，商业营业面积超过180万方</t>
  </si>
  <si>
    <t>https://cq.sp.anjuke.com/shou/74695916/?pt=1</t>
  </si>
  <si>
    <t>门面地址：门市在观音桥步行街九街广场位置
门面现在做的餐馆。42.15平米（证上面积）
老板喊的76.5w
（业主承认包税费）现在月租5365.递增5%
2021年6月份到期
合同三年一签.
干道位置
开间接近5m
步行街位置
人流非常大！
业主也是急需资金周转迫不得已出手该门市。
门面只有这么一个
欢迎实地看铺！！！
成熟门市
价格可谈。欢迎来电详询</t>
  </si>
  <si>
    <t>https://cq.sp.anjuke.com/shou/73241750/?pt=1</t>
  </si>
  <si>
    <t>门面位置：江北五里店
门面情况：86平米，层高5.1米，开间8.4米，进深10米
租赁情况：鑫斛大药房租约6年，月租15500元，每两年递增6%
卖点：成熟商圈，超大人流，户型方正，展示性非常好，地理位置优越，轻轨站和公交车站旁。临街一楼，自带人气的人流方向，提高了该物业的消费全体。
房源信息，真实有效，欢迎咨询</t>
  </si>
  <si>
    <t>https://cq.sp.anjuke.com/shou/75042431/?pt=1</t>
  </si>
  <si>
    <t>https://cq.sp.anjuke.com/shou/75006521/?pt=1</t>
  </si>
  <si>
    <t>位于：观音桥步行街、商业街出入口，公交站和十字路口旁！3号线轻轨站，3号出入口
观音桥站点面积：63平米（证上面积），月租16000，还有4年租约，卖价230万.
急售，处置门面，位置巴适现在经营《沁园》甜品店，在地铁出入口、公交站和十字路口旁边，流动人口大，正对大街，转角双开间，昭示性强，生意非常火爆</t>
  </si>
  <si>
    <t>https://cq.sp.anjuke.com/shou/74925279/?pt=1</t>
  </si>
  <si>
    <t>54万</t>
  </si>
  <si>
    <t>地理位置：门面位于巴南，李家沱正街
物业基本：面积39平米（证上面积），户型方正无异形，总价54万。现经营得奶茶店，带5年租约，每年递增6%。月租3600
物业优势：成熟商圈中心位置，位置当道，昭示性强，人气高，生意非常火爆，处置物业，低于市场价
！
证在手，业主诚心卖，随时可以看房！
咨询电
话：186
0236
6479</t>
  </si>
  <si>
    <t>https://cq.sp.anjuke.com/shou/74874537/?pt=1</t>
  </si>
  <si>
    <t>144万</t>
  </si>
  <si>
    <t>9057元/m²</t>
  </si>
  <si>
    <t>159m²</t>
  </si>
  <si>
    <t>物业位置南坪步行街
门面情况：证上面积159㎡，只卖144万，单价才9000一平，
水电气三通无限制
租赁情况：目前出租给餐饮店，月租9540
起始回
报8个点
递增6%
税费各付各，可以按揭
性价比非常高，欢迎来电详询</t>
  </si>
  <si>
    <t>https://cq.sp.anjuke.com/shou/74616831/?pt=1</t>
  </si>
  <si>
    <t>门面位置：解放碑好吃街
门面面积：25平米
门面总价：75万
门面租金：5000元，租期5年，递增6%。
商家：周黑鸭。
1、解放碑好吃街门面，商业氛围浓厚，消费水平极高，日均人流30万/人。
2、重庆网红城市，发展迅速，买到就赚到。</t>
  </si>
  <si>
    <t>https://cq.sp.anjuke.com/shou/73720593/?pt=1</t>
  </si>
  <si>
    <t>物业位于：江北区府旁
面积：40平方（证上面积）
月租：4000元/月，每年递增6%，租期到2021年8月目前经营的面馆
位置当道，人流量大
。现因业主急需资金周转，低于市场价急售65万，业主安心卖，看起了马上就可以过户
以上信息真实有效，如有兴趣欢迎电话联系</t>
  </si>
  <si>
    <t>https://cq.sp.anjuke.com/shou/73652067/?pt=1</t>
  </si>
  <si>
    <t>260万</t>
  </si>
  <si>
    <t>5.31万元/m²</t>
  </si>
  <si>
    <t>商铺地址：江北观音桥
步行街
商铺租客：罗森便利店
商铺面积：49平方《5.1》米
面宽7米
进深7米商铺售价：总价260万
月租18000商铺租约：带5年租约
还有4年便捷交通：
3/号线
观音桥站周边人群：
60万
人群导入：
办公人群/旅游人群/常驻人群</t>
  </si>
  <si>
    <t>https://cq.sp.anjuke.com/shou/72335241/?pt=1</t>
  </si>
  <si>
    <t>https://cq.sp.anjuke.com/shou/74628279/?pt=1</t>
  </si>
  <si>
    <t>业主急需用钱
杨家坪步行街火锅店急卖
建面96平套内90平总价16万
月租11450增百分之8
租约到2026年
成熟商圈人流量稳定租金收益稳定
物业产权清晰
无抵押即买即收租
有兴趣
随时了解
随时有时间看</t>
  </si>
  <si>
    <t>https://cq.sp.anjuke.com/shou/73036754/?pt=1</t>
  </si>
  <si>
    <t>位置：门面位于九龙坡石桥铺永辉超市门口，一楼临街门面
周边楼盘有南方香榭丽
华宇时代星都
大城小爱等等大型楼盘
常住人口10多万
消费能力强
人流量集中
面积130平米，现在一口价急售130万
月租9千
开间大气户型方正
门口还有坝子可以使用
*一个
欢迎实地看房</t>
  </si>
  <si>
    <t>https://cq.sp.anjuke.com/shou/75122828/?pt=1</t>
  </si>
  <si>
    <t>欢迎点击头像或者头像下方进入TA的店铺，看更多商业门面...物业位于沙坪坝三峡广场旁，重庆西站旁
梨树湾。
面积94.37平米（证上面积），现月租9243，合同签的3年，递增7%
现在经营起的，小区出入口位置，非常成熟的位置，几十栋高层出入口位置，商家稳定，成熟带租约，即买即收益，价格低于市场价，性价比非常高
租金真实有效，欢迎实地看铺
以上信息真实有效，如有兴趣欢迎来电详询</t>
  </si>
  <si>
    <t>https://cq.sp.anjuke.com/shou/74250152/?pt=1</t>
  </si>
  <si>
    <t>物业位于三峡广场步行街，临街门面面积32平米（证上面积），月租4500，合同签的4年
，年递增6%现在经营小吃店，生意好的很，商家稳定，已经做了1年了，业主资金问题，低于市场价出售，性价比真的高租金真实有效，欢迎实地看铺以上信息真实有效，
以上信息真实有效，</t>
  </si>
  <si>
    <t>https://cq.sp.anjuke.com/shou/74154842/?pt=1</t>
  </si>
  <si>
    <t>位置：杨家坪
万象城
轻轨站旁的铺子
面积：13-3000平米，小总价26万，带10年租约，租给永辉超市，拥有独立的产权，月租金1800，十年回本，
回爆率6%——7%，永辉超市已经营业
，稳定成熟运营中
交通：轻轨2号线，谢家湾和环线，加上50条公交线加
枢纽站
*，一手税费，欢迎实地考察，*</t>
  </si>
  <si>
    <t>https://cq.sp.anjuke.com/shou/73937384/?pt=1</t>
  </si>
  <si>
    <t>房源亮点
房源亮点物业位于沙坪坝三峡广场轻轨2号出口旁边挨到永辉超市的位置面积36.28平方总价98万现在月租6829租约2023年到期业主由于资金问题不得已急转周边配套：1中.3中.8中.树人等住宅：自由康都、世纪银河、时代星空等写字楼：自由康都、世纪银河、时代星空等酒店：丽苑酒店餐饮：居然之家、金福宫、星巴客等商场：井、重百、金诚、等银行：农行、交行、中国银行医院：西南医院、新桥医院交通出行402
404
周边配套
：1中.3中.8中.树人等住宅：自由康都、世纪银河、时代星空等写字楼：自由康都、世纪银河、时代星空等酒店：丽苑酒店餐饮：居然之家、金福宫、星巴客等商场：井、重百、金诚、等银行：农行、交行、中国银行医院：西南医院、新桥医院
交通出行
402
404</t>
  </si>
  <si>
    <t>https://cq.sp.anjuke.com/shou/73484935/?pt=1</t>
  </si>
  <si>
    <t>https://cq.sp.anjuke.com/shou/74978484/?pt=1</t>
  </si>
  <si>
    <t>门面位于：观音桥步行街、建新东路
，商业街出入口，公交站和十字路口旁！测对面是
重阳百货
好吃街
，靠近茂业天地
（总价：230万，出售）处置物业，真正的低于市场价
面积：60平米，月租16100，带有4年租约，业主报价
230万
欢迎随时看现场。
经营《沁园》甜品店，在地铁出入口、公交站和十字路口旁边，流动人，正对主干道，昭示性强，生意非常火爆</t>
  </si>
  <si>
    <t>https://cq.sp.anjuke.com/shou/73913154/?pt=1</t>
  </si>
  <si>
    <t>3.6万元/m²</t>
  </si>
  <si>
    <t>‘欢迎点击头像或头像下方进入TA的店铺，有更多好的商业门面’
位置：解放碑步行街
面积：50平米
总价：180万
开间:5米
进深：9.3米
层高：5.1米
推荐理由:解放碑成熟区域，现铺带租约月租12500元，买来就可以收租金无空置期，业主缺资金现急卖！！一口价188万出售。</t>
  </si>
  <si>
    <t>https://cq.sp.anjuke.com/shou/75204006/?pt=1</t>
  </si>
  <si>
    <t>1、该门面位于观音桥步行街，旁边就是轻轨站，位置非常好，靠近茂业天地
重阳百货
2、门面：面积60平米。总价230万急售，月租16000，带4年租约，昭示效果极好。门口有公交车站
3、做沁园蛋糕店，真实市场租金。
4、物业核心优势观音桥临街门面!二手成熟市场带高租约!
5
郑重声明，本门面真实有效，欢迎来电！</t>
  </si>
  <si>
    <t>https://cq.sp.anjuke.com/shou/75260435/?pt=1</t>
  </si>
  <si>
    <t>397万</t>
  </si>
  <si>
    <t>1.15万元/m²</t>
  </si>
  <si>
    <t>346m²</t>
  </si>
  <si>
    <t>门面位于九龙坡石坪桥正街
、
门面面积346平米
总价397万
月租27680
门口都是公交车站
离学校十米左右
常住人口10万以上
高层几十栋
门面三通
无行业限制
门面真实有效
欢迎实地看房</t>
  </si>
  <si>
    <t>https://cq.sp.anjuke.com/shou/75100307/?pt=1</t>
  </si>
  <si>
    <t>13万</t>
  </si>
  <si>
    <t>物业位置：南坪步行街。
物业面积：13平方米。
经营业态：鞋包服饰。
租金情况：900/月。
业主卖价：13万。
补充说明：物业位置在南坪步行街万达广场旁边。后期规划非常好，昇
直空
间大。现物业与轻轨3号线南坪站直接连通，后期轻轨10号线开通，人
流
量
更大。旁边南坪汽车站地块即将建大型商业体。此物业现在单价才一万，非常便宜。</t>
  </si>
  <si>
    <t>https://cq.sp.anjuke.com/shou/75036119/?pt=1</t>
  </si>
  <si>
    <t>点击我头像进入我的店铺
浏览更多好门面
物业位于沙坪坝三峡广场，步行街中心位置
面积32.12平米，现月租4750，合同签的5年，递增8%
现在经营的小吃店，步行街中心位置，电梯上下口旁，昭示性非常好，商家稳定，业主也说缺钱低于市场价急卖
租金真实有效，欢迎实地看铺
以上信息真实有效，如有兴趣欢迎来电详询</t>
  </si>
  <si>
    <t>https://cq.sp.anjuke.com/shou/74849243/?pt=1</t>
  </si>
  <si>
    <t>物业信息：
1，门面位于石油路轻轨站旁边，交通便利，人流量大，周边社区配套，2个学校，15栋写字楼，40多栋高层，6个公交站
一楼临街位置，平常生意非常好。
2.
门面开间5米，进深6米，层高5.1，月租3121，经营重庆小面
3，门面急售，</t>
  </si>
  <si>
    <t>https://cq.sp.anjuke.com/shou/74172983/?pt=1</t>
  </si>
  <si>
    <t>https://cq.sp.anjuke.com/shou/73952267/?pt=1</t>
  </si>
  <si>
    <t>位置：杨家坪
万象城
轻轨站旁的铺子面积：13-3000平米，小总价26万，带10年租约，租给永辉超市，拥有独立的产权，月租金1800，十年回本，回爆率6%——7%，永辉超市已经营业
，稳定成熟运营中交通：轻轨2号线，谢家湾和环线，加上50条公交线加
枢纽站*，一手税费，欢迎实地考察，*</t>
  </si>
  <si>
    <t>https://cq.sp.anjuke.com/shou/74864686/?pt=1</t>
  </si>
  <si>
    <t>江北观音桥江北-观音桥-观音桥龙湖新壹街</t>
  </si>
  <si>
    <t>1：门面位于九龙坡皇庭珠宝城，旁边就是盘龙小学，周边唯一一所公办小学，常住人口20万人
2：门面面积13.11平方，一口价23万
3：现在在卖活禽，超市出入口旁边的小门面，租约还有五年，周边租金都是120-150/平方
4：100%真实门面，仅此一个，看房请带上定金，提前打电话</t>
  </si>
  <si>
    <t>https://cq.sp.anjuke.com/shou/74818480/?pt=1</t>
  </si>
  <si>
    <t>门面位于解放碑八一广场
现在做的餐饮店面积26平米，总价68万
现在月租金4700.租约合同还有3年到期
业主资金周转不过来，急售门面</t>
  </si>
  <si>
    <t>https://cq.sp.anjuke.com/shou/74424604/?pt=1</t>
  </si>
  <si>
    <t>渝北回兴回兴街道兴科大道499号</t>
  </si>
  <si>
    <t>详情
物业位于渝北回兴轻轨站旁20米处。
物业证上面积21平米，实得套内18.8平米，，月租2000，合同是5年一签，现在还有3年零8个月，租金是季度付，每年递增百分之6，现在经营健身房。
物业属于开发商直卖，走一手税费，本房源真实有效，欢迎各位老板实地看房。</t>
  </si>
  <si>
    <t>https://cq.sp.anjuke.com/shou/72182794/?pt=1</t>
  </si>
  <si>
    <t>https://cq.sp.anjuke.com/shou/74433099/?pt=1</t>
  </si>
  <si>
    <t>地理位置：门面位于巴南，李家沱正街
物业基本：面积39平米（证上面积），户型方正无异形，总价54万。现经营得奶茶店，带5年租约，每年递增6%。月租3600
物业优势：成熟商圈中心位置，位置当道，昭示性强，人气高，生意非常火爆，处置物业，低于市场价
！
证在手，业主诚心卖，随时可以看房！</t>
  </si>
  <si>
    <t>https://cq.sp.anjuke.com/shou/74976357/?pt=1</t>
  </si>
  <si>
    <t>https://cq.sp.anjuke.com/shou/74904753/?pt=1</t>
  </si>
  <si>
    <t>https://cq.sp.anjuke.com/shou/74902395/?pt=1</t>
  </si>
  <si>
    <t>九龙坡高新区石桥铺</t>
  </si>
  <si>
    <t>房源详情
门面位置：九龙坡石桥铺轻轨出口百脑汇
门面优势：成熟步行街，现经营的是隆江猪脚饭，面积36平方，现业主急售78万包税，每月租金5200元，每年递增6%，商家生意稳定，还有2年租期
任何低于该价格均为不正规
可*看房</t>
  </si>
  <si>
    <t>https://cq.sp.anjuke.com/shou/74353503/?pt=1</t>
  </si>
  <si>
    <t>物业位于：江北观音桥步行街好吃街
面积：37平方（证上面积）
月租4500，带四年租约，到期可以续租或自己用
目前经营：奶茶冷饮店
，轻轨站出入口位置，生意好做，商家稳定，无任何风险
租金真实有效
，可以实地看铺
，欢迎来电详询</t>
  </si>
  <si>
    <t>https://cq.sp.anjuke.com/shou/73880265/?pt=1</t>
  </si>
  <si>
    <t>1、该门面位于观音桥步行街，旁边就是轻轨站，位置非常好，靠近茂业天地
2、门面：面积60平米。总价230万急售，月租16000带4年租约，昭示效果极好。门口有公交车站
3、现做沁园蛋糕店，真实市场租金。4、物业核心优势观音桥临街门面!二手成熟市场带高租约!
5
郑重声明，本门面真实有效，欢迎来电！</t>
  </si>
  <si>
    <t>https://cq.sp.anjuke.com/shou/74316080/?pt=1</t>
  </si>
  <si>
    <t>9032元/m²</t>
  </si>
  <si>
    <t>门面位于：沙坪坝新桥医院旁
门面面积：62平米
总价56万
门面现在经营“永辉迷你超市”
租金3875每月
每年5个点递增
还有5年的合同
证再手里
随时可以交易
各上各的税费
随时可以现场看房</t>
  </si>
  <si>
    <t>https://cq.sp.anjuke.com/shou/74326052/?pt=1</t>
  </si>
  <si>
    <t>———————————欢迎进入我的网上店铺—————————
【房源描述】：
独立临街底商现铺，离轻轨3号线100米
周边常住人口达到60万人
现租给鲜茶亭，刚需消费业态必备，火热营业中。
开间6米，进深5米，层高4.5米
面积【34】平，一口价【110】万，限时特惠，先到先得。
【铺面优势】：
1、现租给鲜茶亭，租金稳定，即买即收租。
2、双证齐全，买了就过户，无产权纠纷。
3、户型方正可做餐饮
4、地段优势明显，每天坐享30万客流。
5、价格低于周边市场价。
6、开发商直接出售，你若诚意价格可谈。
——————————————诚信声明—————————————
以上所述信息完全属实，无半点虚假。
图片是本人现场实拍。
房源每日更/新，可实地勘察。
本人从事房产5年，用所学专业，给您提供真诚服务。</t>
  </si>
  <si>
    <t>https://cq.sp.anjuke.com/shou/74297612/?pt=1</t>
  </si>
  <si>
    <t>https://cq.sp.anjuke.com/shou/74191952/?pt=1</t>
  </si>
  <si>
    <t>157万</t>
  </si>
  <si>
    <t>门面位于沙坪坝小龙坎小区大门口门面
面积59.78平米
套内57.38平米
月租10915
小区大门口*个门面
位置好
主干道
周边常住人口5万以上
三通
无行业限制
门面真实有效
欢迎实地看房</t>
  </si>
  <si>
    <t>https://cq.sp.anjuke.com/shou/74761487/?pt=1</t>
  </si>
  <si>
    <t>门面位于：杨家坪步行街轻轨出口
门面面积：24平米
总价38万
门面现在经营“醉仙鸭”
租金2618每月现在
合同2年一签
位置非常好
业主急售物业
随时可以实地看房
证在手里
直接过户</t>
  </si>
  <si>
    <t>https://cq.sp.anjuke.com/shou/75244545/?pt=6</t>
  </si>
  <si>
    <t>https://cq.sp.anjuke.com/shou/75244545/?pt=1</t>
  </si>
  <si>
    <t>位置：南坪万达
详情：水果店，月租11200，总价186万，每年递增8%
面积54平米，开间6米，进深9米
优势：
1、走廊旁，人流必经之地
2、6米开间，广告昭示性好
3、5米超大外摆</t>
  </si>
  <si>
    <t>https://cq.sp.anjuke.com/shou/74749059/?pt=1</t>
  </si>
  <si>
    <t>147.5万</t>
  </si>
  <si>
    <t>4.61万元/m²</t>
  </si>
  <si>
    <t>解放碑临街门面
临江门轻轨站旁
面积32平总价147万月租9322
每年递增百分之7租约到2023年
旁边就是重医附二院和轻轨站
人流量稳定
有兴趣*可随时联系</t>
  </si>
  <si>
    <t>https://cq.sp.anjuke.com/shou/74474937/?pt=1</t>
  </si>
  <si>
    <t>江北黄泥磅江北-黄泥磅-黄泥磅黄冠花园</t>
  </si>
  <si>
    <t>本人声明，门面均为真实门面，可以来电详情，也可以点击上面的链接进入我的门面库，有适合你的可以来电详情
门面位置位于黄泥磅
地铁口位置
面积70平方（证上面积），月租4800，现证，合同4年半，买到即可收租。
现在做的可够便利店，挨着五红路，位置当道，高层下面，生意好，单价低，1万单价买成熟区域门面，欢迎实地看房。
欢迎来电详情，非诚勿扰，图片真实，本人实拍。
小李：</t>
  </si>
  <si>
    <t>https://cq.sp.anjuke.com/shou/71504451/?pt=1</t>
  </si>
  <si>
    <t>1【位置】石坪桥正街旺铺小吃店
2【周边配套】轻轨1号线石桥铺站，门口十余条公交站点。旁边步行街及购物中心，自身小区18栋高层，常住人口5万人，周边常住人口30万人。周边设施齐全，唯一的商业体。
3【租赁及门市】面积15平、层高5.1米、开间10米。带超大外摆。现在做一家小吃店、签订5年合同，月租2000。年递增百分之7.收益稳定，房源真实可靠。
本人介绍=从事商业地产多年，专业潜心为您服务。欢迎咨询，同行勿扰。谢谢</t>
  </si>
  <si>
    <t>https://cq.sp.anjuke.com/shou/74447468/?pt=1</t>
  </si>
  <si>
    <t>大坪时代天街，115万水果店，49平方，月租7250，业主急售
1.门市位于大坪时代天街，转角4开间，超大开间，超大展示位，人流主干道
2.门市面积49平方，月租7250，带租约，还有2年半，每年递增7%
3.通烟道，有上下水，可以做小吃，随时可以约业主洽谈，欢迎来电
以上信息真实有效</t>
  </si>
  <si>
    <t>https://cq.sp.anjuke.com/shou/74420323/?pt=1</t>
  </si>
  <si>
    <t>面积：24.26平米
总价：70万
租金：4800
门面在江北区洋河花园的，小区名字长安丽都，面积24.26平米，70万，月租4800.</t>
  </si>
  <si>
    <t>https://cq.sp.anjuke.com/shou/73898143/?pt=1</t>
  </si>
  <si>
    <t>房源详情
门面位置：南坪响水路公交车站门口
门面优势：转角小门面两个证，一起出售，租给两个商家（修手机和烟酒店）月租7800，位置极好，业主安心出售
门面非常*，该房源真实有效
可*看房</t>
  </si>
  <si>
    <t>https://cq.sp.anjuke.com/shou/75020064/?pt=1</t>
  </si>
  <si>
    <t>https://cq.sp.anjuke.com/shou/75018462/?pt=1</t>
  </si>
  <si>
    <t>该物业位于三峡广场步行街，南开中学对面面积21㎡
总价48万，带5年租约，月租金3000元，递增7%老业主委托，因为要买买*
原价卖出图片真实
欢迎实地看铺</t>
  </si>
  <si>
    <t>https://cq.sp.anjuke.com/shou/74617728/?pt=1</t>
  </si>
  <si>
    <t>江北红旗河沟金龙路惠州路交叉口</t>
  </si>
  <si>
    <t>门市在加州花园童心桥往加州小学方向，现在做的小面馆，租期5年还有2年多点，现月租金5836。</t>
  </si>
  <si>
    <t>https://cq.sp.anjuke.com/shou/74447484/?pt=1</t>
  </si>
  <si>
    <t>https://cq.sp.anjuke.com/shou/74948242/?pt=1</t>
  </si>
  <si>
    <t>门面地址：门市在杨家坪兴胜路位置
就是盛世华城小区旁边，往保利人才市场方向。
门面现在做的餐馆。42.15平米（证上面积）
老板喊的78.5w
（老板出税费）现在月租5365.递增5%
2021年6月份到期
合同三年一签.
干道位置
开间接近5m
步行街位置
人流非常大！
业主也是急需资金周转迫不得已出手该门市。
门面只有这么一个
欢迎实地看铺！！！
成熟门市
价格可谈。</t>
  </si>
  <si>
    <t>https://cq.sp.anjuke.com/shou/74602768/?pt=1</t>
  </si>
  <si>
    <t>5.11万元/m²</t>
  </si>
  <si>
    <t>门市位置：门面在南岸南坪步行街
门市信息：面积27.2平米，月租9520，一楼临街位置
旁边就是公交站
轻轨站，现在业主缺钱138万急售，只有一个
以上信息真实有效，如有兴趣欢迎来电详询（无偿带看）
成熟临街门市
性价比超高！！！</t>
  </si>
  <si>
    <t>https://cq.sp.anjuke.com/shou/74319448/?pt=1</t>
  </si>
  <si>
    <t>8548元/m²</t>
  </si>
  <si>
    <t>物业位于：沙坪坝三峡广场步行街好吃街
面积：62平方（证上面积）
月租3500，带5年租约，每年递增6%目前经营：火锅店，步行街出入口位置，生意好做，商家稳定，无任何风险
租金真实有效
，可以实地看铺
，欢迎来电详询</t>
  </si>
  <si>
    <t>https://cq.sp.anjuke.com/shou/74294338/?pt=1</t>
  </si>
  <si>
    <t>沙坪坝大学城大学城南二路（绕城曾家收费站口旁）</t>
  </si>
  <si>
    <t>1、物业位于沙坪坝大学城
2、面积：41.87㎡
开间：5米
层高：5.8米（可隔两层）
3、现在经营的一家夜市
现在月租金4300元，签约的五年，年递增8%
4、
门面户型方正，水电气三通，临街主干道带超大外摆空间，周边全是成熟社区人气不用说，交通方便离轻轨公交站步行*路程。
照片采集时间2019.5.12下午6点
仅供参考，欢饮实地考察</t>
  </si>
  <si>
    <t>https://cq.sp.anjuke.com/shou/75235413/?pt=1</t>
  </si>
  <si>
    <t>门市位置：门面在杨家坪步行街
门市信息：面积27.2平米，月租9520，一楼临街位置
旁边就是公交站
轻轨站，现在业主缺钱138万急售，只有一个
以上信息真实有效，如有兴趣欢迎来电详询（无偿带看）
成熟临街门市
性价比超高！！！</t>
  </si>
  <si>
    <t>https://cq.sp.anjuke.com/shou/74349507/?pt=1</t>
  </si>
  <si>
    <t>物业位于沙坪坝区大学城
证上面积46.32平，单价2.15万，总价99万
开间5.6米
带外摆
三通无业态限制
现在做的家常菜馆，租金140每平，月租6485，年递增6%
周边配套设施完善
本小区18万常住人口
四所学校
两条轻轨
欢迎实地看铺</t>
  </si>
  <si>
    <t>https://cq.sp.anjuke.com/shou/74210907/?pt=1</t>
  </si>
  <si>
    <t>店铺位置：谢家湾万象城
店铺情况：面积20平方，层高5.1米，带15年租约！
门面租金：现租给永辉超市的，租金1980/月，总价30万，年递增6%
店铺卖点：周边超过10万的一个常住人口，有足够的消费能力，还是位于十字路口的。昭示性好
交通路线：到轻轨2号线只有几分
钟的距离，周边有多辆公交路线，出行都很方便的!!!
本人如行商业地产5年有余，用自己的专业服务认真诚心的对待每一位客户，欢迎您实地勘察现场！！！</t>
  </si>
  <si>
    <t>https://cq.sp.anjuke.com/shou/75020798/?pt=1</t>
  </si>
  <si>
    <t>1.急售观音桥九街炒菜馆
2.总价：87万，月租：5956元
，建面：53平方，开间：5米，进深：8米，层高:5.1米，
3.周边配套有：大融城、嘉年华、新世纪百货，轻轨站三号线、公交车站、好吃街等，业主因急事需要用钱，现原价诚售。
有意者可联系：177
5494
0596</t>
  </si>
  <si>
    <t>https://cq.sp.anjuke.com/shou/75014660/?pt=1</t>
  </si>
  <si>
    <t>104万</t>
  </si>
  <si>
    <t>1【位置】奥园城市天地双面街大药房旺铺，超大开间。
2【周边配套】轻轨6号线刘家坪站，门口十余条公交站点。旁边三甲医院及农贸市场，自身小区30栋高层，常住人口3万人，周边常住人口15万人。周边设施齐全，唯一的商业体。
3【租赁及门市】面积60平、层高5.1米、开间8.2米。带超大外摆。现在做一家药房店、签订5年合同，月租6500。年递增百分之7.稳定，房源真实可靠。
本人介绍=从事商业地产多年，专业潜心为您服务。欢迎咨询，同行勿扰。谢谢</t>
  </si>
  <si>
    <t>https://cq.sp.anjuke.com/shou/74957546/?pt=1</t>
  </si>
  <si>
    <t>(曌鼎置业顾问有限公司)
物业基本：
1、该门面位于龙湖时代天街门面，十字路口一楼临街位置，挨着石油路轻轨站，挨到新世纪超市
2、现经营奶茶店，月租5122，租期5年，年递增6%，还有一年多到期
3、成熟带租约现铺，人.流大，自用也合适，位置真的好
4.面积
67cm
开间6米
进深11米
层高5.1米</t>
  </si>
  <si>
    <t>https://cq.sp.anjuke.com/shou/74915480/?pt=1</t>
  </si>
  <si>
    <t>物业位于沙坪坝三峡广场步行街街上的门面，旁边就是新世纪和煌华新纪元！
证上面积是19.8㎡，现在经营的是餐饮店，现在租金是3300元，租期12年，递增6%
沙坪坝成熟商圈，租金收益稳定，唯独老商圈在售！业主也是因急用钱，故低于市场价出售！
如有兴趣，欢迎来电详询！</t>
  </si>
  <si>
    <t>https://cq.sp.anjuke.com/shou/74323190/?pt=1</t>
  </si>
  <si>
    <t>155m²</t>
  </si>
  <si>
    <t>物业位于南坪步行街宏声广场，门面证上面积155平米，11米大开间，现在租给《中国联通》月租30000合同签5年，每年递增7%。
门面位于步行街核心位置，逛步行街和周边人去公交站和轻轨站必经之路。
现在业主公司急用资金，出售此物业，租金真实诚心销售，*齐全，欢迎实地考察.</t>
  </si>
  <si>
    <t>https://cq.sp.anjuke.com/shou/74294030/?pt=1</t>
  </si>
  <si>
    <t>渝中大坪大坪正街118号</t>
  </si>
  <si>
    <t>房源描述：
石油路轻轨站进出口旁边十字路口转角（重庆小面）
面积32平米，开间5米，户型1:1比例，总价45万，月租金3100.
慎重声明：物业租金真实有效，欢迎实地看铺</t>
  </si>
  <si>
    <t>https://cq.sp.anjuke.com/shou/74200970/?pt=1</t>
  </si>
  <si>
    <t>盘龙商圈正对永辉超市，
十几个大开发商打造商圈，
一百多栋高层。
面积：71.23平方
总价132万月租7830
每年递增百分之8
租约到2023年
周边人流量稳定
租金收益稳定
适合
有兴趣随时可以联系我
随时看房</t>
  </si>
  <si>
    <t>https://cq.sp.anjuke.com/shou/74649321/?pt=1</t>
  </si>
  <si>
    <t>渝中解放碑解放东路15号</t>
  </si>
  <si>
    <t>4.18万元/m²</t>
  </si>
  <si>
    <t>门面位于渝中区解放碑位置
现经营的是餐饮小面馆
开间5米，面积33平方，展示效果非常好
全款138万，门面月租9430
租金每年递增5%，带3年租约出售
解放碑作为重庆*商圈之一，位置好，性价比高
欢迎*，来电时请说在安居客上看到，谢谢
专注商业地产四年,为您节约宝贵的时间和精力!</t>
  </si>
  <si>
    <t>https://cq.sp.anjuke.com/shou/75059469/?pt=1</t>
  </si>
  <si>
    <t>133万</t>
  </si>
  <si>
    <t>6.33万元/m²</t>
  </si>
  <si>
    <t>1.该门面位于解放碑，旁边是步行街，临近公交车站，人流出行必经之路，临街主马路双向四车道，带外摆！！！
2.物业基本情况：面积21㎡（证上面积）133万大甩卖，月租9000元，门面开间4米，昭示性很好！
3.现做手机店，真实租金。
4.物业核心优势解放碑主干道临街门面成熟市场带租约！
5.租约合同签的5年，年递增百分之五，品牌商家，生意好！业主由于家中有急事，急需用钱出售！！！
6.本人郑重声明，该门面真实有效，欢迎来电！</t>
  </si>
  <si>
    <t>https://cq.sp.anjuke.com/shou/74514357/?pt=1</t>
  </si>
  <si>
    <t>地理位置：巴南花溪轻轨站
物业情况：45.75平，总计50万
物业优势：昭示性好，轻轨站旁出行必经之路，总价低50万，月租3400，年递增5%。
证在手，随时看房，急售！！！</t>
  </si>
  <si>
    <t>https://cq.sp.anjuke.com/shou/73242188/?pt=1</t>
  </si>
  <si>
    <t>376万</t>
  </si>
  <si>
    <t>4.13万元/m²</t>
  </si>
  <si>
    <t>91m²</t>
  </si>
  <si>
    <t>门面位于九龙坡杨家坪，现在经营的是一家大型健康体检医院
证上面积：91.82平米
月租25598元
租期是10年
*率8.37%
轻轨站旁，周边常驻人口三十多万人，大型*医院。商家稳定，收益稳定，超高*率！！！
一手税费，买了马上收租金！！！</t>
  </si>
  <si>
    <t>https://cq.sp.anjuke.com/shou/75239540/?pt=1</t>
  </si>
  <si>
    <t>https://cq.sp.anjuke.com/shou/75238838/?pt=1</t>
  </si>
  <si>
    <t>216万</t>
  </si>
  <si>
    <t>136m²</t>
  </si>
  <si>
    <t>欢迎点击头像或者头像下方进入Ta的店铺，看更多商业门面位于：解放碑步行街，
现在是做的快餐，带3年租约还有2年到期。
门面情况：门面建面136平米，现在月租14000元，年递增6%，售价216万，业主在国外，委托亲戚处理资产。
价格优势：临街的十字路口门面，门口位置当道人多，适合做小吃，饮食店。</t>
  </si>
  <si>
    <t>https://cq.sp.anjuke.com/shou/75195926/?pt=1</t>
  </si>
  <si>
    <t>渝北龙溪镇人和大道108号4栋4楼（朝中庭）</t>
  </si>
  <si>
    <t>项目位置：位于渝北加州
介绍：面积：56平，总价：68万，月租：4600元，合同还有5年
项目卖点：带10米超大外摆，商圈成熟物业，业主诚心出售，价格低于市场价格。成熟地段，成熟物业，即买即收租。
以上房源信息租金真实有效，有意者请详谈！！！</t>
  </si>
  <si>
    <t>https://cq.sp.anjuke.com/shou/74908303/?pt=1</t>
  </si>
  <si>
    <t>1.急售南坪步行街小吃店。
2.总价：132万，月租：10280元
，建面：45㎡，开间：7米，进深：5米，层高:5.1米，
3.成熟商圈，集中写字楼，万达广场，南坪公交枢纽站，第六人民医院。现房现证，随时可看房。
欢迎*：177
5494
0596</t>
  </si>
  <si>
    <t>https://cq.sp.anjuke.com/shou/74805919/?pt=1</t>
  </si>
  <si>
    <t>物业位于巴南协信星光天地对面
面积36.25平米（证上面积），现月租2853，合同签的5年，递增7%
现在经营的小吃店，写字楼下，位置当道，成熟稳定，价格低于市场价，处置物业，性价比高，商家稳定，即买即收租。
租金真实有效，欢迎实地看铺！
以上信息真实有效，如有兴趣欢迎来电详询！
本人专业从事一、二手处置、急售、抵款、抵押物业门面买卖，手上有大量门面，性价比都很不错，价格低于市场价，有兴趣或者懂行的欢迎咨询！</t>
  </si>
  <si>
    <t>https://cq.sp.anjuke.com/shou/74591125/?pt=1</t>
  </si>
  <si>
    <t>5349元/m²</t>
  </si>
  <si>
    <t>258m²</t>
  </si>
  <si>
    <t>欢迎点击头像或者头像下方进入TA的店铺，看更多商业门面...物业位于九龙坡区石坪桥正街
新世纪超市旁
面积258.33平米（证上面积），现月租8972，合同签的8年，递增6%
现在经营中，商家非常稳定，做了很多年生意了，位置当道，成熟物业即买即收益，该物业打包处置，价格低于市场价，性价比非常高。
租金真实有效，欢迎实地看铺
以上信息真实有效，如有兴趣欢迎实地看铺
本人专业从事一、二手处置、抵押、急售、抵押门面等业务，手上有大批优、质物业，价格低于市场价，有兴趣的欢迎咨询</t>
  </si>
  <si>
    <t>https://cq.sp.anjuke.com/shou/74247847/?pt=1</t>
  </si>
  <si>
    <t>黄泥磅成熟地段临街门面出售
建面48套内45平总价156万现目前月租
10150每年递增百分之6
租约到2024年
周边配套成熟人流量稳定租金收益稳定
有兴趣可随时联系我
随时看房</t>
  </si>
  <si>
    <t>https://cq.sp.anjuke.com/shou/75240564/?pt=1</t>
  </si>
  <si>
    <t>物业位于九龙坡区石坪桥正街
新世纪超市旁
面积258.33平米（证上面积），现月租8972，合同签的8年，递增6%
现在经营中，商家非常稳定，做了很多年生意了，位置当道，成熟物业即买即收益，该物业打包处置，价格低于市场价，性价比非常高。
租金真实有效，欢迎实地看铺
以上信息真实有效，如有兴趣欢迎实地看铺
本人专业从事一、二手处置、抵押、急售、抵押门面等业务，手上有大批优、质物业，价格低于市场价，有兴趣的欢迎咨询</t>
  </si>
  <si>
    <t>https://cq.sp.anjuke.com/shou/74247342/?pt=1</t>
  </si>
  <si>
    <t>1、租客：观音桥——《优汁良品》，老牌租客，稳定租约，可实地考察。2、面积：（16）平米，大面宽。3、层高：4.5米4、售价：卖家售价（48）万。5、租金：（4）万/年，月租（3266）元/月。6、位置：在售商铺为江北区观音桥，一楼沿街旺铺,每一年递增（7%）带5年租约，还剩3年半，到期可续租可收回自营。业主情况:业主是北京人,现在在国外定居,现在出售国内物业,这套铺子产证已经放在我司总部柜,没有任何不良记录,可以随时交易!房东配合,看中之后可以随时回国签合同!交通：轻轨3号线观音桥站，数十条公交方可到达。配套齐全：周边商业氛围浓厚，附近业态丰富，星巴克、肯德基、麦当劳等商业汇聚；周边有开发商打造的新世纪百货、重百大楼、大融城、UME电影城。来电时请说在安居客上看到的！谢谢！</t>
  </si>
  <si>
    <t>https://cq.sp.anjuke.com/shou/73901076/?pt=1</t>
  </si>
  <si>
    <t>九龙坡石坪桥石桥铺烟灯山公园旁</t>
  </si>
  <si>
    <t>本人承
诺，真实门面
门面情况：位置：物业位于渝中区经纬大道一楼
交通：公交站10多路公交线路
优势：主干道一楼周边属于成熟位置，正对主干道，周边住家高层（龙湖，万科，奔驰4S店等）
租赁情况：可租15000元/月，合同还有4年
本房源真实有效
欢迎来电
咨询187
2338
6911</t>
  </si>
  <si>
    <t>https://cq.sp.anjuke.com/shou/73867992/?pt=1</t>
  </si>
  <si>
    <t>房源亮点
物业情况：1.物业位于沙坪坝三峡广场步行街，旁边是南开和一中，楼上是写字楼公寓，成熟门面2.门面经营餐饮，层高5米。租金2800（递增7%）。3.：主干道旁！收.益稳.定！带租约出售！本房源真.实有.效，欢.迎来.电
周边配套
：1中.3中.8中.树人等住宅：自由康都、世纪银河、时代星空等写字楼：自由康都、世纪银河、时代星空等酒店：丽苑酒店餐饮：居然之家、金福宫、星巴客等商场：井、重百、金诚、等银行：农行、交行、中国银行医院：西南医院、新桥医院</t>
  </si>
  <si>
    <t>https://cq.sp.anjuke.com/shou/72673026/?pt=1</t>
  </si>
  <si>
    <t>(曌鼎置业顾问有限公司)
物业基本：
1、门面位于，大渡口兄弟装饰城旁边正对面，正对着129路公交站，斜对面是科目一考场，周边13栋高层，20多栋洋房，常住人口12万人，已入住80%，每平方租金在80-125，成熟现铺带8年租约，
2、现经营一品生鲜，月租12000，租期8年，年递增5%
3、成熟带租约现铺，人.流大，自用也合适，位置真的好
4.面积141个平方
开间10米
进深14米
层高4.8米</t>
  </si>
  <si>
    <t>https://cq.sp.anjuke.com/shou/74787701/?pt=1</t>
  </si>
  <si>
    <t>【商铺信息】
网红必打卡之地：观音桥
商铺地址：《江北区观音桥步行街》
商铺租客：《自助银行》
商铺面积：《32》平米
商铺层高：《5.1》米
商铺售价：《96》万
年租金率：《8.0》个点
年收租金：《8》万
净收到手
每年递增：《7》个点
产权性质：
商业性质
便捷交通：
3号线
观音桥站
周边人群：
100万
人群导入：
办公人群/旅游人群/常驻人群
温馨提示：
*地产工商铺部专业代理销售全重庆一、二手商铺，找到我等于找到了专业的商铺顾问，请相信我的专业，只要告诉我您的需求，我定会竭尽全力找到符合您需求的商铺。
个人简介
姓名：彭柱翔
部门：营销总部
职位：资深客户经理
本人加入营销总部已3年半时间，经验丰富，帮助过诸多客户选择地产成功！
重庆商业地产资深客户经理：彭柱翔着从业3年多的经验和执着的专业精神为您保驾护航，期待您的来电。
我们相信只有专业才能做得更好
用户忙或无法接通时也可以拨打24*服务热线</t>
  </si>
  <si>
    <t>https://cq.sp.anjuke.com/shou/74786549/?pt=1</t>
  </si>
  <si>
    <t>观音桥好吃街奶茶店
20㎡卖88万月租6000
2年合同8%递增
业主缺钱急售</t>
  </si>
  <si>
    <t>https://cq.sp.anjuke.com/shou/74593012/?pt=1</t>
  </si>
  <si>
    <t>九龙坡二郎斌鑫西城绿绵</t>
  </si>
  <si>
    <t>1.66万元/m²</t>
  </si>
  <si>
    <t>位置：门面位于九龙坡华岩新城
金科阳光小镇旁，一楼临街主干道门面
人留量大不愁租
门口就是轻轨站公交车站交通方便
面积53平米，现在经营小面馆
月租6千
带三年租约
现在一口价急售88万
开间大气户型方正
仅此一个
欢迎实地看房</t>
  </si>
  <si>
    <t>https://cq.sp.anjuke.com/shou/72528952/?pt=1</t>
  </si>
  <si>
    <t>南岸南坪重庆七公里交通大学家属区轻轨车站旁</t>
  </si>
  <si>
    <t>点击我头像进入我的店铺
浏览更多好门面
物业位于南坪交通大学公交车站旁，小区出入口位置
面积40.12平米，现月租4015，合同签的5年，递增8%
现在经营的小吃店，公交车站旁，小区出入口十字路口位置，昭示性非常好，商家稳定，业主也说缺钱低于市场价急卖
租金真实有效，欢迎实地看铺
以上信息真实有效，如有兴趣欢迎来电详询</t>
  </si>
  <si>
    <t>https://cq.sp.anjuke.com/shou/74889471/?pt=1</t>
  </si>
  <si>
    <t>沙坪坝沙坪坝沙正街123号</t>
  </si>
  <si>
    <t>位置：位于沙坪坝欣阳广场面积：20㎡（证上面积）；开间:
5米；层高:
5.1米租客:
品牌小吃租金：1500元/月（租赁合同），还有五年合同，年递增6%
价格：23万(看中价格可谈）。</t>
  </si>
  <si>
    <t>https://cq.sp.anjuke.com/shou/74719191/?pt=1</t>
  </si>
  <si>
    <t>107m²</t>
  </si>
  <si>
    <t>渝中区黄沙溪建面：108平米总价118万
租金8000/月租约还有5年1，主干道临街门面，转角双开间2，超大外摆，租金*高，门面展示性好！
现在经营餐饮行业（小郡肝串串）生意火爆，欢迎实地考察</t>
  </si>
  <si>
    <t>https://cq.sp.anjuke.com/shou/75106100/?pt=1</t>
  </si>
  <si>
    <t>https://cq.sp.anjuke.com/shou/74942138/?pt=1</t>
  </si>
  <si>
    <t>https://cq.sp.anjuke.com/shou/74806328/?pt=1</t>
  </si>
  <si>
    <t>1门面位于新牌坊转盘旁边的临街大道。
2轻轨4号线。民安华富的轻轨站出入口位置的。现在月租金是8578月。
3现在做的是华莱士的门面。人流量是*的位置。十字路口。</t>
  </si>
  <si>
    <t>https://cq.sp.anjuke.com/shou/73966718/?pt=1</t>
  </si>
  <si>
    <t>门面位于：李家沱正街都和广场
门面面积：58平米
总价128万
门面现在经营“华为手机店”
租金8648每月
租赁合同还有3年
每年递增6个点
业主工程缺款
急售此房源
证在手里
随时可以看房交易</t>
  </si>
  <si>
    <t>https://cq.sp.anjuke.com/shou/75052551/?pt=6</t>
  </si>
  <si>
    <t>地址:南岸区学府大道
面积:50平方米(证上面积)，月租10080，合同期6年，还剩2年现经营便利店，地理位置优越，位于南坪核心地段。且是成熟地段，周边楼盘多，万科和保利加起来8000多户人，10万人常住人口，且户型方正，小区。业主因缺工程款，所以低于市场价出售
联系我时，请说是在安居客看到的，谢谢</t>
  </si>
  <si>
    <t>https://cq.sp.anjuke.com/shou/75077001/?pt=1</t>
  </si>
  <si>
    <t>物业位于沙坪坝三峡广场旁
面积28平方(证上看面积）现经营小吃店，
带6年租约，每年递增6%,现月租3100元成熟地段商家稳定，急卖急收租，
合同到期后可以自用以上信息真实有效，欢迎来电详询</t>
  </si>
  <si>
    <t>https://cq.sp.anjuke.com/shou/74876013/?pt=1</t>
  </si>
  <si>
    <t>149万</t>
  </si>
  <si>
    <t>1、门面位置：南坪万达广场附近
2、门面情况：
证上面积60㎡，开间4米
进深12米，产权还剩30年左右
3、现租“老麻抄手”，开店四五年了，很稳定，现租金1万/月，每年有递增
4、即买即收租，不用培育，也不用担心后期租不出去</t>
  </si>
  <si>
    <t>https://cq.sp.anjuke.com/shou/74474919/?pt=1</t>
  </si>
  <si>
    <t>https://cq.sp.anjuke.com/shou/74201859/?pt=1</t>
  </si>
  <si>
    <t>门面位于沙坪坝三峡广场步行街，新世纪旁。
面积32平米（证上面积），月租金4000，合同签的5年，递增6%
现在经小吃店，展示效果好，开间大气。成熟稳定。性价比高，业主近期急卖。
租金真实有效，欢迎实地看铺
以上信息真实有效，如有兴趣欢迎来电</t>
  </si>
  <si>
    <t>https://cq.sp.anjuke.com/shou/74433842/?pt=1</t>
  </si>
  <si>
    <t>1【位置】大学城康居西城，临街转角便利店
2【周边配套】。交通轻轨1号线大学城站、多条公交站点，临近U城、陈家桥商圈。常住人口5万人。周边常住人楼15万人。未来可达30人流。
3【租赁及门市】面积40平方，层高5.1米，开间4.2米。三通业态多样化。现租给苏宁小店，签的5年，年递增百分之7。房源真实，欢迎实地勘察
【本人介绍】从事商业地产多年，专业潜心为您服务。欢迎咨询，同行勿扰。谢谢</t>
  </si>
  <si>
    <t>https://cq.sp.anjuke.com/shou/74139434/?pt=1</t>
  </si>
  <si>
    <t>欢迎点击头像下方“他的店铺”查看更多房源！
物业位于：杨家坪步行街
门面详情：面积63平米（证上面积），现月租7220，合同签的十二年还有五年半，两年递增7%
门面卖点：现在经营的都市丽人服装店！七米大开间进深短户型非常好巴适！成熟步行街，业主资金断链急于出手。
以上信息真实有效，欢迎实地看铺</t>
  </si>
  <si>
    <t>https://cq.sp.anjuke.com/shou/72274562/?pt=1</t>
  </si>
  <si>
    <t>物业位于渝中区解放牌八一路
面积38平米总价才92万单价24210元一平
步行街一楼临街门面
月租6200元
现在业主安心卖92万
有需要的联系我
联系我时请说在安居客上看见的！
联系我时请说在安居客上看见的！
联系我时请说在安居客上看见的！</t>
  </si>
  <si>
    <t>https://cq.sp.anjuke.com/shou/75219164/?pt=1</t>
  </si>
  <si>
    <t>江北大石坝大石坝元佳广场</t>
  </si>
  <si>
    <t>点击我头像进入我的店铺
浏览更多好门面
物业位于大石坝公交车站，小区出入口环岛位置
面积54.12平米，现月租6350，合同签的5年，递增8%
现在经营的小吃店，大型社区小区出入口位置，公交车站旁，昭示性非常好，商家稳定，业主也说缺钱低于市场价急卖
租金真实有效，欢迎实地看铺
以上信息真实有效，如有兴趣欢迎来电详询</t>
  </si>
  <si>
    <t>https://cq.sp.anjuke.com/shou/74764501/?pt=1</t>
  </si>
  <si>
    <t>4.48万元/m²</t>
  </si>
  <si>
    <t>商铺信息：物业地址
：
南坪城市天地步行街。商铺面积
：
25.23㎡商铺总价
：
112万租金收益
：
7541/月商铺本身
：
步行街入出口，户型方正，昭示性强商铺优势
：
位置好，租金7542元，每年递增5%，带3年租约，业主急卖，
目前做的小吃店[本
人承.
诺]
:本人房源真实有效，图片由实地拍摄，欢迎致电实地看房。</t>
  </si>
  <si>
    <t>https://cq.sp.anjuke.com/shou/74424535/?pt=1</t>
  </si>
  <si>
    <t>沙坪坝天星桥都市花园东路</t>
  </si>
  <si>
    <t>【门面信息】
门面位置：沙坪坝天星桥
门面面积：21.58平方（绝味鸭脖）
门面价格：68万（业主诚心一口价）
门面产权：独立产权，出让地，产权在手，租期到2021年11月1日，（租金逐年递增6%）！
门面类型：成熟区域，带租出售，月租4370。
门面租赁情况：租期稳定，收益稳定，业主缺钱，低于市场价出售
。
【
价
值
呈
现】
买即收租；稳定人流
常驻人群多，周边品质小区
，高消费人群！
联系我时，请说是在安居客上看到的，谢谢！
【友情提示
】
为保护业主隐私，房源描述较为简洁，详情请电话咨询，可提供所有房产*和租赁合同，房源真实纯在。</t>
  </si>
  <si>
    <t>https://cq.sp.anjuke.com/shou/74658660/?pt=1</t>
  </si>
  <si>
    <t>地理位置：门面位于三峡广场步行街
物业基本：面积31平米（证上面积），户型方正无异形，总价46万。现经营的来得快，带5年租约，月租3100
物业优势：成熟商圈中心位置，位置当道，昭示性强，人气高，生意非常火爆，处置物业，低于市场价
！
证在手，业主诚心卖，随时可以看房！
咨询电
话：186
0236
6479</t>
  </si>
  <si>
    <t>https://cq.sp.anjuke.com/shou/74653098/?pt=1</t>
  </si>
  <si>
    <t>渝中两路口重庆渝中牛角沱轻轨站旁边</t>
  </si>
  <si>
    <t>急售牛角沱临街双开间门面总价：89万，月租5962元/月，增百分之7，带5年租约，
门面信息：面积30m²，开间5米，进深6米，层高5.1米有外摆空间。
门面优势：牛角沱对街转角门面，轻轨站，公交车站旁边，上班人群非常多</t>
  </si>
  <si>
    <t>https://cq.sp.anjuke.com/shou/74577462/?pt=1</t>
  </si>
  <si>
    <t>店铺位置：渝北
空港新城
店铺情况：面积81平方，水电气三通，层高5.1米
门面租金：现租给同美大药房的，租金8800/月，总价150万，年递增8%
店铺卖点：周边超过10万的一个常住人口，有足够的消费能力，还是位于十字路口的。昭示性好
交通路线：到轻轨10号线只有几百米的距离，周边有多辆公交路线，出行都很方便的!
本人如行商业地产5年有余，用自己的专业服务认真诚心的对待每一位客户，欢迎您实地勘察现场*！</t>
  </si>
  <si>
    <t>https://cq.sp.anjuke.com/shou/74452092/?pt=1</t>
  </si>
  <si>
    <t>https://cq.sp.anjuke.com/shou/75080579/?pt=1</t>
  </si>
  <si>
    <t>正宗观音桥商圈门面，正宗观音桥商圈门面，正宗观音桥商圈门面
1.位置：观音桥步行街
2.面积28平，总价98万，月租金6566。层高4.5米.汇.
报率8％
项目卖点
1.轻轨3号线附近铺子，位置当道
2.门口公交站，作为两江新区
大型商圈，观音桥商圈目前日均人流量平时达到35万人次.周末达到50万人次
3.区域内已经投入使用的商业有龙湖北城天街，远东百货，香港城，百货，大融城等，商业营业面积超过180万方</t>
  </si>
  <si>
    <t>https://cq.sp.anjuke.com/shou/74532335/?pt=1</t>
  </si>
  <si>
    <t>沙坪坝大学城大学城南二路166号</t>
  </si>
  <si>
    <t>门面情况：位置：物业位于沙坪坝区大学城南一路
学校配套：重庆一中，城市管理学校，树人小学等
住宅高层：周边都是成熟住宅高层（国夏书香熙树，金阳*农场，金科廊桥水乡等）
交通：公交站20多条线路，轻轨1号线
优势：一楼成熟位置，周边有永辉超市，沁园蛋糕，小区大门口，广场一楼
租赁情况：合同10年，稳定收益，经营永辉超市
本房源真实有效
欢迎来电
咨询187
2338
6911</t>
  </si>
  <si>
    <t>https://cq.sp.anjuke.com/shou/73381973/?pt=1</t>
  </si>
  <si>
    <t>143万</t>
  </si>
  <si>
    <t>1.沁园店出售，临江门轻轨站旁商业街门面
2.面积51平总价143万月租9230每年递增百分之6租约到2024年
3.地段好
周边配套成熟
人流量大住生意稳定
有兴趣*随时联系</t>
  </si>
  <si>
    <t>https://cq.sp.anjuke.com/shou/74926283/?pt=1</t>
  </si>
  <si>
    <t>项目概况-项目地址：沙坪坝凤天路项目租客：《奶茶店》商铺面积：61.95平商铺总价：76万商铺收益：6.2万/年-项目简介-1、业态定位：餐饮（奶茶店，小面馆，餐饮店，蛋糕店等），休闲娱乐场所，小区配套（超市，美容美发，干洗店等）。2、热闹环境：周边都是小区十多个，10万人的消费群体，保证了强劲的消费力，区域优势明显，周边配套完善，多所学校。3：友情提示：为保护业主隐私！房源描述为简略介绍，具体细节电话联系或咨询，可提供所有证明材料，以及租赁合同！-房东心态-房东目前通过多年打拼和多套商铺*
，已经无暇顾及该商铺的租售事宜，特委托我司代理出售，产证资料齐全，即买即可过户。-诚信为您-您无需支付我们任何费用，一旦成交由卖家支付我们服/务费，网络资源信息共享，我将竭诚为您服务，接洽房东更多优惠帮您争取!</t>
  </si>
  <si>
    <t>https://cq.sp.anjuke.com/shou/74327368/?pt=1</t>
  </si>
  <si>
    <t>https://cq.sp.anjuke.com/shou/75052551/?pt=1</t>
  </si>
  <si>
    <t>1、门面位于观音桥好吃街。
2、商圈核心位置，人
流
集
中，商业氛围浓厚不愁租。
3、门面现在经营一支酸奶牛，月租4500元，租期还有3年，递增6%
4、*，真实商家，证在手。</t>
  </si>
  <si>
    <t>https://cq.sp.anjuke.com/shou/74214452/?pt=1</t>
  </si>
  <si>
    <t>https://cq.sp.anjuke.com/shou/75028232/?pt=1</t>
  </si>
  <si>
    <t>物业位于江北观音桥，红旗河沟轻轨站
面积39平方
（证上面积），现租金4500，合同签的5年，年递增6%
现在经营的干货店，地段成熟，步行街内人气不用多说
，物业成熟即买即收租，业主这边因家力问题，急需用钱，急于出手，低于市场价，性价比非常高
租金真实有效，可实地看铺
以上信息真实有效
，如有兴趣欢迎来电详询</t>
  </si>
  <si>
    <t>https://cq.sp.anjuke.com/shou/74818208/?pt=1</t>
  </si>
  <si>
    <t>【门面信息】
门面位置：渝北回兴西南政法大学旁（宝圣大道）
门面面积：48.26平方（七里香水果店）
门面价格：98万（诚心出售，市场*）
门面产权：独立产权，出让地，产权在手，租期到2022年5月1日，（租金逐年递增6%）！
门面类型：成熟区域，带租出售，月租6273。
门面租赁情况：租期稳定，收益稳定，业主资金紧缺，目前低于市场价出售
。
【
价
值
呈
现】
买即收租；稳定人流
常驻人群多，周边品质小区
，高消费人群！
联系我时，请说是在安居客上看到的，谢谢！
【友情提示
】
为保护业主隐私，房源描述较为简洁，详情请电话咨询，可提供所有房产*和租赁合同，房源真实纯在。</t>
  </si>
  <si>
    <t>https://cq.sp.anjuke.com/shou/74625158/?pt=1</t>
  </si>
  <si>
    <t>3.36万元/m²</t>
  </si>
  <si>
    <t>邦客商业地产
——
专业出售门面商铺写字楼物业绝
对真实，没有虚假，虚假网络浪费你我时间物业绝
对真实，没有虚假，虚假网络浪费你我时间物业绝
对真实，没有虚假，虚假网络浪费你我时间1.门面位于观音桥，轻轨出入口2.面积56平米（证上面积），现租金10000一个月，租赁稳定，产权清晰3.合同签的5年。每两年递增10%4.现经营小郡肝串串香，门面开间5米，昭示性好，户型方正开间大
气,业主缺钱急售.租金真实有效，欢迎实地看铺以上信息真实有效，如有兴趣欢迎</t>
  </si>
  <si>
    <t>https://cq.sp.anjuke.com/shou/74150822/?pt=1</t>
  </si>
  <si>
    <t>门市位置：门面在九龙坡盘龙新城盘龙广场旁
门市信息：面积27平米，月租3240，5m开间门面昭示性非常的好
临街位置，旁边就是公交站
紧邻中小学，现在急售48万，只有一个
以上信息真实有效，如有兴趣欢迎来电详询（无偿带看）
成熟临街门市
性价比超高！！！</t>
  </si>
  <si>
    <t>https://cq.sp.anjuke.com/shou/73521776/?pt=1</t>
  </si>
  <si>
    <t>渝中上清寺上清寺路60号</t>
  </si>
  <si>
    <t>1
门面基本情况：旺铺位于两路口
2
建筑面积32平米（证上面积
）开间3.5米
层高4.8
总价90万
月租5800。
3
旺铺位于两路口新干线大厦，两路口轻轨1号3号线7号出入口，带6年租约，从2017年到2022年，年递增百分之6。
旺铺前面都是两路口公交车站138,268,403,411,413,421等等。人流量特别大，生意很好，业主急需资金周转，急售该物业，仅售3天
房产证在手，全款优先</t>
  </si>
  <si>
    <t>https://cq.sp.anjuke.com/shou/74718845/?pt=1</t>
  </si>
  <si>
    <t>临江门轻轨站旁商业街门面
面积51平总价143万月租9230每年递增百分之6租约到2024年
地段好
周边配套成熟
人流量大住生意稳定
有兴趣随时联系</t>
  </si>
  <si>
    <t>https://cq.sp.anjuke.com/shou/73977569/?pt=1</t>
  </si>
  <si>
    <t>https://cq.sp.anjuke.com/shou/75031433/?pt=1</t>
  </si>
  <si>
    <t>https://cq.sp.anjuke.com/shou/75031109/?pt=1</t>
  </si>
  <si>
    <t>门面位置在渝中区大坪时代天街旁边，面积25平米
一楼临街门面
现在经营的绝味鸭脖，月租金4000，现在业主缺钱急售60万。</t>
  </si>
  <si>
    <t>https://cq.sp.anjuke.com/shou/74971899/?pt=1</t>
  </si>
  <si>
    <t>面宽4.5米
层高4.8
进深8米面积42平米（建面），总价170万（单价40000/㎡）目前带可购便利店租约，每月实收租金11300元。
十字路口位置旁边，人流量大。即买即收租，租期还有3年左右，到期可以续租或者自用。产权清晰，证在手上，随时可以过户！</t>
  </si>
  <si>
    <t>https://cq.sp.anjuke.com/shou/74527533/?pt=1</t>
  </si>
  <si>
    <t>九龙坡杨家坪重庆市九龙坡区杨家坪天兴路49号</t>
  </si>
  <si>
    <t>物业位于杨家坪步行街中心位置位置
。
面积47平方（证上面积）
月租5831，合同2019年底到期，（可以续签），收益稳定，
目前经营的苏宁电器。，周边成熟。性价比高。步行街中心位置。
业主缺钱急卖
，低于市场价，现只卖88万
。无任何抵押可随时过户
信息真实有效
，可以实地看铺
，如有兴趣欢迎电话联系
。</t>
  </si>
  <si>
    <t>https://cq.sp.anjuke.com/shou/74622356/?pt=1</t>
  </si>
  <si>
    <t>门面位于渝北一碗水飞湖路153号的临街门面，现在做的万和药房，面积是100.5平米总价260万包税。月租15000.每年递增8%。租期5年还有4年左右。
门面真实有效，可实地看房。微信同号。欢迎咨询。</t>
  </si>
  <si>
    <t>https://cq.sp.anjuke.com/shou/74468870/?pt=1</t>
  </si>
  <si>
    <t>物业位于九龙坡区，巴国城旁
面积65.21平米（证上面积），现月租
9962，合同签的5年，7%
现在经营火锅串串的，成熟地段，稳定商家
及买及收益
价格低于市场价
位置当道
门口就是车站
性价比很高
租金真实有效，欢迎实地看铺
以上信息真实有效，如有兴趣欢迎来电详询</t>
  </si>
  <si>
    <t>https://cq.sp.anjuke.com/shou/74280716/?pt=1</t>
  </si>
  <si>
    <t>南岸黄桷桠南岸区</t>
  </si>
  <si>
    <t>5.29万元/m²</t>
  </si>
  <si>
    <t>该门面位于南坪步行街中心位置
17㎡卖90万月租6000合同年底到期
位置好
总价低
可以按揭
业主因*失败
拿出一套门面套现</t>
  </si>
  <si>
    <t>https://cq.sp.anjuke.com/shou/73324844/?pt=1</t>
  </si>
  <si>
    <t>点击我头像进入我的店铺
浏览更多好门面
门面位于；渝北区龙山小学。
门面情况；门面建面24平米，现在月租5220，总价78万
价值优势；临街的小门面，商圈位置，门面适合做奶茶店，餐饮，珠宝首饰，没得业态限制的。
慎重申明；本房源真实有效，欢迎来电详询</t>
  </si>
  <si>
    <t>https://cq.sp.anjuke.com/shou/72599228/?pt=1</t>
  </si>
  <si>
    <t>位置：杨家坪轻轨站
面积：35平米
总价：150万
开间：5米
进深：7米
层高：5.1米
收益：8%
推荐理由：杨家坪轻轨站现铺，月租金10000元，轻轨人流
主干道，收益稳定，买来就收租金！！</t>
  </si>
  <si>
    <t>https://cq.sp.anjuke.com/shou/75203396/?pt=1</t>
  </si>
  <si>
    <t>大渡口大渡口大渡口区双龙路2号</t>
  </si>
  <si>
    <t>153万</t>
  </si>
  <si>
    <t>九龙坡巴国城诗情广场门面
现在租给兴业银行面积102平总价153万
现在月租10200每年递增百分8租约到2025年
周边配套成熟
人流大人流稳定
门面不愁租
有兴趣*随时联系</t>
  </si>
  <si>
    <t>https://cq.sp.anjuke.com/shou/73919797/?pt=1</t>
  </si>
  <si>
    <t>1【位置】解放碑步行街火爆小吃店，距人民纪念碑300米。
2【周边配套】轻轨1号线解放碑站，旁边CBD即网红景点洪崖洞，三通业态多样化，常住人口10万人，周边常住人口40万人。周边设施齐全，商圈已经完全成熟。
3【租赁及门市】面积30平、层高5.1米、开间4.2米。现在做一家小吃店、签订10年合同，月租6000。收益稳定，房源真实可靠。
本人介绍=从事商业地产多年，专业潜心为您服务。欢迎咨询，同行勿扰。谢谢</t>
  </si>
  <si>
    <t>https://cq.sp.anjuke.com/shou/74196079/?pt=1</t>
  </si>
  <si>
    <t>物业基本信息:
1、门面位于沙坪坝三峡广场步行街街上，周边常住常住人口30万左右
2、物业建筑面积12平米，现在经营的是办公室，租金1216每月，租期还有12年到期，每年递增7%
3、业主现在家里急需资金，税费只要4000元左右
以上信息真实有效，欢迎实地考察！</t>
  </si>
  <si>
    <t>https://cq.sp.anjuke.com/shou/74971662/?pt=1</t>
  </si>
  <si>
    <t>1.位置：门面是在江北观音桥洋河路的门面
2.面积：66.59平方（证上面积）层高7米
已经隔了两层
楼上是赠送的面积，接近40个平方，现在经营餐饮店，月租12536元（递增6%），租期2016.7.26-2020.7.26
合同五年一签，业主喊价198万。
3.门面在临街主干道上，公交站口位置，开间6米，人流量非常大。
业主也是资金周转，急着出手，门面只有这么一个，欢迎实地看铺，价格可以谈。</t>
  </si>
  <si>
    <t>https://cq.sp.anjuke.com/shou/73432842/?pt=1</t>
  </si>
  <si>
    <t>位置：门面位于南岸区回龙湾餐饮一条街
一楼临街主干道门面
门口有坝子可以使用
停车方便
周边都是成熟社区
人气旺盛
10几万常住人口
面积103平米，
现在经营的大型火锅店
带三年租约
月租1万
每年都有递增
现在一口价急售150万
仅此一个
欢迎实地看房</t>
  </si>
  <si>
    <t>https://cq.sp.anjuke.com/shou/72386052/?pt=1</t>
  </si>
  <si>
    <t>物业位于：巴南区渝南大道轻轨站旁
证上面积：42.94平
月租3435
租期5年
递增6%
永辉生活超市，租了10个门面，小区大门口旁，带广场外摆，离轻轨站直线距离100米
业主需要资金，现在诚心出售，税费各付各，证在手，随时可以过户
物业真实有效，欢迎来电详询</t>
  </si>
  <si>
    <t>https://cq.sp.anjuke.com/shou/74946515/?pt=1</t>
  </si>
  <si>
    <t>24万</t>
  </si>
  <si>
    <t>7500元/m²</t>
  </si>
  <si>
    <t>1、江北金融中心的旺铺，带15年租约。
2、金融中心15万住户，20万左右办公人群，上江上游的中央商务区
3、现在买一套一室厅的住房60万，租金在1500左右，现在*金融圈的旺铺，30万就可以达到60万的收益。</t>
  </si>
  <si>
    <t>https://cq.sp.anjuke.com/shou/74625233/?pt=1</t>
  </si>
  <si>
    <t>https://cq.sp.anjuke.com/shou/74536403/?pt=1</t>
  </si>
  <si>
    <t>【物业位置】物业位于观音桥好吃街，网红打卡地，都市旅游景区，人流量大
【租户情况】现在租户是建设银行，生意火爆
【租金情况】10000
【门面情况】水电气烟道都有，无业态限制
【产权情况】证在手，证上面积200平，产权清晰随时过户
【业主情况】业主生意赔钱，现在急需资金周转，缺钱急售150万，价格可谈
找放心门面的前提是选对人，本人诚心服务，诚信做事，做自己的口碑，在主城各区均有门面出售
如果你对上述门面不满意，随时来个电话，我将为你快速匹配合适的物业，节约你的宝贵时间
诚信服务，做事先做人，做自己的口碑
联系我时，请说是在58同城上看到的，谢谢！
联系我时，请说是在58同城上看到的，谢谢！</t>
  </si>
  <si>
    <t>https://cq.sp.anjuke.com/shou/73482161/?pt=1</t>
  </si>
  <si>
    <t>渝中朝天门渝中区长滨路1号</t>
  </si>
  <si>
    <t>360万</t>
  </si>
  <si>
    <t>门面位于渝中区
两江交汇处，重庆地标建筑——（来福士广场）
面积62㎡，开间十米，超强展示位，门口带外摆
主干道临街，品牌便利店
月租金20000元，十年即可回本</t>
  </si>
  <si>
    <t>https://cq.sp.anjuke.com/shou/74641792/?pt=1</t>
  </si>
  <si>
    <t>九龙坡区盘龙步行街，菜市场摊位。
面积34平方，租金3122每月，月租5年，每年递增8%。
周边上百栋高层和超高层，入住率90%以上，盘龙广场旁边，周边人多，消费大，价格便宜，总价低，开发商一手带租约出售，买到即可收租，欢迎来电详情，现铺现正。</t>
  </si>
  <si>
    <t>https://cq.sp.anjuke.com/shou/73457626/?pt=1</t>
  </si>
  <si>
    <t>点击我头像进入我的店铺
浏览更多好门面
物业位于江北石马河，小区出入口公交车站
面积59.12平米，现月租6980，合同签的5年，递增8%
现在经营的便利店，大型社区小区出入口位置，还带8中指标，昭示性非常好，商家稳定，业主也说缺钱低于市场价急卖
租金真实有效，欢迎实地看铺
以上信息真实有效，如有兴趣欢迎来电详询</t>
  </si>
  <si>
    <t>https://cq.sp.anjuke.com/shou/74765649/?pt=1</t>
  </si>
  <si>
    <t>物业基本介绍
物业位于江北大石坝永辉超市旁面积58.27平米（证上面积），现月租7800，合同签的5年，递增7%现在经营的餐馆，成熟地段成熟物业，性价比非常高，商家非常稳定，性价比很高，价格低于周边市场价，处置物业，税费各付各。租金真实有效，欢迎实地看铺以上信息真实有效，如有兴趣欢迎来电详询</t>
  </si>
  <si>
    <t>https://cq.sp.anjuke.com/shou/74688249/?pt=1</t>
  </si>
  <si>
    <t>源真实有效”本人已经实地勘察了”
门面简介：
1.门市位置：南坪六公里保利观塘车站旁，几十栋高层旁成熟社区，轻轨站出入口旁，
2.门面面积：50平，增送很大，门面三通，无行业限制。
3.门面层高：层高5米。
4.门面总价：180万，门面开间5米，昭示性非常好
带超大外摆
免费停车位a
产权性质：商业产权40年，到期自动续期
周边租金情况：周边租金都在175-300，门面好的位置租金高，这个门面位置相当好.现在经营的便利店月租1.2万，对面万科金域学府，十字路口，轻轨站旁。
✪其他在售物业：
1.渝中区！10米双开间门面！轻轨站出入口！售价：215.0万元2.江北区！10米转角双开间！餐饮门面！带租约急售！售价：145.0万元，3.南坪步行街！银行门面！面积：980.00㎡，售价：1500.0万元！年租金120万！
4.观音桥步行街！开间39米！餐饮门面！面积：660.00㎡，售价：900.0万元！年租75.6万！
5.南滨路超大江景酒店！面积：46.02㎡，售价：45.0万元
详情请来电，祝您生活愉快、生意兴隆！</t>
  </si>
  <si>
    <t>https://cq.sp.anjuke.com/shou/74319627/?pt=1</t>
  </si>
  <si>
    <t>1.门面位于九龙坡杨家坪步行街，一楼门面，成熟商圈门面，人气旺盛不愁生意做，住房单价买门面仅此一处
错过再无
2.面积72平米，现在经营体检中心，带12年租约，月租9200，现在开发商急售138万全包
现房现证
即买即收租
仅此一个
赶快来看</t>
  </si>
  <si>
    <t>https://cq.sp.anjuke.com/shou/73134867/?pt=1</t>
  </si>
  <si>
    <t>1.门面位于杨家坪步行街的苏宁电器里
2.现在租给苏宁电器，月租金是5831，年租金69975元，租金三个月一付，租期到2019年年底，原价98万，现在88万急售，
3.门面真实有效，欢迎来电</t>
  </si>
  <si>
    <t>https://cq.sp.anjuke.com/shou/75253538/?pt=1</t>
  </si>
  <si>
    <t>项目地址：重庆巴南
项目周边：商铺位于万达商圈，就在轻轨站和公交站的旁边，比邻大十字路口，昭示性极强，一眼就能看到，现七哥豆花庄承租，租金稳定，即买即收租。月租8000，真实租金收/益
高达8%。
常住人口达30万人，项目自带住宅区3万人，均是精英白领，消费实力强，并且位于小区门口，去车站学校的必经之路。
真实租金收/益
高达8%。
更多房源可点击我的头像查看</t>
  </si>
  <si>
    <t>https://cq.sp.anjuke.com/shou/74315612/?pt=1</t>
  </si>
  <si>
    <t>欢迎点击头像下方“他的店铺”查看更多房源！
物业位于：江北五里店，
门面详情：面积90平米（证上面积），现月租6300合同签的4年还有1年多，两年递增7%
门面卖点：现在经营的文具店！7米大开间进深短户型非常好巴适！成熟火爆餐饮街，业主资金断链急于出手。
以上信息真实有效，欢迎实地看铺</t>
  </si>
  <si>
    <t>https://cq.sp.anjuke.com/shou/74297133/?pt=1</t>
  </si>
  <si>
    <t>门面位于：江北区黄泥磅公交车站那个位置
门面面积：42平米
总价91万
门面现在经营“土猪肉”
租金6000
每年5个点递增
门面图片真实有效
欢迎实地看房</t>
  </si>
  <si>
    <t>https://cq.sp.anjuke.com/shou/74897756/?pt=1</t>
  </si>
  <si>
    <t>门面位于巴南万达广场位置。
面积35.15平米
卖的65w
现在月租4263.
走的一手流程税费非常低。合同五年一签.
步行街中心位置
公交站
大型超市旁
人流非常大！
诚心卖
证在手马上可以过户！！！
门面只有这么一个
欢迎实地看铺！！！</t>
  </si>
  <si>
    <t>https://cq.sp.anjuke.com/shou/74196350/?pt=1</t>
  </si>
  <si>
    <t>渝北回兴宝圣大道301号</t>
  </si>
  <si>
    <t>3.59万元/m²</t>
  </si>
  <si>
    <t>温馨提示：门面均为真实门面，可以来电详情，也可以点击上面的链接进入我的房源库，有适合你的可以来电详情
1.门面位置：西南政法大学
对面
巴山夜雨广场
小区门口
2.门面做的万和药房，月租28800，租赁时间还有6年，每年递增6%。
3.地段成熟，有外摆，租金真是可以问的到，开机大气，8米开间，广场人多，生意还可以。
4.适合业态.业态均无限制，烟道水电气全通的，药房，餐饮店，超市等等！
诚信出售，非诚勿扰，若赶兴趣请来电详情。</t>
  </si>
  <si>
    <t>https://cq.sp.anjuke.com/shou/72509678/?pt=1</t>
  </si>
  <si>
    <t>位置：沙坪坝三角碑旁享万数人流周边配套：轻轨1号线沙坪坝站，门口主干道人流必经之路，旁边大型购物中心广场。地段已完全成熟。常住人口10万人周边长住30万人。门市及租赁：面积25平方，层高5.1米，开间10米。月租3000。签订一家小吃店。租约5年。年递增百分之7。收益稳定。房源真实可靠。本人介绍：从事商业地产多年，欢迎咨询，同行勿扰谢谢。</t>
  </si>
  <si>
    <t>https://cq.sp.anjuke.com/shou/74752603/?pt=1</t>
  </si>
  <si>
    <t>江北北滨路新溉路与海尔路交汇处（溉澜溪公交车站后面）</t>
  </si>
  <si>
    <t>9697元/m²</t>
  </si>
  <si>
    <t>具体情况详询来电1.该门面位于大坪，旁边是轻轨站，临近公交车站，人流出行必经之路，临街主马路双向四车道，带外摆！
2.物业基本情况：面积46㎡（证上面积）32万*，月租2100元，门面开间6米，昭示性很好！
3.现做车位，真实租金*
4.物业核心优势大坪主干道临街门面，单价仅9000元！二手成熟市场带租约！
5.租约合同签的3年，年递增百分之五，品牌商家，生意好！业主由于家中有急事，急需用钱，*出售！！！
6.本人郑重声明，该门面真实有效，欢迎来电**</t>
  </si>
  <si>
    <t>https://cq.sp.anjuke.com/shou/73778317/?pt=1</t>
  </si>
  <si>
    <t>江北五里店五红路96号</t>
  </si>
  <si>
    <t>门面位于：五里店巴蜀城小区大门口门面面积：42平米
总价128万门面现在经营“365便利店”
租金8475每月门面还有5年租赁合同
每年递增6个点小区30多栋高层
主大门口的*的一个门面图片真实有效
欢迎实地看房</t>
  </si>
  <si>
    <t>https://cq.sp.anjuke.com/shou/74099886/?pt=1</t>
  </si>
  <si>
    <t>2019-03-23</t>
  </si>
  <si>
    <t>物业位于沙坪坝三峡广场步行街内，重百超市旁
面积15.12平米（证上面积），现月租3000，合同签的5年，递增7%
现在经营的小吃店，转角双开间，商家非常稳定，业主因资金问题，急于出手，性价比很高
租金真实有效，欢迎实地看铺
以上信息真实有效，如有兴趣欢迎来电详询</t>
  </si>
  <si>
    <t>https://cq.sp.anjuke.com/shou/71602440/?pt=1</t>
  </si>
  <si>
    <t>该门面位于渝北金港国际位置。
面积（证上面积）31平米，现在月租6203，业主急需用钱只卖94万位置非常的好
地方也非常成熟，老板跟签了3年合同还有2年7个月到期。
商家非常稳定
房源租金真实有效
欢迎实地看铺</t>
  </si>
  <si>
    <t>https://cq.sp.anjuke.com/shou/73778620/?pt=1</t>
  </si>
  <si>
    <t>门面位于：石桥铺轻轨站出口小区门口转交门面
门面面积：42平米
总价12万
门面现在经营“可购便利店”租金8456每月
还有2年多的租赁合同
每年递增6个点
小区8栋高层
超大外摆空间
证在手里
随时可以看房
随时可以交易</t>
  </si>
  <si>
    <t>https://cq.sp.anjuke.com/shou/74604369/?pt=1</t>
  </si>
  <si>
    <t>其他江津西江大道183号</t>
  </si>
  <si>
    <t>1.位置位于滨江新城中心地带，轻轨站步行*，CDB商务中心，2周边人流，旁边是滨江春城*大盘，行政中心，北师大小区初中部和江津名校津一中新校区。3*优势：（即接房起，开发商统一招租，统一招商。前期五年开发商统一运营。买铺交铺即当老板！首期租金80-170元一平方.每年递增8%，开发商招租商家前期签订租赁合同8年起，给您更高效更高的财富*！</t>
  </si>
  <si>
    <t>https://cq.sp.anjuke.com/shou/73420743/?pt=1</t>
  </si>
  <si>
    <t>1.商铺地址：解放碑
步行街
2.商铺租客：mihimihi
甜品店
3.商铺面积：30平方《5.1》米
面宽5米
进深7米商铺售价：总价106万
月租7000
4.商铺租约：带5年租约
还有4年
5.周边人群：
80万
人群导入：
办公人群/旅游人群/常驻人群</t>
  </si>
  <si>
    <t>https://cq.sp.anjuke.com/shou/74988740/?pt=1</t>
  </si>
  <si>
    <t>https://cq.sp.anjuke.com/shou/74554274/?pt=1</t>
  </si>
  <si>
    <t>物业位于江北区观音桥步行街，酒吧一条街。门面证上的面积有15平方，急售处理总价36万，目前月租金2360元，还有递增。业主诚心
处理，证在手上，包税费，随时都可以过户。</t>
  </si>
  <si>
    <t>https://cq.sp.anjuke.com/shou/75233936/?pt=1</t>
  </si>
  <si>
    <t>门面位于九龙坡石桥铺永辉超市出入口正对面
门面
面积78平米
总价151万
小区大门口
成熟现铺
农贸市场出入口
三通
无行业限制
月租10940
周边人流量大
位置好
门面真实有效
欢迎实地看房</t>
  </si>
  <si>
    <t>https://cq.sp.anjuke.com/shou/74651219/?pt=1</t>
  </si>
  <si>
    <t>商铺位置：杨家坪华润万象城
商铺优势：面积20平
总价26万
永辉超市租用
租期10年
租金
月租1700元
有独立产权证
直接和永辉超市签租赁合同！！！
永辉季度支付租金！！
房源真实
欢迎实地考察！！</t>
  </si>
  <si>
    <t>https://cq.sp.anjuke.com/shou/74638573/?pt=6</t>
  </si>
  <si>
    <t>地理位置：门面位于沙坪坝，三峡广场
物业基本：面积21平米（证上面积），户型方正无异形，总价43万。现经营得板栗店，租约（2018.3.21-2022.3.20）月租2800
物业优势：成熟商圈中心位置，位置当道，昭示性强，人气高，生意非常火爆，处置物业，低于市场价
！
证在手，业主诚心卖，随时可以看房！
咨询电
话：186
0236
6479</t>
  </si>
  <si>
    <t>https://cq.sp.anjuke.com/shou/74621349/?pt=1</t>
  </si>
  <si>
    <t>https://cq.sp.anjuke.com/shou/74451969/?pt=1</t>
  </si>
  <si>
    <t>门面位于杨家坪步行街，主马路的门面。
物业基本：现经营馋嘴花甲。面积37.22平米（证上面积），现月租4956，业主诚心卖，有意详谈。
租金真实有效，可实地看铺</t>
  </si>
  <si>
    <t>https://cq.sp.anjuke.com/shou/74366181/?pt=1</t>
  </si>
  <si>
    <t>渝北两路悦来街道悦城路36号</t>
  </si>
  <si>
    <t>项目卖点：十几栋高层下
小区出口旁边
预计每月租金9000
现特价138万出售
可由开发商统一托管
面积：62.46平
特价138万接房时间：今年年底物管费6元/平*方式：全款
按揭五成起
以上信息真实有效，如有兴趣欢迎来电详询~
重庆市内均有免费看房商务车，
小余</t>
  </si>
  <si>
    <t>https://cq.sp.anjuke.com/shou/74944358/?pt=1</t>
  </si>
  <si>
    <t>2.89万元/m²</t>
  </si>
  <si>
    <t>1【位置】解放碑周容路十字路口火锅店
2【周边配套】轻轨1号线临江门站，门口十余条公交站点。旁边人名纪念碑，，常住人口10万人，周边常住人口40万人。周边设施齐全，日流量10万人口。
3【租赁及门市】面积90平、层高5.1米、开间10.2米。带超大外摆。现在做一家火锅店、签订10年合同，月租金17000万。收益稳定，房源真实可靠。
本人介绍=从事商业地产多年，专业潜心为您服务。欢迎咨询，同行勿扰。谢谢</t>
  </si>
  <si>
    <t>https://cq.sp.anjuke.com/shou/74188340/?pt=1</t>
  </si>
  <si>
    <t>151万</t>
  </si>
  <si>
    <t>门面位于南岸区南坪小区大门口一楼临街门面
面积51平米
现在月租9800
总价151万
带八年租约
每年递增%8
性价比非常高
三通
无行业限制
门面对面都是学校大门口
周边高层住宅几十栋
门面真实有效
欢迎实地看房</t>
  </si>
  <si>
    <t>https://cq.sp.anjuke.com/shou/73036987/?pt=1</t>
  </si>
  <si>
    <t>https://cq.sp.anjuke.com/shou/74638573/?pt=1</t>
  </si>
  <si>
    <t>https://cq.sp.anjuke.com/shou/75080868/?pt=1</t>
  </si>
  <si>
    <t>巴南李家沱马王坪正街,近群乐路</t>
  </si>
  <si>
    <t>物业位于李家沱第七人民医院旁！！直线不到500米！
产权面积：66.36平米
月租13000
户型方正
位置当道
小区主大门唯出入口的*个一楼临街门面！可按揭正常首付五层！！！
以上信息真实有效，如有兴趣欢迎电话联系</t>
  </si>
  <si>
    <t>https://cq.sp.anjuke.com/shou/73945626/?pt=1</t>
  </si>
  <si>
    <t>680万</t>
  </si>
  <si>
    <t>14.17万元/m²</t>
  </si>
  <si>
    <t>观音桥不步行街门面。
三岔路口转角位置，旁边就是星光68，茂业百货，北辰天街，香港城，人气十足，每天人流20万/次。
门面建筑48平米，套内46平米，实际使用面积52平米，开间5米，户型方正。
门面现在经营药房，2019/4/2---2022/4/1,每年递增5%，净收租金44160元。</t>
  </si>
  <si>
    <t>https://cq.sp.anjuke.com/shou/74218721/?pt=1</t>
  </si>
  <si>
    <t>欢迎点击头像或者头像下方进入TA的店铺，看更多商业门面...门面位于南岸区南坪小区大门口一楼临街门面
面积51平米
现在月租9800
总价151万
带八年租约
每年递增%8
性价比非常高
三通
无行业限制
门面对面都是学校大门口
周边高层住宅几十栋
本人专业从事一、二手处置、抵押、急售、抵押门面等业务，手上有大批优、质物业，价格低于市场价，有兴趣的欢迎咨询</t>
  </si>
  <si>
    <t>https://cq.sp.anjuke.com/shou/74247197/?pt=1</t>
  </si>
  <si>
    <t>https://cq.sp.anjuke.com/shou/75067401/?pt=1</t>
  </si>
  <si>
    <t>【商铺概况】
此套商铺位于
茶园江南小区，十字路口，7米大开间，进深短，非常聚人气，
现租客为连锁品牌
！
☆承租租客:《
包子铺》☆产证面积:
21平米☆总
价:65万（看好了价格可以谈）☆层
高:5.1米☆面
宽:7米☆租
金:4218元/月（提供租赁合同）</t>
  </si>
  <si>
    <t>https://cq.sp.anjuke.com/shou/74966223/?pt=1</t>
  </si>
  <si>
    <t>https://cq.sp.anjuke.com/shou/74718272/?pt=1</t>
  </si>
  <si>
    <t>18万</t>
  </si>
  <si>
    <t>回
报
率
高
达
7
个
点……直接认购带10年酒店租约回
报
高
达
7.5%月租金1175元/月--1827元/月首付7万起总价18万起面积：26.1㎡楼层:1楼为清水（总价18-21万）11-13层为精装修（总价25万左右），带10年租约出售，租给酷优家酒店，起始租金45元起……梯户比：4梯36户接房时间：2020年6月全款按揭：首付60%分期：2-2-3-3</t>
  </si>
  <si>
    <t>https://cq.sp.anjuke.com/shou/74716040/?pt=1</t>
  </si>
  <si>
    <t>3.48万元/m²</t>
  </si>
  <si>
    <t>房源详情
门面位置：杨家坪轻轨出口临街小门面
门面优势：现经营的是奶茶。月租5000元，位置非常当道，开间接近4米，门面户型方正，商家还有2年合同，每年递增6%,旁边就是杨家坪重百，现还在整体打造这块，未来*空间还很大
任何低于该价格均为不正规
可*看房</t>
  </si>
  <si>
    <t>https://cq.sp.anjuke.com/shou/74355590/?pt=1</t>
  </si>
  <si>
    <t>门面位于沙坪坝微电园小区大门口一楼临街门面
门面
面积82.5平米
月租11137
层高5.1米
三通
无行业限制
位置好
十字路口
小区大门口一楼临街门面
单价2万一平米
*
周边高层住宅几十栋
常住人口5万以上
门面真实有效
欢迎实地看房</t>
  </si>
  <si>
    <t>https://cq.sp.anjuke.com/shou/74503115/?pt=1</t>
  </si>
  <si>
    <t>地理位置：门面位于沙坪坝，三峡广场
物业基本：面积21平米（证上面积），户型方正无异形，总价43万。现经营得板栗店，租约（2018.3.21-2022.3.20）月租2800
物业优势：成熟商圈中心位置，位置当道，昭示性强，人气高，生意非常火爆，处置物业，低于市场价
！
证在手，业主诚心卖，随时可以看房！</t>
  </si>
  <si>
    <t>https://cq.sp.anjuke.com/shou/74976479/?pt=1</t>
  </si>
  <si>
    <t>196万</t>
  </si>
  <si>
    <t>重庆网红打卡地，观音桥步行街一楼临街旺铺，离3号线轻轨观音桥站100米，面积58.30平，总价196万，目前租给鹿角巷冷饮甜品连锁店，月租12000元，年递增6%，租约还有三年。吸引周边超过*流动人口以及上*的旅游人次前来消费，生意相当火爆！！！</t>
  </si>
  <si>
    <t>https://cq.sp.anjuke.com/shou/74619405/?pt=1</t>
  </si>
  <si>
    <t>4.09万元/m²</t>
  </si>
  <si>
    <t>观音桥步行街蛋糕店出售
面积43平总价176万月租10330每年递增百分之7
成熟商圈临街门面
周边配套成熟租金收益稳定不愁租
有兴趣随时联系</t>
  </si>
  <si>
    <t>https://cq.sp.anjuke.com/shou/74705372/?pt=1</t>
  </si>
  <si>
    <t>1、位置就在沙坪坝西永商圈，龙湖天街旁边。
2、门面面积65平米，开间5米，门口有5米的外摆。
3、现在经营的品牌餐饮，租金7500/月，缺钱急卖116万。
4、西永已经脱离沙坪坝，独立成新区，投
资
升
值空间非常大。
提前打电话，仅此一个，请带上定金看房。</t>
  </si>
  <si>
    <t>https://cq.sp.anjuke.com/shou/74911616/?pt=1</t>
  </si>
  <si>
    <t>1【位置】石桥铺科园四路餐饮旺铺。
2【周边配套】轻轨1号线石桥铺站，门口十余条公交站点。周边已完全成熟，自身小区30栋高层，常住人口5万人，周边常住人口30万人。周边设施齐全。
3【租赁及门市】面积70平、层高5.1米、开间8.5米。带超大外摆。现在做一家特色餐饮店、签订5年合同，年递增百分之7。收益稳定，房源真实可靠。
本人介绍=从事商业地产多年，专业潜心为您服务。欢迎咨询，同行勿扰。谢谢</t>
  </si>
  <si>
    <t>https://cq.sp.anjuke.com/shou/74763998/?pt=1</t>
  </si>
  <si>
    <t>1、渝中区解放碑朝天门
望龙门
西三街
菜市场门面出售
。
2、面积26平米（证上面积），
月租4300元
5年一签
，
一手税费。
3、城市中心地段。流动人口大，性价比高，增
值潜
力大！证在手，税费分开给，租金真实，随时可以看房
以上信息真实有效，欢迎来电详询！</t>
  </si>
  <si>
    <t>https://cq.sp.anjuke.com/shou/73139156/?pt=1</t>
  </si>
  <si>
    <t>江北更多*：总价112万
租金103一平米
年限：3年
商家：品牌火锅店【盘龙鲜菜馆】点击上方头像查看详情
产品信息：
整层高45层
目前在售27层
6梯19户
项目周边写字楼集群，距离重庆网红地
“洪崖洞”一桥之隔，目前项目地段成熟，可以名宿，目前一晚住宿价格在400左右。出行方便
车位配比充足
随时可以看实地
现房</t>
  </si>
  <si>
    <t>https://cq.sp.anjuke.com/shou/72460520/?pt=1</t>
  </si>
  <si>
    <t>门面位于沙坪坝微电园轻轨站一楼临街主干道
面积78平米
月租6580
总价102万
双小区大门口
一楼临街门面
三通
无行业限制
高层住宅几十栋
位置好
性价比非常高、常住人口5万以上
门面真实有效
欢迎实地看房</t>
  </si>
  <si>
    <t>https://cq.sp.anjuke.com/shou/73340809/?pt=1</t>
  </si>
  <si>
    <t>房源详情
门面位置：重庆玉清市，火车西站旁
门面优势：门面现经营的是餐饮店，建面45，套内42平方，现业主安心出售105万，带3年租约，月租6800元，周边人口密集，配套成熟，成熟地段
该门面*空间非常大
门面非常*，该房源真实有效
可*看房</t>
  </si>
  <si>
    <t>https://cq.sp.anjuke.com/shou/75023143/?pt=1</t>
  </si>
  <si>
    <t>盘龙奥园广场永辉超市门口旁商铺出售，月租4000卖62万
建面49平方，带五年租约出售，月租4000
盘龙，万科，鲁能几大开发商集中商业体，现在周边住房价格都在15000一个平方以上，有消费力，而且消费稳定
入住率高，小学初中高中都有，挨到动物园，旁边就是彩云湖，空气好环境好
可以做餐饮，做奶茶店</t>
  </si>
  <si>
    <t>https://cq.sp.anjuke.com/shou/74990959/?pt=1</t>
  </si>
  <si>
    <t>巴南鱼洞巴南区鱼洞步行街</t>
  </si>
  <si>
    <t>房源详情
门面位置：鱼洞轻轨站旁
门面优势：一楼临街小门面，面积35平方，总价62万，现月租4000元，无限制，三通，标准层高5米，门面位置当道得很，现经营的是小吃店
该房源真实有效，</t>
  </si>
  <si>
    <t>https://cq.sp.anjuke.com/shou/74278141/?pt=1</t>
  </si>
  <si>
    <t>渝北加州新牌坊礼嘉镇</t>
  </si>
  <si>
    <t>1.商铺区域：九龙坡巴国城
2.证上面积：75㎡
3.现报价：116万
4.现租客：兴业银行
5.年租金：85200/年
月租：7100/月
租约还剩6年到期，每年递增6%
6.产权年限：40年
7.商铺面宽：7.5米
进深10米
8.商铺层高：5.1米9.水电气三通无业态限制，户型方正，昭示性大，周边成熟，周边配套齐全，高层多，人流量大联系我时，请说是在58同城上看到的，谢谢！</t>
  </si>
  <si>
    <t>https://cq.sp.anjuke.com/shou/74100535/?pt=1</t>
  </si>
  <si>
    <t>1【位置】石坪桥正街小吃旺铺
2【周边配套】轻轨1号线石桥铺站，门口十余条公交站点。旁边邮政银行，自身小区30栋高层，常住人口5万人，周边常住人口30万人。周边设施齐全，
3【租赁及门市】面积30平、层高5.1米、开间5.1米。带超大外摆。现在做一家小吃店、签订5年合同，年递增百分之7。收益稳定，房源真实可靠。
本人介绍=从事商业地产多年，专业潜心为您服务。欢迎咨询，同行勿扰。谢谢</t>
  </si>
  <si>
    <t>https://cq.sp.anjuke.com/shou/74807142/?pt=1</t>
  </si>
  <si>
    <t>174万</t>
  </si>
  <si>
    <t>欢迎点击头像或者头像下方进入TA的店铺，看更多商业门面
商铺信息
位
置：位于重庆市杨家坪步行街
基本信息：面积65㎡，总价174万，开间7米，层高5.1米，
收益情况：目前业态：沁园面包店。月租10725，年租128700，还有5年租约，每年递增6%
配
套：杨家坪商圈扩容，育才中学，谢家湾小学。3公里内140万人群，建设医院，轻轨2号线，环线，公交枢纽站
优
势：美食街出口旁，学校正对面，人流集中，成熟地段，商家强大，租期稳定，
自我介绍：本人从事商业地产3年多，专业为您服务</t>
  </si>
  <si>
    <t>https://cq.sp.anjuke.com/shou/74774202/?pt=1</t>
  </si>
  <si>
    <t>地理位置：门面位于江北，红旗河沟
物业基本：面积86平米（证上面积），户型方正无异形，单价1.2万，总价108万。一手
税
费！临街独立门面！
物业优势：成熟商圈中心位置，位置当道，昭示性强，人气高，生意非常火爆，处置物业，低于市场价
！
证在手，业主诚心卖，随时可以看房！
咨询电
话：186
0236
6479</t>
  </si>
  <si>
    <t>https://cq.sp.anjuke.com/shou/74762520/?pt=1</t>
  </si>
  <si>
    <t>1.物业位于沙坪坝三峡广场步行街。
2.门面面积42平
一口价89万
月租5200，年递增7%
3.
周边常住人口30万人，配套设施齐全，医院，中小学，公交站，轻轨站，电影院，永辉超市，大型商场，，带租约5年，成熟物业不愁租，周边真实租金300到600一个平方，，高消费人群。</t>
  </si>
  <si>
    <t>https://cq.sp.anjuke.com/shou/73393277/?pt=1</t>
  </si>
  <si>
    <t>物业基本介绍：1、门面位于江北五里店长安医院旁2、面积62平米
，现做的理发店
，月租4825每月，层高6米，已经隔层，使用面积124平方。3、业主年底工程缺钱，资金断裂，属于处置物业，低于市场价急售，只有这一套。以上信息真实
，可以实地看房要了解其他情况的，随时联系</t>
  </si>
  <si>
    <t>https://cq.sp.anjuke.com/shou/74617565/?pt=1</t>
  </si>
  <si>
    <t>出售大渡口九宫庙三十七中文具店建面:60㎡，开间：5米，进深：12米，层高：5.1米总价：85万，月租：5500元/月，带8年租约。门面优势，周边成熟社区，三十七中中学，永辉超市，谊品生鲜，轻轨站，公交车站等，学生人流量大。</t>
  </si>
  <si>
    <t>https://cq.sp.anjuke.com/shou/73285025/?pt=1</t>
  </si>
  <si>
    <t>该物业位于解放碑步行街
45平方，90万，月租5800，带15年租约，首付5层
离碑中心距离100米，人流量大，收益稳定。昭示性好
以上租金真实有效，欢迎实地看房</t>
  </si>
  <si>
    <t>https://cq.sp.anjuke.com/shou/74089461/?pt=1</t>
  </si>
  <si>
    <t>1.物业介绍
：该门面位置在观音桥好吃街
2.现在
门面做的餐饮，面积
32平米
，总价110万
，月租7100，每年递增5％，
3.该物业真实有效，
因业主急需资金周转，所以低于市价价急售。</t>
  </si>
  <si>
    <t>https://cq.sp.anjuke.com/shou/72787665/?pt=1</t>
  </si>
  <si>
    <t>1：位置：观音桥北城天街。
2：面积：25平方，总价：75万。
3：门面正在观音桥，北城天街。门面是个转角双开间，双开门，展示性好。户型方正，无业态限制。租户是品牌商家，一只酸奶牛。
4:带租约，月租：4800元，既买既收租。</t>
  </si>
  <si>
    <t>https://cq.sp.anjuke.com/shou/75224630/?pt=6</t>
  </si>
  <si>
    <t>点击我头像进入我的店铺
浏览更多好门面
物业位于渝北金港国际，十字路口位置
面积27.12平米，现月租5000，合同签的8年，递增5%
现在经营的小吃店，十字路口位置，步行街中心位置，昭示性非常好，商家稳定，业主也说缺钱低于市场价急卖
租金真实有效，欢迎实地看铺
以上信息真实有效，如有兴趣欢迎来电详询</t>
  </si>
  <si>
    <t>https://cq.sp.anjuke.com/shou/73959723/?pt=1</t>
  </si>
  <si>
    <t>4.88万元/m²</t>
  </si>
  <si>
    <t>南坪步行街商铺出售，月租5000卖78万
建面16平方，带租约出售
轻轨三号线南坪站人流出入口位置，在建轻轨十号线二期出入口位置
消费集中，办公人群多，珊瑚中学出入口位置</t>
  </si>
  <si>
    <t>https://cq.sp.anjuke.com/shou/73532457/?pt=1</t>
  </si>
  <si>
    <t>江北区观音桥独立临街底商带租约现铺，周边高档小区住宅住户120000户，常住人口30万人，流动消费人群超过120万人，旅游消费人群超*。在售商铺面积60平米，层高5.1米，总价198万，现租给菽麦谷屋，租期3年，月租12000元，每年递增6%。</t>
  </si>
  <si>
    <t>https://cq.sp.anjuke.com/shou/74826026/?pt=1</t>
  </si>
  <si>
    <t>1【位置】南坪江南大道商圈火爆一只酸奶牛饮品店。
2【周边配套】轻轨3号线南坪站，门口十余条公交站点。旁边写字楼及大型购物中心，自身小区30栋高层，常住人口5万人，周边常住人口30万人。周边设施齐全，唯一的商业体。
3【租赁及门市】面积70平、层高5.1米、开间8.5米。带超大外摆。现在做一家串串店、签订5年合同，年递增百分之6。收益稳定，房源真实可靠。
本人介绍=从事商业地产多年，专业潜心为您服务。欢迎咨询，同行勿扰。谢谢</t>
  </si>
  <si>
    <t>https://cq.sp.anjuke.com/shou/74931325/?pt=1</t>
  </si>
  <si>
    <t>摊位位置：杨家坪直港大道
摊位优势：总价24万一套
有独立产权证
月租1200元
每两年递增10%
10年的租约！！
物业真实
欢迎实地考察！！</t>
  </si>
  <si>
    <t>https://cq.sp.anjuke.com/shou/73851505/?pt=1</t>
  </si>
  <si>
    <t>九龙坡石坪桥火炬大道9号</t>
  </si>
  <si>
    <t>保证真实，绝无虚假，精准匹配，您买我介绍，不耽搁您的时间!
【商铺概况】
此套商铺位于
盘龙鲁能，
小区正大门，4米
开间，进深段，非常聚人气，
现租客为连锁品牌
《
便利店》。
承租租客:《
便利店》产证面积:
23平米总
价:50万
全款层
高:5.8米面
宽:4米租
金:3200/月（提供租赁合同）</t>
  </si>
  <si>
    <t>https://cq.sp.anjuke.com/shou/74769774/?pt=1</t>
  </si>
  <si>
    <t>江北区观音桥独立临街底商带租约现铺，周边高档小区住宅住户120000户，常住人口30万人，流动消费人群超过120万人，旅游消费人群超1000万。在售商铺面积60平米，层高5.1米，总价198万，现租给菽麦谷屋，租期3年，月租12000元，每年递增6%。</t>
  </si>
  <si>
    <t>https://cq.sp.anjuke.com/shou/74213142/?pt=1</t>
  </si>
  <si>
    <t>沙坪坝大学城尖顶坡</t>
  </si>
  <si>
    <t>(曌鼎置业顾问有限公司)
物业基本：
1、该门面位于尖顶坡轻轨站旁的门面，十字路口一楼临街位置，挨到1号轻轨，附近2个公交站，周边一公里范围内常驻人口10万，本小区2万人口畅通全城，吸附人群！
2、现经小吃店，月租4122，租期5年，年递增6%
，
3、成熟带租约现铺，人.流大，自用也合适，位置真的好
4.面积
42cm
开间10米
进深4米
层高5.1米
5.四统一商管模式，确保商业无断档运营，后期收益保障</t>
  </si>
  <si>
    <t>https://cq.sp.anjuke.com/shou/75023879/?pt=1</t>
  </si>
  <si>
    <t>物业位于渝北汽博中心，金童路轻轨站旁
永辉超市旁
面积80.31平米（证上面积），现月租8676，合同签的5年，递增7%
现在经营的银行，成熟地段成熟物业，性价比非常高，商家非常稳定，已做8年生意，性价比很高，价格低于周边市场价，处置物业，税费各付各。
租金真实有效，欢迎实地看铺
以上信息真实有效，如有兴趣欢迎来电详询
有兴趣欢迎来电详询，微聊不常用，有兴趣留下电话，看到后会及时回复</t>
  </si>
  <si>
    <t>https://cq.sp.anjuke.com/shou/74366950/?pt=1</t>
  </si>
  <si>
    <t>1【位置】沙坪坝轻轨站旁
2【周边配套】轻轨1号线沙坪坝站点。旁边重点学校区30栋高层，常住人口2万人，周边常住人口15万人。周边设施齐全，唯一的商业体。
3【租赁及门市】面积40平。层高5.1开间5.5带超大外摆。现在做一文具店
5年合同，月租5000，房源真实可靠。
本人介绍=从事商业地产多年，专业潜心为您服务。欢迎咨询，同行勿扰。谢谢</t>
  </si>
  <si>
    <t>https://cq.sp.anjuke.com/shou/74254504/?pt=1</t>
  </si>
  <si>
    <t>https://cq.sp.anjuke.com/shou/75199576/?pt=1</t>
  </si>
  <si>
    <t>南岸南坪南岸区人民政府北侧,南岸文化艺术中心东侧路北</t>
  </si>
  <si>
    <t>南坪步行街流行前线A区，建筑面积16平，月租4500.卖78万，市场价租5000一个月
交通情况：轻轨3号线南坪站，公交线路多条
周边配套：灯饰广场，万达广场，城市广场</t>
  </si>
  <si>
    <t>https://cq.sp.anjuke.com/shou/73854471/?pt=1</t>
  </si>
  <si>
    <t>https://cq.sp.anjuke.com/shou/75224630/?pt=1</t>
  </si>
  <si>
    <t>物业位于沙坪坝正街，小区出入口十字路口旁
面积38.12平米，现月租7050，合同签的5年，递增8%
现在经营的水果店，大型社区小区出入口位置，昭示性非常好，商家稳定，业主也说缺钱低于市场价急卖
租金真实有效，欢迎实地看铺
以上信息真实有效，如有兴趣欢迎来电详询</t>
  </si>
  <si>
    <t>https://cq.sp.anjuke.com/shou/74919980/?pt=1</t>
  </si>
  <si>
    <t>1.门面位置:渝北新牌坊2.门面面积:证上面积43平方
开间4米
进深11米
层高7米，买一
送一
层水电气三通无业态限制
3.门面情况:门面现租火盆烧烤，月租金8300，租约2023年3月到期。周边配套及区域规划:周边全成熟高层、幼儿园，小.学、医院，常驻人口：1000米半径内50万人
网络千看万看，不如实地一看本人专注商业地.产数余载，麻烦点开我的头像，进入我的店铺，查看更多好房源！</t>
  </si>
  <si>
    <t>https://cq.sp.anjuke.com/shou/75225278/?pt=1</t>
  </si>
  <si>
    <t>沙坪坝大学城重庆大学</t>
  </si>
  <si>
    <t>门面位于沙坪坝大学城重庆大学旁
面积53.6平米
总价137万
月租8700
层高5.1米
开间5米
三通无行业限制
旁边就是重庆大学
*实验小学
周边高层住宅几十栋
常住人口10万以上
门面真实有效
欢迎实地看房</t>
  </si>
  <si>
    <t>https://cq.sp.anjuke.com/shou/73453131/?pt=1</t>
  </si>
  <si>
    <t>沙坪坝杨公桥杨公桥118号</t>
  </si>
  <si>
    <t>《面积》：25㎡
套内22㎡
《总价》：55万
《现况》：
经营中
“
餐饮店
”
《租金》：租金是3000元
/月
。
《性质》：独立主干道门面底商，层高5.1米
《周边》：
沙坪坝烈士墓地铁站
后面
《用途》：带着5年租约
，每年递增8%
。
租金100元/㎡
，
*7个点
《付/款方式》一次性、按揭、分期均可</t>
  </si>
  <si>
    <t>https://cq.sp.anjuke.com/shou/73613043/?pt=1</t>
  </si>
  <si>
    <t>地址
：解放碑临江门轻轨出口
面积：40平方米
（证上面积
），月租6000，合同期15年，
现经营秋果酒店
，1地段位置好
，位于重庆中心商圈
，日均人流量40万以上，旅游景区汇合处
2交通方便
，临江门轻轨站和多个公交车站，交通方便
3租约稳定，350块每晚，110每平方米
，一天营业额6.5万
，一年营业额2337元
，按照50%的利润，4年既收回成本
联系我时，请说是在安居客看到的
，谢谢</t>
  </si>
  <si>
    <t>https://cq.sp.anjuke.com/shou/74684168/?pt=1</t>
  </si>
  <si>
    <t>物业基本：
1、该门面位于华润万象城正对面，一楼正街位置，旁边是2个公交站，离十字路口10米处，周边高层30栋左右，双商圈门面，常驻人口20万，已入住人口20万人，，街边繁华，预购从速
2、现经任吉砂锅米线，月租2155，租期15年，年递增6%
，
3、成熟带租约现铺，人.流大，自用也合适，位置真的好
4.面积
26cm
开间5米
进深5米
层高5.1米
5.四统一商管模式，确保商业无断档运营，后期收益保障</t>
  </si>
  <si>
    <t>https://cq.sp.anjuke.com/shou/74034061/?pt=1</t>
  </si>
  <si>
    <t>154万</t>
  </si>
  <si>
    <t>欢迎点击头像下方“他的店铺”查看更多*！
物业位于：沙坪坝区融汇温泉城
门面详情：面积98.32平米（证上面积），现月租9300，合同签的3年，每年递增6%
门面卖点：现在经营的宠物医院！大开间，开间大进深短户型非常巴适！十字路口位置，餐饮商业氛围非常好。
以上信息真实有效，欢迎实地看铺</t>
  </si>
  <si>
    <t>https://cq.sp.anjuke.com/shou/73622581/?pt=1</t>
  </si>
  <si>
    <t>4.24万元/m²</t>
  </si>
  <si>
    <t>1.该门面位于解放碑，旁边是步行街，临近公交车站，人流出行必经之路，临街主马路双向四车道，带外摆！！！
2.物业基本情况：面积21㎡（证上面积）89万大甩卖，月租5600元，门面开间4米，昭示性很好！
3.现做手机店，真实租金。
4.物业核心优势解放碑主干道临街门面成熟市场带租约！
5.租约合同签的5年，年递增百分之五，品牌商家，生意好！业主由于家中有急事，急需用钱出售！！！
6.本人郑重声明，该门面真实有效，欢迎来电！</t>
  </si>
  <si>
    <t>https://cq.sp.anjuke.com/shou/74315652/?pt=1</t>
  </si>
  <si>
    <t>门面位于观音桥步行街宏鼎国际
面积60
总价163万
月租金10300
门面就在观音桥新港城好吃街旁，公交车站也在旁边
，每天人流50万人次。</t>
  </si>
  <si>
    <t>https://cq.sp.anjuke.com/shou/74924411/?pt=1</t>
  </si>
  <si>
    <t>巴南龙洲湾巴南立交</t>
  </si>
  <si>
    <t>‘欢迎点击头像或头像下方进入TA的店铺，有更多好的商业门面’
位置：花溪半岛
面积：75平米
总价：159万
开间
:20米
进深：4.2米
层高：5.1米
推荐理由:巴南花溪半岛，万豪大酒店旁周边都是小区住宅（4万人次），户型方正，无异性，三通无业态限制。正正对着十字路口，门前是一条双向四车道的主干道，门口就是公交站（四条线）</t>
  </si>
  <si>
    <t>https://cq.sp.anjuke.com/shou/74855903/?pt=1</t>
  </si>
  <si>
    <t>物业基本介绍：
位于九龙坡区石坪桥正街
新世纪超市旁
面积48.34平米（证上面积），现月租4351，合同签的8年，递增6%
现在经营中，商家非常稳定，成熟社区门面，全是高层住在，位置当道，成熟物业即买即收益，该物业打包处置，价格低于市场价，性价比非常高。</t>
  </si>
  <si>
    <t>https://cq.sp.anjuke.com/shou/73610681/?pt=1</t>
  </si>
  <si>
    <t>1.物业位于沙坪坝三峡广场
2.面积：15.19平方（证上面积），月租1680元（递增6%），合同五年一签，业主喊价28万。
3.门面在临街主干道上，公交站口位置，开间5米，人流量非常大。
业主也是资金周转，急着出手，门面只有这么一个，欢迎实地看铺，价格可以谈。</t>
  </si>
  <si>
    <t>https://cq.sp.anjuke.com/shou/74533504/?pt=1</t>
  </si>
  <si>
    <t>江北大石坝江北红石路大庆村（鸿恩寺公园旁）</t>
  </si>
  <si>
    <t>245万</t>
  </si>
  <si>
    <t>门面位于江北大石坝东原一楼临街旺铺小郡肝串串
面积120平方
总价245万
月租14000
5年租约
每年递增7%因家庭资金周转
急售该门面
欢迎实地看房</t>
  </si>
  <si>
    <t>https://cq.sp.anjuke.com/shou/75199954/?pt=1</t>
  </si>
  <si>
    <t>点击我头像进入我的店铺
浏览更多好门面
物业位于石桥铺正街，小区出入口正对永辉超市广场位置
面积85.12平米，外摆空间有30平米，现月租6580，合同签的5年，递增8%
现在经营的小吃店，小区出入口广场位置，昭示性非常好，商家稳定，业主也说缺钱低于市场价急卖
租金真实有效，欢迎实地看铺
以上信息真实有效，如有兴趣欢迎来电详询</t>
  </si>
  <si>
    <t>https://cq.sp.anjuke.com/shou/74990883/?pt=1</t>
  </si>
  <si>
    <t>物业位于九龙坡区石坪桥正街
新世纪超市旁
面积48.34平米（证上面积），现月租4351，合同签的8年，递增6%
现在经营中，商家非常稳定，成熟社区门面，全是高层住在，位置当道，成熟物业即买即收益
该物业打包处置，价格低于市场价，性价比非常高。</t>
  </si>
  <si>
    <t>https://cq.sp.anjuke.com/shou/74943399/?pt=1</t>
  </si>
  <si>
    <t>286万</t>
  </si>
  <si>
    <t>9051元/m²</t>
  </si>
  <si>
    <t>316m²</t>
  </si>
  <si>
    <t>1、该门面位于南坪万达广场步行街，旁边就是公交车站，位置非常好。
2、物业基本面积316²。286万急售，月租18000！！！租期5年到期。门面开间15米，昭示效果极好。
3、现做美容院，真实租金。
4、物业核心优势南坪步行街美容院门面单价仅8000急售！转角双开间位置好!二手成熟市场带高租约!
5
郑重声明，本门面真实有效，欢迎来电！</t>
  </si>
  <si>
    <t>https://cq.sp.anjuke.com/shou/74318025/?pt=1</t>
  </si>
  <si>
    <t>项目位置位于沙坪坝商圈轻轨站旁边门面详情面积50平米
总价138万
开间4.5米
层高5.5米租
金现
租金8700元每月项目买点1，小区大门口的转角门面，位置好水电气三通无业态限制
2，现铺带租约，无控制期两个大门昭示性好。
3，
商业步行街是商业聚集，人流聚集的地方</t>
  </si>
  <si>
    <t>https://cq.sp.anjuke.com/shou/74508032/?pt=1</t>
  </si>
  <si>
    <t>门面位于：沙坪坝三峡广场步行街
门面面积：34平米
总价135万
门面现在经营“鸡柳店”
租金9455每月
每年递增8个店
还有2年合同
银行处理资产
直接过户交易
买了直接下证
有兴趣欢迎实地看房</t>
  </si>
  <si>
    <t>https://cq.sp.anjuke.com/shou/74579741/?pt=1</t>
  </si>
  <si>
    <t>https://cq.sp.anjuke.com/shou/75052169/?pt=1</t>
  </si>
  <si>
    <t>南岸茶园新区城南家园</t>
  </si>
  <si>
    <t>门面地址：门市在茶园长生桥城南家园*房旁边
门面现在做的餐饮店。32.15平米（证上面积）
老板喊的78.5w
（业主出税）现在月租4865.递增5%（2017.4.28-2020.4.285）合同三年一签.
干道位置
开间接近5m
餐饮街位置
门口就是公交站人流非常大！
业主也是私人关系拿到的门面现在急需资金周转迫不得已出手该门市。
门面只有这么一个
欢迎实地看铺！！！价格可谈。</t>
  </si>
  <si>
    <t>https://cq.sp.anjuke.com/shou/74644101/?pt=1</t>
  </si>
  <si>
    <t>九龙坡二郎火炬大道,近景观大道</t>
  </si>
  <si>
    <t>门面简介
1.地段位置：位于二郎家乐福超市旁
2.商铺本身：门面方正，带6米外摆，层高5.1米，带烟道，无行业限制
3.潜力：单价一万多买一楼临街门面，周边门面单价在2.8-3.5万不等，买来就*
南岸区：
南坪五小区：18个平方。68万，小区出入口万达广场：一楼临街门面，60平方，220万，小区出来*个门面步行街：54平方，一口价71万，目前租给餐饮，月租5000哟！国际社区：一楼社区门面，33平方，88万，租烟酒店，生意好
九龙坡区：杨家坪步行街：一楼临街旺铺，78平方，130万，目前租给餐饮店，生意好
谢家湾轻轨站：26个平方，78万，带烟道，目前租给文具店
巴南区：万达步行街：一楼临主干道门面，28平方，115万，昭示性好，带烟道
龙洲湾步行街：35个平方，转角3开间，89万，一楼临街门面，租金稳定
江渝北区
黄泥磅：一楼社区门面，33平方，128万，租银行，租金稳定观音桥：17平方，95万，步行街中心位置，租金稳定
花卉园：一楼社区门面，136个平方，202万，小区出入口，带烟道
红旗河沟枢纽站：一楼临街，38个平方，71万，目前做餐饮，租金可观哟
渝中区：解放碑好吃街：35个平方，95万，主干道临街门面，租给餐饮，租金稳定
解放碑步行街：22个平方，140万，临街主干道门面，租金稳定带收益</t>
  </si>
  <si>
    <t>https://cq.sp.anjuke.com/shou/73611999/?pt=1</t>
  </si>
  <si>
    <t>物业地址：沙坪坝小龙坎正街奶茶店产权性质：个人产权商铺类型：商业综合体沿街重餐饮商铺租赁情况：奶茶店，月租4986月
年租金6万年面
积：28.37平米（证上面积）出售总价：56万面
宽：4米目前租约还有1年多，非常稳定，即买即收租。因本人也是资金紧张，非常诚意出售，产证等所有资料齐全，看中可随时洽谈。望有缘人接手，希望好的商铺找到合适的主人！诚意急售</t>
  </si>
  <si>
    <t>https://cq.sp.anjuke.com/shou/75030326/?pt=1</t>
  </si>
  <si>
    <t>九龙坡高新区石桥铺街道办事处</t>
  </si>
  <si>
    <t>项目位置位于石桥铺商圈中心永辉超市旁边。门面详情面积45平米
总价108万
开间4.5米
层高5.1米租
金现月租金6780元每月，年递增5%。项目买点永辉超市出口位置人流大昭示性强，现在经营的水果店，大型社区小区出入口位置，昭示性非常好，商家稳定，其
他面积30平米-77平米，总价89万-180万左右</t>
  </si>
  <si>
    <t>https://cq.sp.anjuke.com/shou/74891924/?pt=1</t>
  </si>
  <si>
    <t>物业位置：观音桥建新东路。物业面积：6平方米。经营业态：鞋包服饰。租金情况：市场租金1000/月以上。业主卖价：16万。补充说明：观
音
桥
步
行
街
阳
光
购
物
广
场
新
世
纪
入
口
处，低
总
价
昇
值
空
间
巨
大
仅
此
一
席！业主安心出售，随时可以看房。</t>
  </si>
  <si>
    <t>https://cq.sp.anjuke.com/shou/74767886/?pt=1</t>
  </si>
  <si>
    <t>物业位置：沙坪坝金沙港湾（肿瘤医院附近）。物业面积：建筑面积8.55m，套内面积8.11㎡。业主卖价：24万。物业租金：1500/月。（租金每年一付）。门面简介：该门市是金沙港湾餐饮一条街的位置，现在是经营的小面，位置巨佳，位于金沙港湾公交车站，小区出入口的位置，人
流
量
大，欢迎来电
咨
询
实地看房！</t>
  </si>
  <si>
    <t>https://cq.sp.anjuke.com/shou/74592782/?pt=1</t>
  </si>
  <si>
    <t>物业位于江北观音桥步行街内，大融城旁
面积21.03平米（证上面积），现月租3700，合同签的15年，递增7%
现在经营起的，非常成熟，已经经营了很多年的了，商家稳定，业主近期急需资金，急于出手，业主急售，性价比高。
租金真实有效，欢迎实地看铺
以上信息真实有效，如有兴趣欢迎来电详询</t>
  </si>
  <si>
    <t>https://cq.sp.anjuke.com/shou/73611188/?pt=1</t>
  </si>
  <si>
    <t>门面位置：物业位于杨家坪步行街位置，门口就是商场出入口
门面情况：周边常驻人口30万
消费实力稳定
位置当道，面积52平米（证上面积），总价125万出售
可租7800
商场和写字楼出入口位置
旁边是大洋购物中心
标准5.1米层高
稳定
位置巴适.！
来电实地看铺
位置好找买到就是赚到.低于市场价.，如有兴趣欢迎来电详询
联系我时，请说是在安居客上看到的，谢谢！</t>
  </si>
  <si>
    <t>https://cq.sp.anjuke.com/shou/75114475/?pt=1</t>
  </si>
  <si>
    <t>1【位置】谢家湾万象城步行街旺铺
2【周边配套】轻轨2号线谢家湾站，门口十余条公交站点。旁边大型购物中心及办公写字楼，自身小区40栋高层，常住人口5万人，周边常住人口30万人。周边设施齐全，唯一的商业体。
3【租赁及门市】面积20平、层高5.1米、开间15米。现在做一家小吃店、签订5年合同，月租2700。收益稳定，房源真实可靠。
本人介绍=从事商业地产多年，专业潜心为您服务。欢迎咨询，同行勿扰。谢谢</t>
  </si>
  <si>
    <t>https://cq.sp.anjuke.com/shou/74489011/?pt=1</t>
  </si>
  <si>
    <t>本人承
诺，真实门面
门面情况：
位置：物业位于解放碑商圈，距离人民纪念碑200米，临江门轻轨站50米
交通：公交站30多路公交线路，轻轨2号线
优势：属于成熟位置，重庆市CBD中心，距
离人民纪念碑200米
租赁情况：月租6200/月，合同还有15年（有递增）
本房源真实，实地勘察</t>
  </si>
  <si>
    <t>https://cq.sp.anjuke.com/shou/74080789/?pt=1</t>
  </si>
  <si>
    <t>9.6万元/m²</t>
  </si>
  <si>
    <t>门面位于小龙坎新街
王.府井正对面
面积25平米
卖240万
月租金15000.合同一年一签
年底到期
成熟地段
步行街入口位置
品牌商家
租赁稳定
租金真.实有效
欢迎实地看铺
以上信息真.实有效如有兴趣欢迎来电咨.询
详询：①⑤③②O②②⑧⑦②⑦</t>
  </si>
  <si>
    <t>https://cq.sp.anjuke.com/shou/71503585/?pt=1</t>
  </si>
  <si>
    <t>202m²</t>
  </si>
  <si>
    <t>1、门面位于南坪南城大道。
2、门面202平米，层高5.1米，现在经营餐饮，生意非常火爆。
3、门面月租25000元，租期还有3年，递增5%，现业主缺钱，忍痛割肉，只要400万。
门面真实！租金真实！差一分赔一百。</t>
  </si>
  <si>
    <t>https://cq.sp.anjuke.com/shou/74805630/?pt=1</t>
  </si>
  <si>
    <t>https://cq.sp.anjuke.com/shou/74469624/?pt=1</t>
  </si>
  <si>
    <t>物业位于渝北龙头寺火锅一条街处
面积179.36平米（证上面积），现月租23800，合同签的5年，递增8%
现在经营的火锅店，是一个独栋
层高很高
已隔层
使用面积300多平米
门口还有超大外摆空间
渝北成熟热闹的火锅街，生意非常火爆
业主因手上资金问题
急于出手套现
现在价格440万包税，性价比非常高，真实租金，真实商家
租金真实有效，欢迎实地看铺
以上信息真实有效，如有兴趣欢迎来电详询</t>
  </si>
  <si>
    <t>https://cq.sp.anjuke.com/shou/74469084/?pt=1</t>
  </si>
  <si>
    <t>1、门面位于龙头寺狮子坪轻轨站。
2、门面三岔路口，狮子坪轻轨站位置，昭示性极强。
3、门面37平米，开间4米，现在经营（赖抄手），月租5400元，租期3年，递增5%。
4、门面三通无行业限制，适合小吃店，早餐店。</t>
  </si>
  <si>
    <t>https://cq.sp.anjuke.com/shou/74516909/?pt=1</t>
  </si>
  <si>
    <t>门面位于大渡口步行街内，旁边就是公交车站
证上面积58平方，全款138万，月租8637
现经营的是小吃店，展示效果非常好
交通方便，轻轨2号线和多条公交路线
周边都是成熟老社区，不缺人流量和消费
现因业主缺钱急售，欢迎*
来电时请说在安居客上看到，谢谢！！！</t>
  </si>
  <si>
    <t>https://cq.sp.anjuke.com/shou/74624369/?pt=1</t>
  </si>
  <si>
    <t>九龙坡高新区火炬大道99号</t>
  </si>
  <si>
    <t>门面简介
1.地段位置：位于九龙坡
2.商铺本身：门面方正，带6米外摆，层高5.1米，带烟道，无行业限制
3.潜力：单价一万多买一楼临街门面，周边门面单价在2.8-3.5万不等，买来就*
【其他*物业】小张
南岸区：
南坪五小区：18个平方。68万，小区出入口万达广场：一楼临街门面，60平方，220万，小区出来*个门面步行街：54平方，一口价71万，目前租给餐饮，月租5000哟！国际社区：一楼社区门面，33平方，88万，租烟酒店，生意好
九龙坡区：杨家坪步行街：一楼临街旺铺，78平方，130万，目前租给餐饮店，生意好
谢家湾轻轨站：26个平方，78万，带烟道，目前租给文具店
巴南区：万达步行街：一楼临主干道门面，28平方，115万，昭示性好，带烟道
龙洲湾步行街：35个平方，转角3开间，89万，一楼临街门面，租金稳定
江渝北区
黄泥磅：一楼社区门面，33平方，128万，租银行，租金稳定观音桥：17平方，95万，步行街中心位置，租金稳定
花卉园：一楼社区门面，136个平方，202万，小区出入口，带烟道
红旗河沟枢纽站：一楼临街，38个平方，71万，目前做餐饮，租金可观哟
渝中区：解放碑好吃街：35个平方，95万，主干道临街门面，租给餐饮，租金稳定
解放碑步行街：22个平方，140万，临街主干道门面，租金稳定带收益</t>
  </si>
  <si>
    <t>https://cq.sp.anjuke.com/shou/74622173/?pt=1</t>
  </si>
  <si>
    <t>1.物业位于沙坪坝三峡广场
2.面积：15.19平方（证上面积），月租1671元（递增6%），只卖28万。
3.门面在临街主干道上，公交站口位置，开间5米，人流量非常大。
业主也是资金周转，急着出手，门面只有这么一个
欢迎实地看铺。</t>
  </si>
  <si>
    <t>https://cq.sp.anjuke.com/shou/73472027/?pt=1</t>
  </si>
  <si>
    <t>门面位于小龙坎新街
王.府井正对面
面积25平米
卖240万
月租金15000.合同一年一签
年底到期
成熟地段
步行街入口位置
品牌商家
租赁稳定
租金真.实有效
欢迎实地看铺
以上信息真.实有效如有兴趣欢迎来电咨.询</t>
  </si>
  <si>
    <t>https://cq.sp.anjuke.com/shou/71506265/?pt=1</t>
  </si>
  <si>
    <t>1.物业位置：南岸茶园城南家园这里
2.产权面积：证上面积36平米
月租4650元
年租达到5.6万
签约3年经营1年
每年递增6%
3.物业现状：现经营品牌小吃
周边高层密集
双边商业
性价比高
成熟社区
现一手税费
4.以上信息真实有效，感兴趣欢迎来电详询
租金真实有效，欢迎实地看铺。</t>
  </si>
  <si>
    <t>https://cq.sp.anjuke.com/shou/75231328/?pt=1</t>
  </si>
  <si>
    <t>门面位于：大坪正街公交车站旁
门面面积：48平米
总价115万
门面现在经营“三春晖便利店”
租金7218每月
人气非常好
商家已经经营了6年多了
业主公司急需资金周转
没有抵押
直接可以买
本人专做处理资产，查封物业等。手上资源丰富，价格均低于市场价，性价比非常高。有兴趣的欢迎来电，微信同号</t>
  </si>
  <si>
    <t>https://cq.sp.anjuke.com/shou/73482790/?pt=1</t>
  </si>
  <si>
    <t>您刚好需要，我刚好专业！本人从业10多年，经验丰富…
保证真实，绝无虚假，精准匹配，您买我介绍，不耽搁您的时间!
【商铺概况】
此套商铺位于
盘龙商业街，十字路口，8米转角大开间，进深段，非常聚人气，
现租客为连锁品牌
《
中介》。
☆承租租客:《
品牌中介》☆产证面积:
55平米☆总
价:6900万（看好了价格可以谈）☆层
高:5.1米☆面
宽:8米☆租
金:6900/月（提供租赁合同）</t>
  </si>
  <si>
    <t>https://cq.sp.anjuke.com/shou/75101674/?pt=1</t>
  </si>
  <si>
    <t>江北南桥寺</t>
  </si>
  <si>
    <t>门面位于：江北石马河
目前经营火锅店
面积83平方
总价160万
月租10000
带五年租约
每年递增5%
临街一楼
超大外摆户型方正
昭示性好
人流量非常大
主干道</t>
  </si>
  <si>
    <t>https://cq.sp.anjuke.com/shou/74695773/?pt=1</t>
  </si>
  <si>
    <t>房源亮点1；物业位于渝中区大坪龙湖时代天街。2；面积；证上面积60平，总价245万3；带真实租约，租金310元一平，月租金15312。4；周边配套；周边常住人口50万，轻轨1号线大坪站距离500m即可。5；成熟商圈，稳定。
周边配套：渝州大学、石油路、大坪等住宅：附近都是成熟社区商场：百盛商场、家乐福、永辉、新世纪邮局：中国邮政银行：中国银行、中国工商银行、医院：大坪医院、重医附一院其他：龙湖时代天街周边轻轨2号线、地铁1号线、奥体中心、大坪医院、重医附一院、百盛商场、家乐福、永辉、新世纪、重庆医科大学、渝州宾馆、万友康年等。
交通出行轻轨2号线、地铁1号线</t>
  </si>
  <si>
    <t>https://cq.sp.anjuke.com/shou/75046233/?pt=1</t>
  </si>
  <si>
    <t>门面信息：项目位于大学城地铁站
面积：60平，单价：1.3万，总价：80万，租金：5000（母婴店）
门面卖点：
1.30栋高层3万人小区出入，稳定人流量
2.，层高6米可夹2层，性
价
比高
3.单价1.3万便宜，带6米外摆。升
值
空
间
4.正对农贸市场旁，稳定流动人口
5.周边万科，保利，龙湖，雅居乐，协信，多个成熟小区20万人常驻人口
6.交通方便轻轨1号线大学城走路*
其
他：
面积区间：40-100平，总价区间：160-350
想了解主城九大区更多*铺点击进入我的店铺</t>
  </si>
  <si>
    <t>https://cq.sp.anjuke.com/shou/74814033/?pt=1</t>
  </si>
  <si>
    <t>2019万</t>
  </si>
  <si>
    <t>15.77万元/m²</t>
  </si>
  <si>
    <t>区域位置:渝中区解放碑物业情况:物业位于渝中区解放碑邹容路
碑附近
面积：128平米
开间：21米
月租金：120000,，租约2023年9月到期，每两年递增6%总价2019万(不含税)
价值卖点:
①解放碑人民纪念碑旁边
步行街,
人流量大,作为重庆人心目中不可动摇的地位，周边前来消费的人100万以上,八一好吃街出入口
,大都会远东百货对面,
现在在售商铺少
②21米超大开间
广告位
昭示性超好
③作为网红打卡点，解放碑每年吸引来的旅游人次超1000万，极大的促进了解放碑商业的消费增长
适合业态:大型品牌餐饮（星巴克、肯德基、麦当劳等）、品牌珠宝首饰（阿玛尼、施华洛世奇等）、品牌服装（阿迪达斯等）等行业</t>
  </si>
  <si>
    <t>https://cq.sp.anjuke.com/shou/74413712/?pt=1</t>
  </si>
  <si>
    <t>https://cq.sp.anjuke.com/shou/73574516/?pt=1</t>
  </si>
  <si>
    <t>物业位于：九龙坡第二大商圈
面积：28平方（证上面积）
月租3000，带3年租约，到期可以续租或自己用目前经营：餐饮店
，小区出入口位置，生意好做，商家稳定，无任何风险
租金真实有效
，可以实地看铺
，欢迎来电详询</t>
  </si>
  <si>
    <t>https://cq.sp.anjuke.com/shou/73506584/?pt=1</t>
  </si>
  <si>
    <t>位置：门面位于江北大石坝东原D7
一楼临街门面
正对首创洪恩
双小区门口
人气旺盛
不愁生意做
面积36平米，现在做的水果店
月租5000
带三年租约现在一口价急售80万
仅此一个
欢迎实地看房</t>
  </si>
  <si>
    <t>https://cq.sp.anjuke.com/shou/72444926/?pt=1</t>
  </si>
  <si>
    <t>★真诚实意★急售房源★实地拍摄★欢迎考察★如果您对此套在售商铺有兴趣,请发安居客微聊或来电了解更详细铺面情况【商铺信息】【目前租客】:
生鲜超市【商铺面积】:55.89【商铺总价】:135
【商铺租金】:100608元/年
8384元/月【商铺回
报率】：8%【商铺递
增率】：8%【交通优势】，30多条公交汇聚于此。交通四通八达，十分便捷！
注意注意注意：
1.您无需向我们支付任何费用，一旦成交由开发商支付给我们费用，支付的是开发商的费用（广告费），跟房子的价格没有任何关系。2.售楼处和我们的真正价格一样。（如果不是的话就不存在代理），但售楼员不会告诉您底价，我们会告诉您。祝您事事如意、阖家欢乐！</t>
  </si>
  <si>
    <t>https://cq.sp.anjuke.com/shou/74626551/?pt=1</t>
  </si>
  <si>
    <t>物业位于南坪6公里工商大学旁边，门面证上面积65平米，5米大开间，现在租给《水果店》月租4500合同刚签5年，每年递增7%。
门面位于小区大门口旁，小区和周边人去公交站和轻轨站必经之路。
现在公司资产处理，出售此物业，租金真实诚心销售，欢迎实地考察</t>
  </si>
  <si>
    <t>https://cq.sp.anjuke.com/shou/74189727/?pt=1</t>
  </si>
  <si>
    <t>南岸弹子石朝天门大桥旁</t>
  </si>
  <si>
    <t>房源详情
门面位置：该位置在南岸区弹子石核心地段
门面优势：建面41平方，总价89万，月租5500元，现经营的是早餐店，位置好主干道位置，户型方正，紧挨轻轨站，公交车站门口，商家生意好，租金真实稳定。
门面非常*，该房源真实有效
可*看房</t>
  </si>
  <si>
    <t>https://cq.sp.anjuke.com/shou/74818952/?pt=1</t>
  </si>
  <si>
    <t>江北观音桥建新南路1号</t>
  </si>
  <si>
    <t>295万</t>
  </si>
  <si>
    <t>114m²</t>
  </si>
  <si>
    <t>1.门市位置：江北观音桥
2.门市情况：114平米，总价295万
3.大开间7米，层高5.1米，通水电气烟道，带可利用外摆空间
4.门市租金：现经营药房，租金160元/平米，月租18240元
物业介绍：
1.物业无任何抵押，可放心购买
2.地处江北区观音桥核心位置，地段成熟，周边常住人口40-60万人
3.片区消费实力强，现高层单价1.8-2.5万/平米</t>
  </si>
  <si>
    <t>https://cq.sp.anjuke.com/shou/74636936/?pt=1</t>
  </si>
  <si>
    <t>沙坪坝沙坪坝沙坪坝富力城</t>
  </si>
  <si>
    <t>1【位置】大学城康居西城旺铺江湖菜
2【周边配套】轻轨1号线大学城站，门口十余条公交站点。旁边邮政银行，自身小区30多栋高层，常住人口4万人，周边常住人口20万人。周边设施齐全，餐饮步行一条街。
3【租赁及门市】面积60平、层高5.1米、开间5.5米。带超大外摆。现在做一家江湖菜店、签订5年合同，月租9000。年递增百分之7.收益稳定，房源真实可靠。
本人介绍=从事商业地产多年，专业潜心为您服务。欢迎咨询，同行勿扰。谢谢</t>
  </si>
  <si>
    <t>https://cq.sp.anjuke.com/shou/74192371/?pt=1</t>
  </si>
  <si>
    <t>门面位于九龙坡杨家坪万象城
面积18㎡
总价29万
月租1800
谢家湾小学旁
总价低
成熟商圈不愁租
写字楼下面
门面真实有效
欢迎实地看房</t>
  </si>
  <si>
    <t>https://cq.sp.anjuke.com/shou/74990778/?pt=1</t>
  </si>
  <si>
    <t>7308元/m²</t>
  </si>
  <si>
    <t>https://cq.sp.anjuke.com/shou/74944625/?pt=1</t>
  </si>
  <si>
    <t>252万</t>
  </si>
  <si>
    <t>业主急需用钱出售门面
小龙坎广场位置，旁边就是轻轨站和公交站，人流量稳定
门面168平米，开间12米，层高5.1米，现在经营鑫斛药房，总价241万，月租14880元
租约到2024年每年递增百分之6
有兴趣可随时联系</t>
  </si>
  <si>
    <t>https://cq.sp.anjuke.com/shou/75027479/?pt=1</t>
  </si>
  <si>
    <t>位置：观音桥世纪金街；
面积：16平米；
卖价：45万；
租金：2800/月；
物业真实有效，欢迎实地考察。</t>
  </si>
  <si>
    <t>https://cq.sp.anjuke.com/shou/75030197/?pt=1</t>
  </si>
  <si>
    <t>1.门面位于九龙坡西站旁边—恒大帝景。
2.门面建筑面积70平方，卖价146万。
3.门面目前经营一家火锅店，租户生意相当火爆。门面展示性很好，转角双开间，带有超大外摆空间。周边都是住家人群，本身小区万多人，不缺消费者。
4.门面带租约，月租9000元，买了就收租，收租也很稳定。</t>
  </si>
  <si>
    <t>https://cq.sp.anjuke.com/shou/74771105/?pt=1</t>
  </si>
  <si>
    <t>【物业位置】门面位于江北观音桥步行街，好吃街。
【物业信息】面积:42平（证上面积），现月租5600元，合同签的5年。
【物业现况】现经营的品牌莱得快，临街主干道，转角双开间，昭示性非常好，广告位超大。位置当道，商家稳定。
【交通情况】轻轨号线到观音桥直达，或者乘坐公交车。现业主缺钱，低于市场价格出售，性价比非常高。租金真实有效，24
小
时
随时看房。</t>
  </si>
  <si>
    <t>https://cq.sp.anjuke.com/shou/74708807/?pt=1</t>
  </si>
  <si>
    <t>大坪时代天街，115万水果店，49平方，月租8250，业主急售
1.门市位于大坪时代天街，转角4开间，超大开间，超大展示位，人流主干道
2.门市面积49平方，月租7250，带租约，还有2年半，每年递增7%
3.通烟道，有上下水，可以做小吃，随时可以约业主洽谈，欢迎来电
以上信息真实有效</t>
  </si>
  <si>
    <t>https://cq.sp.anjuke.com/shou/74416198/?pt=1</t>
  </si>
  <si>
    <t>首付3.8万
总价18.8万起带10年酒店租约*高达7.5%月租金1175元——月1827元/月</t>
  </si>
  <si>
    <t>https://cq.sp.anjuke.com/shou/73685200/?pt=1</t>
  </si>
  <si>
    <t>‘欢迎点击头像或头像下方进入TA的店铺，有更多好的商业门面’
位置：解放碑步行街
面积：42平米
总价：90万
开间
:4米
进深：9米
层高：5.1米
推荐理由:解放碑成熟区域，周边旅游配套设施，洪崖洞，十八梯，长江索道，所带来旅游人群量大。解放碑步行街每日人流达40万到70万人。商业位于解放碑步行街20米，所带来的消费人群多。即买即收租，无培育期。</t>
  </si>
  <si>
    <t>https://cq.sp.anjuke.com/shou/74950059/?pt=1</t>
  </si>
  <si>
    <t>https://cq.sp.anjuke.com/shou/74716401/?pt=1</t>
  </si>
  <si>
    <t>中梁百悦汇公寓*率算法：
返租平均*6.5个点
赁时间：15年，其中包含免租期6个月。
第1-3年：60元/㎡/月；
第4-6年：63元/㎡/月；
第7-9年：67元/㎡/月；
第10-12年：71元/㎡/月；
第13-15年：75元/㎡/月；
精装带家电
租金抵月供
面积：29-45平方米
单价：12000-12500
层高:
3米
总价：37-50万
城市潮派青年聚集地，旁边交通大学
交房时间：2020.12.31之前
按揭银行：工商银行
兴业银行
浦发银
三无人员可正常贷款，支持三无支持三</t>
  </si>
  <si>
    <t>https://cq.sp.anjuke.com/shou/75105470/?pt=1</t>
  </si>
  <si>
    <t>https://cq.sp.anjuke.com/shou/74809838/?pt=1</t>
  </si>
  <si>
    <t>https://cq.sp.anjuke.com/shou/74710730/?pt=1</t>
  </si>
  <si>
    <t>1【位置】石桥铺渝州路转角双开间旺铺。
2【周边配套】轻轨1号线石桥铺站，门口十余条公交站点。旁边广场购物中心，自身小区30栋高层，常住人口5万人，周边常住人口15万人。周边设施齐全。
3【租赁及门市】面积35平、层高5.1米、开间10.5米。带超大外摆。现在做一家烟酒店、签订5年合同，月租4500。年递增百分之7、收益稳定，房源真实可靠。
本人介绍=从事商业地产多年，专业潜心为您服务。欢迎咨询，同行勿扰。谢谢</t>
  </si>
  <si>
    <t>https://cq.sp.anjuke.com/shou/74239976/?pt=1</t>
  </si>
  <si>
    <t>https://cq.sp.anjuke.com/shou/74719269/?pt=1</t>
  </si>
  <si>
    <t>真实门面
1.位置在谢家湾万象城，谢家湾小学对面，主干道旁边，周边有永辉，星巴克，乡村基，麦当劳，爱马仕等，门口就是公交站和斑马线人流量出口，轻轨环线和轻轨2好像出口旁边
2.面积16平米（证上面积），月租1600元，租期15年到期。
3.主干道临街门面！昭示性特别好！公交站旁边！</t>
  </si>
  <si>
    <t>https://cq.sp.anjuke.com/shou/73786149/?pt=1</t>
  </si>
  <si>
    <t>沙坪坝沙坪坝沙坪坝区沙滨路东段</t>
  </si>
  <si>
    <t>位置：门面位于沙坪坝沙滨路华宇金沙港湾
一楼临街门面
周边100多栋高层
常住人口多
消费能力强
人气旺盛
不愁生意做
面积42平米，
现在月租4千
带三年租约
现在一口价急售65万
仅此一个
欢迎实地看房</t>
  </si>
  <si>
    <t>https://cq.sp.anjuke.com/shou/71575695/?pt=1</t>
  </si>
  <si>
    <t>1.该门面位于小龙坎，旁边是实验学校，临近公交车站，人流出行必经之路，临街主马路双向四车道，带外摆！！
2.物业基本情况：面积63㎡（证上面积）118万大甩卖，月租7250元，门面开间6米，昭示性很好！
3.现做串串香，真实租金。
4.物业核心优势沙坪坝主干道临街门面，单价1.87万！二手成熟市场带租约！
5.租约合同签的3年，年递增百分之五，品牌商家，生意好！
6.本人郑重声明，该门面真实有效，欢迎来电详询！</t>
  </si>
  <si>
    <t>https://cq.sp.anjuke.com/shou/75253562/?pt=1</t>
  </si>
  <si>
    <t>1.地处沙坪坝三峡广场步行街王-府-井
正儿八经的步行街一楼2.面积8.65平米
月租2200
重庆出版社下属管理公司管理3.目前天梭手表
电梯口转角位置
非常当道4.2005年直接签的20年合同
还有7年到期5.现今一楼租金基本500左右一平米（PS:整整20年没涨租金
到期后能不涨吗？）6.正规产权
清晰
随时过户
无任何虚假信息7.36万底价急售
假一罚十
随时看房
详情电话联系</t>
  </si>
  <si>
    <t>https://cq.sp.anjuke.com/shou/72687536/?pt=1</t>
  </si>
  <si>
    <t>1、该门面位于江北观音桥步行街，斜对面就是新世纪百货，位置非常好。
2、物业基本面积35²。136万急售，月租8300！！！租期5年到期。门面开间7米，昭示效果极好。
3、现做小吃店，真实租金。
4、物业核心优势观音桥步行街小门面单价仅4万急售！转角双开间位置好!二手成熟市场带高租约!
5
郑重声明，本门面真实有效，欢迎来电！</t>
  </si>
  <si>
    <t>https://cq.sp.anjuke.com/shou/75102667/?pt=1</t>
  </si>
  <si>
    <t>4.33万元/m²</t>
  </si>
  <si>
    <t>千石商业地产专注二手商业门面多年
专业所以专注
物业简介：
证上面积30平米
售价130万
租金9.6万/年
物业配套：
1
门面位于沙坪坝三峡广场，永辉超市旁边，轻轨出人口，现在做的连锁品牌店，租赁户长期经营，收益稳定。
2
周边三峡广场，永辉超市，金城广场，消费人群相当稳定。
3
交通方便，可坐318.808.505等多条公交直达，轻轨6号线直达。
为你做到
1
更耐心，细心，热情，专业的为你排解每一个疑惑。
2
给我一个电话，还你一个满意的门面。
3
物业真实可靠，绝无虚假信息。</t>
  </si>
  <si>
    <t>https://cq.sp.anjuke.com/shou/74679703/?pt=1</t>
  </si>
  <si>
    <t>1【位置】江北新牌坊红锦大道转角处。
2【周边配套】轻轨3号线嘉州路站，门口十余条公交站点。旁边红旗河沟汽车站，自身小区42栋高层，常住人口5万人，周边常住人口40万人。周边设施齐全。
3【租赁及门市】面积40平、层高5.1米、开间8.2米。带超大外摆。现在做一卤菜店、签订3年合同，年递增百分之7。收益稳定，房源真实可靠。
本人介绍=从事商业地产多年，专业潜心为您服务。欢迎咨询，同行勿扰。谢谢</t>
  </si>
  <si>
    <t>https://cq.sp.anjuke.com/shou/74231682/?pt=1</t>
  </si>
  <si>
    <t>1.
门面
位置
在石桥铺
轻轨站
科园
二路；
2.
面积
30
平方；售价
90
万，月租
5500
/月；租约到
2020年
10月
1日；
3.
业主
缺钱
急售
；带租约出售；接受
按揭，全款
优先；
4.
铺子
通烟道，上下水，行业不限制，*
齐全；
5.
已经实地勘察，随时看房，随时过户；</t>
  </si>
  <si>
    <t>https://cq.sp.anjuke.com/shou/72696569/?pt=1</t>
  </si>
  <si>
    <t>门面位于江北龙溪镇花卉园公交车站旁！
门面面积55平米，月租6000，租赁合同还有2年，年递增7%。
门面现在经营便利店，位置当道，性价比超高，业主急售。
租金真实有效，欢迎来电实地看铺以上所述真实有效，欢迎来电详询.</t>
  </si>
  <si>
    <t>https://cq.sp.anjuke.com/shou/74186158/?pt=1</t>
  </si>
  <si>
    <t>渝北北部新区金州大道旁（武警总队训练基地）</t>
  </si>
  <si>
    <t>1.位置在金开大道
主干道
2.现在租金是7600/月
有递增8%
合同稳定
3.位置好
门口就是车站
有外摆
4.业主安心出售
租赁户稳定</t>
  </si>
  <si>
    <t>https://cq.sp.anjuke.com/shou/74720937/?pt=1</t>
  </si>
  <si>
    <t>https://cq.sp.anjuke.com/shou/72687801/?pt=1</t>
  </si>
  <si>
    <t>南岸南坪南坪南路1-303号</t>
  </si>
  <si>
    <t>358万</t>
  </si>
  <si>
    <t>门面位于南坪南路餐饮一条街
证上面积128平方，开间8米，现经营的是串串店
门面现全款358万出售，租金21830一个月
位置好找，出门就是公交车站，外摆大
门面现因业主娃儿出国留学缺钱急售
欢迎*，来电时请说在安居客上看到，谢谢！！！</t>
  </si>
  <si>
    <t>https://cq.sp.anjuke.com/shou/74866779/?pt=1</t>
  </si>
  <si>
    <t>3.13万元/m²</t>
  </si>
  <si>
    <t>门面位于九龙坡石桥铺学校旁
面积47平米
月租8930
总价147万
三通
无行业限制
周边常住人口10万以上
门面真实有效
欢迎实地看房</t>
  </si>
  <si>
    <t>https://cq.sp.anjuke.com/shou/75257504/?pt=1</t>
  </si>
  <si>
    <t>1、位于江北区江北嘴国金中心旁；
2、面积69.81平，做的永辉超市，租金6981元，8年合同，第三年开始递增5%；
3、整个小区31栋超高层住宅，共8400户人，常住人口3万人；
4、目前小区二手房单价25000元/平，住家户消费实力相当强。</t>
  </si>
  <si>
    <t>https://cq.sp.anjuke.com/shou/74478176/?pt=1</t>
  </si>
  <si>
    <t>门面位于巴南鱼洞老街。
物业基本：现经营餐饮，转角双开间，昭示性强位置当道，地方也非常的成熟。面积46平米（证上面积），现月租4800，业主包税急售79万一口价，先到先得。
业主诚心卖，有意详谈。
租金真实有效，可实地看铺</t>
  </si>
  <si>
    <t>https://cq.sp.anjuke.com/shou/73249892/?pt=1</t>
  </si>
  <si>
    <t>https://cq.sp.anjuke.com/shou/75228578/?pt=1</t>
  </si>
  <si>
    <t>江北五里店渝鲁大道777号</t>
  </si>
  <si>
    <t>3.97万元/m²</t>
  </si>
  <si>
    <t>位置：鲁能星城巴蜀中学大门对面，鲁能八街区临街门面，现在经营的文具店，面积60.56平方米，开间6米，租金目前是13996元/月，五年租约还剩余三年，后三年每年8%递增，现在业主继续资金注资到企业里面，急售238万，收益率7.06%；房产证在手，只接受全款，寻有缘人接手，只卖10天；</t>
  </si>
  <si>
    <t>https://cq.sp.anjuke.com/shou/74279509/?pt=1</t>
  </si>
  <si>
    <t>渝北龙溪镇松石北路</t>
  </si>
  <si>
    <t>170m²</t>
  </si>
  <si>
    <t>1.门面位于龙溪金岛花园，餐饮街临街一楼
2.面积170平米（使用面积320平方），现租金12000一个月，租赁稳定，产权清晰
3.合同签的4年。每年递增8%
4.现经营餐饮店，门面开间8米，昭示性好，户型方正开间大
气,业主缺钱急售.
租金真实有效，欢迎实地看铺
以上信息真实有效，如有兴趣欢迎*</t>
  </si>
  <si>
    <t>https://cq.sp.anjuke.com/shou/74713452/?pt=1</t>
  </si>
  <si>
    <t>1.门面位于龙溪金岛花园，餐饮街临街一楼
2.面积170平米（使用面积320平方），现租金12000一个月，租赁稳定，产权清晰
3.合同签的4年。每年递增8%
4.现经营餐饮店，门面开间8米，昭示性好，户型方正开间大
气,业主缺钱急售.
租金真实有效，欢迎实地看铺
以上信息真实有效，如有兴趣欢迎*!!</t>
  </si>
  <si>
    <t>https://cq.sp.anjuke.com/shou/74814107/?pt=1</t>
  </si>
  <si>
    <t>门面位于江北观音桥旁，中医院大门口门面，公交车站这里，十字路口面积85米，月租11260，总价185万，现在经营万和药房，大开间，每年递增5%，生意火爆!业主回笼资金
急需用钱！</t>
  </si>
  <si>
    <t>https://cq.sp.anjuke.com/shou/74718328/?pt=1</t>
  </si>
  <si>
    <t>https://cq.sp.anjuke.com/shou/75228736/?pt=1</t>
  </si>
  <si>
    <t>渝北冉家坝天竺路59号</t>
  </si>
  <si>
    <t>235万</t>
  </si>
  <si>
    <t>104m²</t>
  </si>
  <si>
    <t>冉家坝龙山小学正对面餐饮门面急售
面积104平总价235万现在月租12850
每年递增百分之7租约到2024年
周边常驻人口多入住率高
消费实力高
人流量稳定租金收益稳定不愁租
有兴趣随时联系</t>
  </si>
  <si>
    <t>https://cq.sp.anjuke.com/shou/74021889/?pt=1</t>
  </si>
  <si>
    <t>欢迎点击右上方“我的店铺”可查看更多*
!!!位
置：火炬一路盘龙商圈门面详情：68.54平方
总价135万
平均租金8200
配
套：轻轨2号线
大堰村
马王场站
数十条公交车
学校＋大社区
高端消费群体
优
势：60万常住人口
双边街
成熟
小区出口
周边全是高层
位置霸道!!!
业态商家：餐饮
自我介绍
：本人从事房地产行业3年以上
真诚为你服务
更多信息请致电</t>
  </si>
  <si>
    <t>https://cq.sp.anjuke.com/shou/74912258/?pt=1</t>
  </si>
  <si>
    <t>南坪建玛特平接一楼商铺出售，建面面积14㎡，月租1817，卖30万，现经营的是移动手机店
交通情况：轻轨3号线南坪站，公交线路多条
周边配套:万达广场，城市广场，贝迪新城</t>
  </si>
  <si>
    <t>https://cq.sp.anjuke.com/shou/75063386/?pt=1</t>
  </si>
  <si>
    <t>渝中两路口观音岩外科医院旁</t>
  </si>
  <si>
    <t>250万</t>
  </si>
  <si>
    <t>10万元/m²</t>
  </si>
  <si>
    <t>邦客商业地产
——
专业出售门面商铺写字楼
1.门面位于渝中区两路口，公交车站位置。
2.面积25平米（证上面积），现租金13000一个月，租赁稳定，产权清晰
3.合同签的4年。每年递增8%
4.现经营小吃，门面开间5米，昭示性好，户型方正开间大
气,业主缺钱急售.
租金真实有效，欢迎实地看铺
以上信息真实有效，如有兴趣欢迎
详询：①⑤③②O②②⑧⑦②⑦</t>
  </si>
  <si>
    <t>https://cq.sp.anjuke.com/shou/71503004/?pt=1</t>
  </si>
  <si>
    <t>3.47万元/m²</t>
  </si>
  <si>
    <t>门面位于九龙坡石坪桥正街门面
面积43平米
月租8600
总价149万
带五年租约
每年递增6%
三通
无行业限制
一楼临街门面
周边常住人口10万以上
旁边都是学校
十字路口门面
门面真实有效
欢迎实地看房</t>
  </si>
  <si>
    <t>https://cq.sp.anjuke.com/shou/75194675/?pt=1</t>
  </si>
  <si>
    <t>https://cq.sp.anjuke.com/shou/74920124/?pt=6</t>
  </si>
  <si>
    <t>4.14万元/m²</t>
  </si>
  <si>
    <t>1.本项目位于九龙坡陈家平2.交通便利，周围全是高层3.临近陈家平长途汽车站，轻轨陈家平站即将开通，门口就是公交车站4.本项目属于业主急需回笼资金，年递增8%</t>
  </si>
  <si>
    <t>https://cq.sp.anjuke.com/shou/74952819/?pt=1</t>
  </si>
  <si>
    <t>物业介绍
门面位置：重庆解放碑人民纪念碑旁
门面情况：面积30㎡，开间3米，层高4.8米，进深10米，总价70万，现租给酒店，月租4200，带15年租约！
门面分析：轻轨临江门B1出口，人民纪念碑属于重庆旅游，购物中心，现经营大型酒店物业，自带15年租约，每年有递增，投.资少，高回.报，稳定收租！
有意者请电.话联系，谢谢！</t>
  </si>
  <si>
    <t>https://cq.sp.anjuke.com/shou/74198169/?pt=1</t>
  </si>
  <si>
    <t>物业位于沙坪坝三峡广场步行街，好吃街旁
房交所旁边
面积23.12平米(证上面积)，现月租2000，合同签的5年，递增6%
现在经营中，转角双开间，昭示性非常好，旁边就是沙坪坝生意*的小吃街，人气非常旺，成熟物业，商家稳定，即买即收益
租金真实有效，欢迎实地看铺
以上信息真实有效，如有兴趣欢迎来电详询</t>
  </si>
  <si>
    <t>https://cq.sp.anjuke.com/shou/74155671/?pt=1</t>
  </si>
  <si>
    <t>门面位于：杨家坪谢家湾万象城
门面面积：15平米
总价30万
门面现在经营“永辉超市”
租金1800每月
带15年稳定超市租约
每年递增5个点
小*
高*
有兴趣的速度</t>
  </si>
  <si>
    <t>https://cq.sp.anjuke.com/shou/73802096/?pt=1</t>
  </si>
  <si>
    <t>https://cq.sp.anjuke.com/shou/75084722/?pt=1</t>
  </si>
  <si>
    <t>江北五里店江北北滨路</t>
  </si>
  <si>
    <t>地址：北滨路融景城商铺
面积：60平方米
（证上面积），月租
8999，合同期6年
，还剩2年
现经营
餐馆
，1地理位置好
，位于北滨路融景城，周边小区多
，人流量大，融景城，珠江
国际城，人流量大
，且是*
2
交通方便
，638等公交车站和轻轨站都可以到
，
3租约稳定
，户型方正
业主因急着缺工程款
，所以
低于市场价出售了
联系我时，请说是在安居客看到的
，谢谢</t>
  </si>
  <si>
    <t>https://cq.sp.anjuke.com/shou/74714948/?pt=1</t>
  </si>
  <si>
    <t>地理位置：门面位于九龙坡，万象城
物业基本：面积10平米（证上面积），户型方正无异形，总价25万。一手
税
费！
现经营稳定商家，带15年租约。月租1500
物业优势：成熟商圈中心位置，位置当道，昭示性强，人气高，生意非常火爆，处置物业，低于市场价
！
证在手，业主诚心卖，随时可以看房！</t>
  </si>
  <si>
    <t>https://cq.sp.anjuke.com/shou/73935836/?pt=1</t>
  </si>
  <si>
    <t>渝北金玉路1号</t>
  </si>
  <si>
    <t>1、门面位于渝北回兴依山庭院。
2、临街转角门面，门面开间6米，层高5.1米。
3、门面48平米，现在经营汽修店，月租2880元，租期还有2年，递增5%。
4、门面单价便宜，稳赚不赔。可以*。</t>
  </si>
  <si>
    <t>https://cq.sp.anjuke.com/shou/74442049/?pt=1</t>
  </si>
  <si>
    <t>https://cq.sp.anjuke.com/shou/74968783/?pt=1</t>
  </si>
  <si>
    <t>3.56万元/m²</t>
  </si>
  <si>
    <t>门面位置：沙坪坝
南开中学旁基本情况:建面：25.61平方，卖价69万，月租5357元，现在经营小吃店门面优势：临街主干道门面。开间6米，户型方正。紧邻轻轨站，公交车站旁。品牌商家，租金真实稳定。门面适合经营冷饮店，饰品店等无业态限制慎重声明：本房源真实有效，</t>
  </si>
  <si>
    <t>https://cq.sp.anjuke.com/shou/74942881/?pt=1</t>
  </si>
  <si>
    <t>渝北两路政府西侧（轻轨10号线渝北广场站）</t>
  </si>
  <si>
    <t>周边租金300-500一平
没有任何空铺
目前渝北*的一个集中商业
旁边就是金港国际
人流量集中
由开发商集中托管
不用担心任何事情
买了就有收益
处于渝北广场轻轨站出口处
下面9000平的绿标永辉超市3个出口也在我们这一层
支持按揭
全款
欢迎电话咨询：小余15615683830832</t>
  </si>
  <si>
    <t>https://cq.sp.anjuke.com/shou/74905243/?pt=1</t>
  </si>
  <si>
    <t>渝中朝天门重庆市渝中区化龙桥</t>
  </si>
  <si>
    <t>332万</t>
  </si>
  <si>
    <t>物业位于渝中区重庆天地国际商务区，8栋/5.A.甲.级写字楼，458米地标建筑旁边，三轨四桥通全城
面积100平，月租20000，通水电气烟道
小区大门口，1楼临街转角门面，超大外摆，昭示性非常好，旁边就是在全国拥有100多家网红门店-西西弗全球概念店
庞大办公人群，人气十足，收益稳定
租金真实有效，欢迎实地看铺
以上信息真实有效，如有兴趣欢迎来电详询</t>
  </si>
  <si>
    <t>https://cq.sp.anjuke.com/shou/74664277/?pt=1</t>
  </si>
  <si>
    <t>杨家坪步行街独立商铺，建筑面积14平，月租2100，卖35万
交通情况：轻轨2号线杨家坪站，公交线路多条
周边配套：万达广场，城市广场，步行街，灯饰广场，上海城</t>
  </si>
  <si>
    <t>https://cq.sp.anjuke.com/shou/74218255/?pt=1</t>
  </si>
  <si>
    <t>2.99万元/m²</t>
  </si>
  <si>
    <t>1.门市位置：江北观音桥
2.门市情况：87平米，总价260万
3.大开间8.5米，层高5.5米，通水电气烟道，带可利用外摆空间
4.门市租金：现经营药房，租金180元/平米，月租15660元
物业介绍：
1.物业无任何抵押，可放心购买
2.地处江北区观音桥核心位置，地段成熟，周边常住人口40-60万人
3.片区消费实力强，现高层单价1.8-2.5万/平米</t>
  </si>
  <si>
    <t>https://cq.sp.anjuke.com/shou/74075407/?pt=1</t>
  </si>
  <si>
    <t>物业位置，杨家坪步行街下面这里，
面积；16个平方，
租金；现在租的2100一个月，一直都是租给老租赁户的。价格只要35万了。主要是杨家坪步行街位置很好。后期上涨空间大，因为轻轨10号线在杨家坪换乘的。需要的可以现场实地来看物业真实有效的</t>
  </si>
  <si>
    <t>https://cq.sp.anjuke.com/shou/75034266/?pt=1</t>
  </si>
  <si>
    <t>位置：门面位于沙坪坝站西路，融汇温泉城，餐饮一条街
周边都是成熟小区
人气旺盛
不愁生意做
面积98平米，现在经营串串，月租9000
现在一口价急售150万
门口有坝子可以外摆
仅此一个
欢迎实地看房</t>
  </si>
  <si>
    <t>https://cq.sp.anjuke.com/shou/72097152/?pt=1</t>
  </si>
  <si>
    <t>348万</t>
  </si>
  <si>
    <t>商铺地址：解放碑
步行街
商铺租客：《好利来》
商铺面积：117平
商铺售价：总价348万
月租21000
商铺租约：带5年租约
还有4年周边人群：
80万
人群导入：
办公人群/旅游人群/常驻人群</t>
  </si>
  <si>
    <t>https://cq.sp.anjuke.com/shou/74990093/?pt=1</t>
  </si>
  <si>
    <t>九龙坡石坪桥九龙坡区石桥铺渝新路88号</t>
  </si>
  <si>
    <t>2.54万元/m²</t>
  </si>
  <si>
    <t>物业位于石桥铺华宇中央大街，外国语大学旁
面积67.5平，现月租10200左右，合同签3年
现经营婴幼儿用品，4000平广场出入口转角门面，昭示性非常好，商家稳定，正对2000平农贸市场，辐射周边10万人
成熟物业，即买即收益，价格低于市场价，急售
租金真实有效，欢迎实地看铺
以上信息真实有效，如有兴趣欢迎来电详询</t>
  </si>
  <si>
    <t>https://cq.sp.anjuke.com/shou/74789159/?pt=1</t>
  </si>
  <si>
    <t>1、门面位于渝北金岛花园。
2、成熟社区临街主干道门面，双边街，人气旺。
3、门面30平米，开间4米，现在经营串串香，月租4000元，租期3年,递增6%，85万急售。</t>
  </si>
  <si>
    <t>https://cq.sp.anjuke.com/shou/74606099/?pt=1</t>
  </si>
  <si>
    <t>https://cq.sp.anjuke.com/shou/74953102/?pt=1</t>
  </si>
  <si>
    <t>https://cq.sp.anjuke.com/shou/74653312/?pt=1</t>
  </si>
  <si>
    <t>感谢你点开这个房源，无论你是真实客户还是业界同行，还是看热闹，看稀奇我都笑脸相迎。
我坚信相识本就是缘分，买房子买铺子更是一种缘分，
有幸你能点开这条房源，希望你能给我一个机会当你买房买铺的“红娘”。
【商铺信息】
商铺面积：87㎡
商铺价格：155万(可按揭)
现月租金：9300元（三年年租约租与串串店）房产性质：商业性质
产权性质：独立产权
商铺类型：临街门面
本人从事重庆市一手商业住房代理（无任何人费用），
只要你想了解的楼盘都可以找我做分析和匹配，
若你害怕打扰，那我只有真诚的说声抱歉，
因为若要找到适合你符合你要求的房源肯定需要无数次的考察和匹配，
我能做的就是与你合理安排沟通时间，做到高效率的交流。9300
期待我们的合作
小彭158，2314，4170</t>
  </si>
  <si>
    <t>https://cq.sp.anjuke.com/shou/75194392/?pt=1</t>
  </si>
  <si>
    <t>南岸茶园新区重庆两江新区嘉悦大桥北桥头</t>
  </si>
  <si>
    <t>您刚好需要，我刚好专业！本人从业10多年，经验丰富…
保证真实，绝无虚假，精准匹配，您买我介绍，不耽搁您的时间!
【商铺概况】
此套商铺位于
茶园金科城
十字路口，7米转角大开间，进深段，非常聚人气，
现租*蔬菜。
☆承租租客:《
*蔬菜》☆产证面积:
69平米☆总
价:105万（看好了价格可以谈）☆层
高:5.1米☆面
宽:7米☆租
金:6300/月（提供租赁合同）</t>
  </si>
  <si>
    <t>https://cq.sp.anjuke.com/shou/75101889/?pt=1</t>
  </si>
  <si>
    <t>商铺地址：解放碑
步行街
商铺租客：《好利来》
商铺面积：117平
商铺售价：总价348万
月租21000
商铺租约：带5年租约
还有4年周边人群：
80万
人群导入：
办公人群/旅游人群/常驻人群
业主差钱急售，价格可以适当的谈</t>
  </si>
  <si>
    <t>https://cq.sp.anjuke.com/shou/74984205/?pt=1</t>
  </si>
  <si>
    <t>物业地址：杨家坪嘉运商场
物业卖点：现经营服装生意，租金2100月，*率7.2%，成熟稳定，每日人流10万人以上，业主因工作调动长时间不在重庆，无暇管理固出售。
本人*物业*真实有效，欢迎*。</t>
  </si>
  <si>
    <t>https://cq.sp.anjuke.com/shou/74854911/?pt=1</t>
  </si>
  <si>
    <t>物业位于观音桥旁
永辉超市处
面积32平米（证上面积），现月租4513
，合同签的5年，
开间昭示性霸道，商家稳定，户型方正，业主因资金问题，现急售，税费各付各，上一手税费。
租金真实有效，欢迎实地看铺
以上信息真实有效，如有兴趣欢迎来电详询</t>
  </si>
  <si>
    <t>https://cq.sp.anjuke.com/shou/74084223/?pt=1</t>
  </si>
  <si>
    <t>https://cq.sp.anjuke.com/shou/74920124/?pt=1</t>
  </si>
  <si>
    <t>地址：北滨路融景城商铺
面积：60平方米
（证上面积），月租
8999，合同期6年
，还剩2年
现经营
餐馆
，1地理位置好
，位于北滨路融景城，周边小区多
，人流量大，融景城，珠江
国际城，人流量大
，且是*?
?
?
?
?
?
?
?
?
?
?
?
?
?
?
?
?
?
??
2
交通方便
，638等公交车站和轻轨站都可以到
，
?
?
?
?
?
?
?
?
?
?
?3租约稳定
，户型方正
业主因急着缺工程款
，所以
低于市场价出售了
联系我时，请说是在安居客看到的
，谢谢</t>
  </si>
  <si>
    <t>https://cq.sp.anjuke.com/shou/75101942/?pt=1</t>
  </si>
  <si>
    <t>渝中朝天门陕西路38号</t>
  </si>
  <si>
    <t>5.88万元/m²</t>
  </si>
  <si>
    <t>房源亮点
1、该门面位于渝中区朝天门大正商场的一楼门面2、该门面开间很大气，现在做的卖服装的，月租金是6000元，那边人.流量根本不用担心，消费能力强，业主是家中有事缺钱处理，亏本大甩卖3、物业真实有效，欢迎来电
周边配套
：暂无商场：圣名国际邮局：中国邮政银行：农业银行、招商银行、医院：暂无
交通出行
交通十分便利401路,105路,153路,476路,871路,103路,265路,181路,261路,151路,436路,130路,132路,603路,112路,122路,224路,262路,862路,114路,135路,418路,461路,102路,141路,349路,303路,881路等等线路均可到达</t>
  </si>
  <si>
    <t>https://cq.sp.anjuke.com/shou/74022320/?pt=1</t>
  </si>
  <si>
    <t>https://cq.sp.anjuke.com/shou/73698644/?pt=1</t>
  </si>
  <si>
    <t>巴南李家沱新市街80号</t>
  </si>
  <si>
    <t>感谢你点开这个房源，无论你是真实客户还是业界同行，还是看热闹，看稀奇我都笑脸相迎。
我坚信相识本就是缘分，买房子买铺子更是一种缘分，
有幸你能点开这条房源，希望你能给我一个机会当你买房买铺的“红娘”。
【商铺信息】
商铺面积：52㎡
商铺价格：68万
现月租金：4100元（三年租约租与服装店）
房产性质：商业性质
产权性质：独立产权
商铺类型：临街门面
本人从事重庆市一手商业住房代理（无任何人费用），
只要你想了解的楼盘都可以找我做分析和匹配，
若你害怕打扰，那我只有真诚的说声抱歉，
因为若要找到适合你符合你要求的房源肯定需要无数次的考察和匹配，
我能做的就是与你合理安排沟通时间，做到高效率的交流。
期待我们的合作
小彭158，2314，4170</t>
  </si>
  <si>
    <t>https://cq.sp.anjuke.com/shou/75192806/?pt=1</t>
  </si>
  <si>
    <t>https://cq.sp.anjuke.com/shou/75217175/?pt=6</t>
  </si>
  <si>
    <t>项目卖点：
轻轨5号线湖霞街站旁，业主学生重要交通主线
处于小区正大门出口*个铺子，租给美发店，周围无同类行业营业7栋高层，3000户人，小区90%已接房，无养铺期，带5年真实租约，*率7.2％
面积：88㎡
层高5.1米
总价：200万
一口价特价出售
算下来单价才22500接房时间：现铺带真实租约出售物管费：7元/平*方式：全款
按揭五成起
以上信息真实有效，如有兴趣欢迎来电详询~
重庆市内均有免费看房商务车，
小余</t>
  </si>
  <si>
    <t>https://cq.sp.anjuke.com/shou/74754801/?pt=1</t>
  </si>
  <si>
    <t>置；
沙坪坝
三峡广场
建面27平米
开间5米
进深5米
现在经营的小吃店
月租3156元
带租约8年
门面实地勘真实有效</t>
  </si>
  <si>
    <t>https://cq.sp.anjuke.com/shou/73333215/?pt=1</t>
  </si>
  <si>
    <t>6020元/m²</t>
  </si>
  <si>
    <t>196m²</t>
  </si>
  <si>
    <t>千石商业地产————专注二手商业门面
写字楼
公寓
房源情况：
1
面积98平米
使用面积196平米，已经隔好层的！
2
目前是业主在自用，租金能租70-80/平米，收益稳定可观！
物业优势：
该地段的住房单价都是1.5万以上，交通也非常便利，多条公交直达，户型方万，消费人群固定，门面正在小区门口，三大社区人群必经之路，有消费人群，门面才能存活，租客生意才会火爆。
网络千看万看，不如实地一看，只要你给我一个电话，还你一个的门面！</t>
  </si>
  <si>
    <t>https://cq.sp.anjuke.com/shou/74677577/?pt=1</t>
  </si>
  <si>
    <t>九龙坡高新区香榭里街80号</t>
  </si>
  <si>
    <t>187万</t>
  </si>
  <si>
    <t>门面位于九龙坡石桥铺香榭街花开香地小区一楼临街门面
面积107平米
卖197万
月租11100
现在做的火锅店
周边常驻人口10万以上
高层住宅几十栋
消费力强
位置好
十字路口
三个小区大门口旁
成熟几年的地方
收益稳定
门面真实有效
欢迎实地看房</t>
  </si>
  <si>
    <t>https://cq.sp.anjuke.com/shou/73339886/?pt=1</t>
  </si>
  <si>
    <t>渝北冉家坝余松路与松石大道交汇处</t>
  </si>
  <si>
    <t>1.门面位于冉家坝时光城商圈。2.面积43平米（证上面积），现租金7000一个月，租赁稳定，产权清晰3.合同签的6年。每年递增10%4.现经营便利店，门面开间5米，昭示性好，人流量大，户型方正开间大
气,业主缺钱急售.
5.现在时光城商圈才2年时间，已经成熟起来，此门面上升空间巨大，旁边两个大型超市，辐射周边30多栋高层，全是成熟社区，消费实力高租金真实有效，欢迎实地看铺以上信息真实有效，如有兴趣欢迎</t>
  </si>
  <si>
    <t>https://cq.sp.anjuke.com/shou/73878597/?pt=1</t>
  </si>
  <si>
    <t>南岸南坪南坪正街5号</t>
  </si>
  <si>
    <t>9444元/m²</t>
  </si>
  <si>
    <t>南坪浪高购物中心商铺出售，建面面积18㎡，月租1000，卖17万，现经营的是手机饰品行业
交通情况：轻轨3号线南坪站，公交线路多条
周边配套:万达广场，城市广场，贝迪新城</t>
  </si>
  <si>
    <t>https://cq.sp.anjuke.com/shou/75063014/?pt=1</t>
  </si>
  <si>
    <t>物业位置：该物业位于九龙坡盘龙商圈永辉超市旁。物业介绍：面积48.36平，无行业限制，现带租约，做的床上用品，月租4000元，每年递增5%。
物业优势：大型楼盘环绕，客流稳定，商业街中心，临轻轨5号线2号线各路公交车，交通便捷，租金收益高，无行业限制.
现在业主安心出售！总价只需68万！
有意向的老板可以赶紧联系我！先到先得！物业真实可24小
时看房！</t>
  </si>
  <si>
    <t>https://cq.sp.anjuke.com/shou/75039488/?pt=1</t>
  </si>
  <si>
    <t>2.49万元/m²</t>
  </si>
  <si>
    <t>房源详情
门面位置：南坪万达步行街十字路口
门面优势：门面位置非常好，现总价102万，月租6000元，每年递增5%，业主安心出售
门面非常*，该房源真实有效
可*看房</t>
  </si>
  <si>
    <t>https://cq.sp.anjuke.com/shou/74935214/?pt=1</t>
  </si>
  <si>
    <t>物业位于南坪6公里交通大学旁边，门面证上面积86平米，5米大开间，现在租给《药房》月租8000合同刚签5年，每年递增7%。
门面位于小区大门口旁，小区和周边人去公交站和轻轨站必经之路。
现在公司资产处理，出售此物业，租金真实诚心销售，欢迎实地考察</t>
  </si>
  <si>
    <t>https://cq.sp.anjuke.com/shou/74203154/?pt=1</t>
  </si>
  <si>
    <t>138.8万</t>
  </si>
  <si>
    <t>欢迎点击右上方“我的店铺”可查看更多*
!!!位
置：火炬一路盘龙商圈门面详情：68.54平方
总价138.88万
平均租金8200
配
套：轻轨2号线
大堰村
马王场站
数十条公交车
学校＋大社区
高端消费群体
优
势：60万常住人口
双边街
成熟
小区出口
周边全是高层
位置霸道!!!
业态商家：餐饮
自我介绍
：本人从事房地产行业3年以上
真诚为你服务
更多信息请致电</t>
  </si>
  <si>
    <t>https://cq.sp.anjuke.com/shou/74479975/?pt=1</t>
  </si>
  <si>
    <t>——————————感谢您百忙之中访问我的房源，祝您生活愉快——————————
——————————欢迎点击头像进入店铺，看更多忧质商业门面——————————
面积：60平米
总价：102万
单价：1.7万
开间：4.5m
层高：5.1m
租金：100元/平米，6000元/月，72000元/年，租约3年
卖点：沙坪坝步行街，近小区出口，户型方正，超大外摆近10米
——————————————————信誉声明——————————————————
1.以上信息真实有效
2.本人实体拍摄
联系我时，请说是在安居客上看见的，谢谢！</t>
  </si>
  <si>
    <t>https://cq.sp.anjuke.com/shou/74660731/?pt=1</t>
  </si>
  <si>
    <t>2150万</t>
  </si>
  <si>
    <t>16.8万元/m²</t>
  </si>
  <si>
    <t>区域位置:渝中区解放碑物业情况:物业位于渝中区解放碑邹容路，扬子岛酒店大堂左侧(大米先生)面积：128平米
开间：21米
月租金：120000,，租约2023年9月到期，每两年递增6%总价2150万(不含税)
价值卖点:
①解放碑人民纪念碑旁边
步行街,
人流量大,作为重庆人心目中不可动摇的地位，周边前来消费的人100万以上,八一好吃街出入口
,大都会远东百货对面,
现在在售商铺少
②21米超大开间
广告位
昭示性超好
③作为网红打卡点，解放碑每年吸引来的旅游人次超1000万，极大的促进了解放碑商业的消费增长
适合业态:大型品牌餐饮（星巴克、肯德基、麦当劳等）、品牌珠宝首饰（阿玛尼、施华洛世奇等）、品牌服装（阿迪达斯等）等行业
另有小区出入口商铺，面积99m
²,总价290万在售，三通＋烟道，无行业局限，欢迎咨询！欢迎实地看房！或点击我的头像浏览更多房源，为您节约宝贵的时间和精力！</t>
  </si>
  <si>
    <t>https://cq.sp.anjuke.com/shou/74356441/?pt=1</t>
  </si>
  <si>
    <t>https://cq.sp.anjuke.com/shou/74480100/?pt=1</t>
  </si>
  <si>
    <t>34万</t>
  </si>
  <si>
    <t>欢迎点击右上方“我的店铺”可查看更多*
!!!位
置：盘龙正街门面详情：16.41平方
总价35万
平均租金2000
配
套：轻轨2号线
大堰村
马王场站
数十条公交车
学校＋大社区
高端消费群体
优
势：60万常住人口
双边街
成熟
位置霸道!!!
业态商家：水果区域
自我介绍
：本人从事房地产行业3年以上
真诚为你服务
更多信息请致电</t>
  </si>
  <si>
    <t>https://cq.sp.anjuke.com/shou/74618772/?pt=1</t>
  </si>
  <si>
    <t>沙坪坝杨公桥沙坪坝</t>
  </si>
  <si>
    <t>1、门面位于沙坪坝杨公桥公交站位置。
2、临街主干道门面，成熟社区，门口就是公交站，人气旺。
3、门面现在经营药房，月租6050元，租期5年，递增6%，总价108万</t>
  </si>
  <si>
    <t>https://cq.sp.anjuke.com/shou/74639903/?pt=1</t>
  </si>
  <si>
    <t>描述
门面位置：南岸弹子石小区出入口临街门面
门面介绍：总价185万，月租10899
，小区共十多栋高层，正大门旁边。
现在做的美发店，五年的合同，还剩1年多。
产权在手，没有抵押，一手税。
本人专做二手处理物业，手上有大批处理资产，看上可以直接和我联系。</t>
  </si>
  <si>
    <t>https://cq.sp.anjuke.com/shou/74058737/?pt=1</t>
  </si>
  <si>
    <t>7.31万元/m²</t>
  </si>
  <si>
    <t>温馨提示：门面均为真实门面，可以来电详情，也可以点击上面的链接进入我的房源库，有适合你的可以来电详情
1.门面位置：解放碑步行街
天福茗茶大门口
八一街
2.门面做的放牛班，月租11200，租赁时间还有5年，每年5%。
3.成熟地段，买到即可收租，收益高，步行街流动人口大，纸盒业态无限制。
诚信出售，非诚勿扰，若赶兴趣请来电详情。</t>
  </si>
  <si>
    <t>https://cq.sp.anjuke.com/shou/72574169/?pt=1</t>
  </si>
  <si>
    <t>——————————感谢您百忙之中访问我的房源，祝您生活愉快——————————
——————————欢迎点击头像进入店铺，看更多忧质商业门面——————————
面积：57平米
总价：160万
单价：2.8万
开间：4.5m
层高：5.1m
租金：160元/平米，9167元/月，11万/年，租约2年
优点：学校旁，临街现铺，大外摆
——————————————————信誉声明——————————————————
1.以上信息真实有效
2.本人实体拍摄
联系我时，请说是在安居客上看见的，谢谢！</t>
  </si>
  <si>
    <t>https://cq.sp.anjuke.com/shou/74950024/?pt=1</t>
  </si>
  <si>
    <t>渝北冉家坝重庆市渝北区龙山街道新南路439号</t>
  </si>
  <si>
    <t>https://cq.sp.anjuke.com/shou/74101846/?pt=1</t>
  </si>
  <si>
    <t>位置；盘龙永辉超市
面积；48.68平，月租4000
特点；盘龙商圈位置，就在永辉超市门口，现在经营的家居，租金4000有递增，回
报7个点，带5年租约。有意向可以联系我，图片位置真实，欢迎来现场考察</t>
  </si>
  <si>
    <t>https://cq.sp.anjuke.com/shou/75119259/?pt=1</t>
  </si>
  <si>
    <t>位置：渝中区化龙桥；
面积：12平米；
卖价：22万；
租金：1300，合同还有五年。
物业真实有效，欢迎实地考察。</t>
  </si>
  <si>
    <t>https://cq.sp.anjuke.com/shou/74710965/?pt=1</t>
  </si>
  <si>
    <t>温馨提示：门面均为真实门面，可以来电详情，也可以点击上面的链接进入我的房源库，有适合你的可以来电详情
1.门面位置：观音桥
步行街
大融城旁
2.门面做的小吃店，月租2300，租赁时间还有5年，每年递增5%
3.成熟地段，买到即可收租，收益高，步行街流动人口大，总价低，适合统一经营。
诚信出售，非诚勿扰，若赶兴趣请来电详情。</t>
  </si>
  <si>
    <t>https://cq.sp.anjuke.com/shou/75245654/?pt=1</t>
  </si>
  <si>
    <t>(曌鼎置业顾问有限公司)
物业基本：
1、该门面位于盘龙小学正对面，一楼正街位置，旁边是2个公交站，离十字路口10米处，周边高层100栋左右，常驻人口80万，已入住人口15万人，本小区7栋高层入住80%，街边繁华，预购从速
2、现经，月租3515，租期5年，年递增6%
，
3、成熟带租约现铺，人.流大，自用也合适，位置真的好
4.面积
42cm
开间5米
进深8米
层高5.1米
5.四统一商管模式，确保商业无断档运营，后期收益保障</t>
  </si>
  <si>
    <t>https://cq.sp.anjuke.com/shou/74653832/?pt=1</t>
  </si>
  <si>
    <t>门面位置：江北观音桥步行街
门面情况：
证上面积：32㎡，开间6米
进深5米
套内面积：30㎡，现租莱得快
，月收租金：7100
合同租期：2017年8月25号-2023年8月30号到期，
每年递增6%
观音桥步行街核心位置
轻轨站出入口旁边即买即收租
转角双开间9米
观音桥每天日均人流量30万人左右</t>
  </si>
  <si>
    <t>https://cq.sp.anjuke.com/shou/75079917/?pt=1</t>
  </si>
  <si>
    <t>——————————感谢您百忙之中访问我的房源，祝您生活愉快——————————
——————————欢迎点击头像进入店铺，看更多忧质商业门面——————————
面积：65平米
总价：98万
单价：1.5万
开间：4m
层高：5.1m
租金：6150元/月，租约2年，无递增
卖点：观音桥步行街，近小区出口，户型方正，超大外摆近10米
——————————————————信誉声明——————————————————
1.以上信息真实有效
2.本人实体拍摄
联系我时，请说是在安居客上看见的，谢谢！</t>
  </si>
  <si>
    <t>https://cq.sp.anjuke.com/shou/74817243/?pt=1</t>
  </si>
  <si>
    <t>——————————感谢您百忙之中访问我的房源，祝您生活愉快——————————
——————————欢迎点击头像进入店铺，看更多忧质商业门面——————————
门面介绍：
面积78平米，开间4.5米，单价1.3万，总价101万，沙坪坝成熟现铺
优
点：
1.重庆沙坪坝政府挂牌自由贸易试验区
2.自身住宅42栋5200户，周边1公里常住15万人
3.旁边三丶甲医院已经投入使用，周边大开发商入住如：协信、恒大、新城控股
4.自持商业高达75%！有保障！
租
金：5891元/月，70692元/年，3年稳定租约
——————————————————信誉声明——————————————————
1.以上信息真实有效
2.本人实体拍摄
联系我时，请说是在安居客上看见的，谢谢！</t>
  </si>
  <si>
    <t>https://cq.sp.anjuke.com/shou/74816559/?pt=1</t>
  </si>
  <si>
    <t>商铺基本信息：
1.商铺区域：巴南区
万达广场
2.证上面积：68.30㎡
3.现报价：120万
4.现租客：《临江门记忆》火锅店
5.年租金：8.4万/年
月租：7000/月
带6年租约还剩4年到期。
6.产权年限：40年
7.商铺面宽：6米
8.适合业态：面馆、餐馆、等（中大型餐饮）水、电、气
三通业态不限制
9.配套齐全：周边商业氛围浓厚，附近业态丰富，星巴克、肯德基、麦当劳等商业汇聚；周边有开发商打造的新世纪百货、重百大楼、英利大融城、万达影院
10。交通：地铁3号线，学堂湾站，以及数十几条公交方可到达。</t>
  </si>
  <si>
    <t>https://cq.sp.anjuke.com/shou/73946169/?pt=1</t>
  </si>
  <si>
    <t>位置；解放碑
带酒店式装修公寓：（秋果酒店）
带15年租约
2019年6月1号正式收租金
租金情况；*个二年租金3825元/月
第二个二年租金4016元/月
第三个二年租金4217元/月
第四个二年租金4428元/月
第五个二年租金4629元/月
第六个二年租金4882元/月
*三年租金5021元/月
每两年递增百分之5
*三年每年递增百分之8
真实租金（写入合同的）
分季度付给业主
15年租约期到酒店以市场的评估价2.7的单价回购业主的公寓（纯赚租金以及1万的差价）
如有高于2.7单价的其余买主
也可转卖
民用水电
通烟道
物管费2.6元/平米
户型；62
63
72平米三种户型
落地窗装修
采光极好
价格；80万（含税费）
交通；2号线</t>
  </si>
  <si>
    <t>https://cq.sp.anjuke.com/shou/74943386/?pt=1</t>
  </si>
  <si>
    <t>门面位于沙坪坝正街，
面积46.65米（证上面积）总价108万，月租6000，签的5年，递增6%
现在经餐饮店，业主近期急卖。
租金真实有效，欢迎实地看铺</t>
  </si>
  <si>
    <t>https://cq.sp.anjuke.com/shou/74815298/?pt=1</t>
  </si>
  <si>
    <t>1【位置】江北红旗河沟转角小吃旺铺。
2【周边配套】轻轨3号线红旗河沟站站，门口十余条公交站点。旁边龙湖天街步行街，自身小区30栋高层，常住人口5万人，周边常住人口20万人。周边设施齐全，从而保证了人流的稳定性。
3【租赁及门市】面积20平、层高5.1米、开间5.5米。转角昭示性极强。现在做一家廖记棒棒鸡店、签订5年合同，月租3500。收益稳定，房源真实可靠。
本人介绍=从事商业地产多年，专业潜心为您服务。欢迎咨询，同行勿扰。谢谢</t>
  </si>
  <si>
    <t>https://cq.sp.anjuke.com/shou/74571739/?pt=1</t>
  </si>
  <si>
    <t>——————————感谢您百忙之中访问我的房源，祝您生活愉快——————————
——————————欢迎点击头像进入店铺，看更多忧质商业门面——————————
面积：44平米
总价：132万
开间：4m
层高：5.1m
租金：7700元/月，92400元/年，租约3年
优点：杨家坪步行街成熟临街现铺，稳定人流量
联系我时，请说是在安居客上看见的，谢谢！</t>
  </si>
  <si>
    <t>https://cq.sp.anjuke.com/shou/75117049/?pt=1</t>
  </si>
  <si>
    <t>1【位置】石坪桥正街俊烨新世界旁
2【周边配套】轻轨1号线高庙村站，门口十余条公交站点。自身小区30栋高层，常住人口5万人，周边常住人口30万人。周边设施齐全，地段已经完全成熟。
3【租赁及门市】面积60平、层高5.1米、开间7.5米。带超大外摆。现在做一家火锅店、签订5年合同，年租6万。收益稳定，房源真实可靠。年递增百分之6.
本人介绍=从事商业地产多年，专业潜心为您服务。欢迎咨询，同行勿扰。谢谢</t>
  </si>
  <si>
    <t>https://cq.sp.anjuke.com/shou/74960971/?pt=1</t>
  </si>
  <si>
    <t>位置：江北五里店
优势：有独立产权证
15年真是租约
月租1400元
每5年递增5%
已经成熟
即买即收租！！</t>
  </si>
  <si>
    <t>https://cq.sp.anjuke.com/shou/74618845/?pt=1</t>
  </si>
  <si>
    <t>您刚好需要，我刚好专业！本人从业10多年，经验丰富…
保证真实，绝无虚假，精准匹配，您买我介绍，不耽搁您的时间!
【商铺概况】
此套商铺位于
茶园奥园，十字路口，6米
开间，
非常聚人气，10万常住人口，
承租租客:《
餐馆》产证面积:
95平米总
价:150万（看好了价格可以谈）层
高:5.5米面
宽:6米租
金:8750/月（提供租赁合同）</t>
  </si>
  <si>
    <t>https://cq.sp.anjuke.com/shou/74491855/?pt=1</t>
  </si>
  <si>
    <t>7.5万元/m²</t>
  </si>
  <si>
    <t>该门面位于观音桥好吃街，轻轨站出口处
现在经营的是知名小吃店，15平（证上面积），120万，按揭5成，月租7000元
因业主资金周转急卖，房源真实有效。
房产证在手，可随时过户
业主诚心卖，有意者详谈。
租金真实有效，可实地看铺。</t>
  </si>
  <si>
    <t>https://cq.sp.anjuke.com/shou/73887469/?pt=1</t>
  </si>
  <si>
    <t>2019-04-06</t>
  </si>
  <si>
    <t>温馨提示：门面均为真实门面，可以来电详情，也可以点击上面的链接进入我的房源库，有适合你的可以来电详情
1.门面位置：杨家坪步行街
轻轨站口
2.门面做的服装店，月租3800，租赁时间还有5年
3.成熟地段，买到即可收租，收益高，步行街流动人口大，总价低，适合长期持有，位置当道。
诚信出售，非诚勿扰，若赶兴趣请来电详情。</t>
  </si>
  <si>
    <t>https://cq.sp.anjuke.com/shou/72195973/?pt=1</t>
  </si>
  <si>
    <t>车位位置：江北区五里店
车位优势：有独立产权证
带15年真实租约
月租1516元
季度支付租金：总价26万一套！！！</t>
  </si>
  <si>
    <t>https://cq.sp.anjuke.com/shou/74813784/?pt=1</t>
  </si>
  <si>
    <t>渝中大坪瑞天路138号</t>
  </si>
  <si>
    <t>343万</t>
  </si>
  <si>
    <t>https://cq.sp.anjuke.com/shou/74661684/?pt=1</t>
  </si>
  <si>
    <t>渝中解放碑八一路中国邮政旁</t>
  </si>
  <si>
    <t>位置；解放碑
带酒店式装修公寓：（罗伯先生酒店）
带15年租约
2019年6月1号正式收租金
租金情况；*个二年租金3825元/月
第二个二年租金4016元/月
第三个二年租金4217元/月
第四个二年租金4428元/月
第五个二年租金4629元/月
第六个二年租金4882元/月
*三年租金5021元/月
每两年递增百分之5
*三年每年递增百分之8
真实租金（写入合同的）
分季度付给业主
15年租约期到酒店以市场的评估价2.7的单价回购业主的公寓（纯赚租金以及1万的差价）
如有高于2.7单价的其余买主
也可转卖
民用水电
通烟道
物管费2.6元/平米
户型；62
63
72平米三种户型
落地窗装修
采光极好
价格；80万（含税费）
交通；2号线</t>
  </si>
  <si>
    <t>https://cq.sp.anjuke.com/shou/74307642/?pt=1</t>
  </si>
  <si>
    <t>物业基本：
1、该门面位于巴南区马桑溪长江大桥旁，一楼正街位置，双小区出口位置
，正对面是16栋高层加一个幼儿园，本小区11栋洋房，一共4500户，常驻人口2万人，交通便利，及买及收租
2、现经营羊根老火锅，月租5100，租期5年，年递增6%
，
3、成熟带租约现铺，人.流大，自用也合适，位置真的好
4.面积66cm
开间7米
进深8.8米
层高5.1米
5.四统一商管模式，确保商业无断档运营，后期收益保障</t>
  </si>
  <si>
    <t>https://cq.sp.anjuke.com/shou/73877640/?pt=1</t>
  </si>
  <si>
    <t>1.门面位置位于南坪步行街中心位置
消费人群稳定
2.证上面积16平米
开间大气
铺子方正
3.现在租金收5000/月
一年一收
4.该门面可以自己经营做生意
网络千看万看
不如实地一看
只要你给我一个电话
还你一个满意的门面
拒绝浪费你的宝贵时间</t>
  </si>
  <si>
    <t>https://cq.sp.anjuke.com/shou/75095645/?pt=1</t>
  </si>
  <si>
    <t>沙坪坝思源村</t>
  </si>
  <si>
    <t>位置大渡口三十七中旁，重庆西*海鲜综合交易城，大渡口唯一水产综合交易市场，辐射区域内35万消费客流，万家中大型餐饮行业
建面9平方，现经营水产市场，10年稳定租约，前三年租金可抵房款，现售价15万，回
报率7个点</t>
  </si>
  <si>
    <t>https://cq.sp.anjuke.com/shou/75052409/?pt=1</t>
  </si>
  <si>
    <t>门面位于沙坪坝欣阳广场。
物业基本：现经营小吃店，临主马路的。面积21平米（证上面积），现月租1360年递增7%，低于市场价，产权在手，随时过户。
业主诚心卖，有意详谈。
租金真实有效，可实地看铺</t>
  </si>
  <si>
    <t>https://cq.sp.anjuke.com/shou/73243103/?pt=1</t>
  </si>
  <si>
    <t>渝北加州新牌坊红石支路22号</t>
  </si>
  <si>
    <t>1、门面位于渝北花卉园。
2、临街转角门面，十字路口位置，旁边就是永辉超市。
3、门面34平米，开间6米，现在经营冷饮店，月租3600元，租期5年，递增6%。</t>
  </si>
  <si>
    <t>https://cq.sp.anjuke.com/shou/75018316/?pt=1</t>
  </si>
  <si>
    <t>感谢您访问我的房源，希望有幸与您合作，祝您生活愉快
欢迎点击头像或头像下方进入TA的店铺，看更多忧质商业门面
门面介绍：面积55平米，开间12米，单价2.3万，总价126万，小区出口旁边，照相馆，月租7350元
优
点：
1.重庆沙坪坝政府挂牌自由贸易试验区
2.自身住宅42栋5200户，周边1公里常住15万人
3.旁边三丶甲医院已经投入使用，周边大开发商入住如：协信、恒大、新城控股
4.自持商业高达75%！有保障！
配
套：自贸区
自我介绍：本人从业多年，为人和善开朗，一直秉承诚信至上，真诚待人，欢迎致电</t>
  </si>
  <si>
    <t>https://cq.sp.anjuke.com/shou/74722414/?pt=1</t>
  </si>
  <si>
    <t>https://cq.sp.anjuke.com/shou/74659918/?pt=1</t>
  </si>
  <si>
    <t>地理位置：门面位于南坪万达广场
物业基本：面积54.12平米（证上面积），户型方正无异形，月租7700，合同还有3年，每年递增8%
物业优势：成熟商圈中心位置，现在经营服装店，转角双开间，位置当道，昭示性强，人气高，生意非常火爆！
物业所真实有效，欢迎来电详询</t>
  </si>
  <si>
    <t>https://cq.sp.anjuke.com/shou/75247545/?pt=1</t>
  </si>
  <si>
    <t>物业介绍：
门面位置：沙坪坝北路小吃旺铺
门面情况：30平米租3500业主急售60万
门面分析：现经营小吃店，带10米外摆、旁边就是重百和沃尔玛，能吸引大量的人流和消费人群。周边商业氛围好，有各种业态有、周边大概30万常驻人口，日均人流20万、100米轻轨站、50米公交站，是出行、上学、回家的必经之地。业主急售，性价比很高，低于市场价出售。买到就是赚到。
有兴趣欢迎*，微聊不是随时能回、或留下联系方式，看到会及时回复！</t>
  </si>
  <si>
    <t>https://cq.sp.anjuke.com/shou/74806905/?pt=1</t>
  </si>
  <si>
    <t>【易家联为您推荐】：
房源真实有效--本人实地考察--业主真实报价
位置：渝北冉家坝
龙山小学旁边
现状：经营品牌餐饮的门头，
性质：社区底商
面积：62.46㎡
租金：19045元/月
约合304.9元/平.月
售价：205万
(一手税费）
收益：11%
层高：7米
推荐理由：1、品牌餐饮的入门大堂，只能从此门面进二楼；2、层高7米，已经隔好两层，外摆宽，且方便停车；3、租金19045元/月，租期剩余2年，有递增；
4、一手税费流程，随时可以签约过户；</t>
  </si>
  <si>
    <t>https://cq.sp.anjuke.com/shou/74634303/?pt=1</t>
  </si>
  <si>
    <t>位置：南岸区轻轨站，
永辉对面。
面积：60平米，
总价：120万。
租赁情况：门面带3年租约，月租7000。
优势:位于核心商业圈，小区出入口永辉对面，收益稳定。</t>
  </si>
  <si>
    <t>https://cq.sp.anjuke.com/shou/74948150/?pt=1</t>
  </si>
  <si>
    <t>大渡口大渡口春晖路</t>
  </si>
  <si>
    <t>房源详情
门面位置：大渡口成熟社区下大转角门面
门面优势：单价1.6万买大转角门面，开间8米，每年租金7500元，年递增6%，现经营的是张抄手，临街底商，小区周边40栋高层，门口还是公交车站，门面带大外摆
门面非常*，该房源真实有效
可*看房</t>
  </si>
  <si>
    <t>https://cq.sp.anjuke.com/shou/74821610/?pt=1</t>
  </si>
  <si>
    <t>1、三峡广场步行街中心旺铺，现在做的服装。
2、合同签了五年，8000元一月，2024年到期。
3、独立的不动产产权证，私人产权。</t>
  </si>
  <si>
    <t>https://cq.sp.anjuke.com/shou/74983139/?pt=1</t>
  </si>
  <si>
    <t>物业位于巴南区李家沱融汇半岛
证上面积：43.54平
一楼临街
租给诊所的
月租4032
原价121万
现在月底特惠价75万
直降46万
门面错过绝不再有
欢迎带钱看铺</t>
  </si>
  <si>
    <t>https://cq.sp.anjuke.com/shou/74806821/?pt=1</t>
  </si>
  <si>
    <t>门面位于：南坪5公里轻轨站下
门面面积：78平米
总价135万
门面现在经营“可购便利店”
租金7800每月
还有5年的合同
每年递增6个点
证在手里
随时可以交易</t>
  </si>
  <si>
    <t>https://cq.sp.anjuke.com/shou/73357569/?pt=1</t>
  </si>
  <si>
    <t>——————————感谢您百忙之中访问我的房源，祝您生活愉快——————————
——————————欢迎点击头像进入店铺，看更多忧质商业门面——————————
面积：52平米
总价：121万
开间：4m
层高：5.1m
月租：135元/平米，7000元/月，84000元/年，每年递增5%，租约3年
——————————————————信誉声明——————————————————
1.以上信息真实有效
2.本人实体拍摄
联系我时，请说是在安居客上看见的，谢谢！</t>
  </si>
  <si>
    <t>https://cq.sp.anjuke.com/shou/74762828/?pt=1</t>
  </si>
  <si>
    <t>南岸南坪回龙湾</t>
  </si>
  <si>
    <t>门面位置江南枫亭小区门口，李家牛肉面，面积82平米，总价208万，月租12000带递增</t>
  </si>
  <si>
    <t>https://cq.sp.anjuke.com/shou/74621546/?pt=1</t>
  </si>
  <si>
    <t>2600万</t>
  </si>
  <si>
    <t>4.91万元/m²</t>
  </si>
  <si>
    <t>530m²</t>
  </si>
  <si>
    <t>解放碑周师兄火锅旁串串店门市出售，建面面积530㎡，月租130000，卖2600万
交通情况：轻轨1号线2号线较长口站，公交线路多条
周边配套:八一好吃街，日月光广场，较长口夜市</t>
  </si>
  <si>
    <t>https://cq.sp.anjuke.com/shou/75106734/?pt=1</t>
  </si>
  <si>
    <t>位置南坪万达广场50米，市区繁华中心地段
总价：80——120万。多数在90万左右，可以按揭，首付*3.5成，
月租金：5200—8000，真实租金，比买门面还划算，
租约期限：带4*酒店10年租约，租金回爆率6%-8%，
性质：商业性质，水电气三通，精装修
送家具家电</t>
  </si>
  <si>
    <t>https://cq.sp.anjuke.com/shou/74725386/?pt=1</t>
  </si>
  <si>
    <t>渝中大坪渝中化龙桥瑞天路51号(原化龙桥嘉陵路)</t>
  </si>
  <si>
    <t>面积：18平米
租金：1500元/月
售价：26万元
基本情况：物业位于渝中区重庆天地*，目前做的一家大型综合菜市场，租金1500元/月，只售26万元，一手税费，和自用的不二选择。
个人简介：本人从事商业地产也有5年，掌握了重庆大量的商业资产，您可以打开我的个人房源详细了解，总有一套适合您。</t>
  </si>
  <si>
    <t>https://cq.sp.anjuke.com/shou/75081173/?pt=1</t>
  </si>
  <si>
    <t>3.17万元/m²</t>
  </si>
  <si>
    <t>【易家联为您推荐】：
房源真实有效--本人实地考察--业主真实报价
位置：江北红旗河沟转盘
写字楼出入口
现状：经营餐饮（针对写字楼快餐）
性质：商业写字楼底商
层高：5米
面积：82.54㎡
租金：13000/月
售价：260万
收益：5.4%
推荐理由：
1.江北红旗河沟汽车站对面，转盘位置，写字楼下面；
2.品牌租户，真实稳定租约，收益高，即买即收租；
3.租金10140元/月，余4年，递增5%；
4.业主证在手，随时签约；</t>
  </si>
  <si>
    <t>https://cq.sp.anjuke.com/shou/74941115/?pt=1</t>
  </si>
  <si>
    <t>渝北空港新城同茂大道</t>
  </si>
  <si>
    <t>门面位置：渝北基本情况：建面：43平方米，售价80万，租金4630每月，租期5年，租约从第3年开始递增，每年5%，价值优势：门面开间5米，户型方正，紧邻轻轨站出入口.门面租金4630每月，门面本身有烟道上下水无行业限制，重庆板块西缺步行街物业，真正的实现一铺养三代。慎重申明：本房源真实有效，可实地勘察。</t>
  </si>
  <si>
    <t>https://cq.sp.anjuke.com/shou/74258428/?pt=1</t>
  </si>
  <si>
    <t>南岸南坪南坪宏声路37号附8号</t>
  </si>
  <si>
    <t>【商铺介绍】=Shop
information1．目前租客：品牌超市店2．商铺面积：16㎡（4米面宽）3．商铺总价：45万元(看中可谈)4．商铺层高：5.5米
5．商铺产权：40年(产权到期后自动续期)6．商铺租金：2600个月
(合同带租约)7．产权性质：独立产权(一铺一证)8．商铺位置：南坪步行街宏声路==============================================================【交通优势】=Transportation
Advantage南坪步行街轻轨3号线南坪站，公交线路到主城九区都有，交通方便。【项目简介】=Program
Introduction南坪步行街宏声路是大型社区商业，人流量大。商业广场具有8大功能：商务酒店、办公楼、餐饮、文化、娱乐、教育和城市生活配套设施等。【房东心态】=Landlord
Mentality房东急缺资金，不得不忍痛出售爱铺，产证、租赁合同等所有资料齐全，看中可随时洽谈。本人多次与业主沟通，业主诚意十足，产权明晰无抵押，随时实地考察本商铺。【个人介绍】=Personal
introduction本人是重庆工商铺部，资·深客户经理，大学本科学历，累计已经为60多位客户在重庆购进地产物业。专注商业地产，值得您的信赖。您是真诚·投·资的，我是真实安全的。==============================================================重庆工商铺部
资•深客户经理
汪洋
期待您的来电！</t>
  </si>
  <si>
    <t>https://cq.sp.anjuke.com/shou/74576488/?pt=1</t>
  </si>
  <si>
    <t>124.2万</t>
  </si>
  <si>
    <t>物业位置：位于弹子石南滨路
物业情况：建面60平方米，卖价124.2万，每月租金7200元，租金真实稳定，现在租给的知名连锁药房，挨着轻轨站，公交车站
慎重申明：本房源真实有效，欢迎致电详询。</t>
  </si>
  <si>
    <t>https://cq.sp.anjuke.com/shou/75248049/?pt=1</t>
  </si>
  <si>
    <t>门面位于：谢家湾永辉超市
门面面积：18平米
门面现在租给“永辉生活超市”
带15年的租约
起始租金1855每月
每年递增5个点
买了就收租金
欢迎实地看房
一手流程</t>
  </si>
  <si>
    <t>https://cq.sp.anjuke.com/shou/74458119/?pt=1</t>
  </si>
  <si>
    <t>https://cq.sp.anjuke.com/shou/75076293/?pt=1</t>
  </si>
  <si>
    <t>33万</t>
  </si>
  <si>
    <t>1.位置在南坪步行街
是一楼的铺子
2.现在做的是华为手机
3.租金是1900/月
还有3年合同
4.人气很好
租赁户稳定
长期持有很好
5.业主安心出售
产权齐全</t>
  </si>
  <si>
    <t>https://cq.sp.anjuke.com/shou/75096578/?pt=1</t>
  </si>
  <si>
    <t>项目优势：
店铺位置：解放碑人民路
店铺情况：面积175平方，水电气三通，层高5.1米
门面租金：现租给好利来蛋糕店，租金15000/月，囬率7%
店铺卖点：位于解放碑商圈核心地段，周边超过10万的一个常住人口，有足够的消费能力。
交通路线：轨道环线可直达，多条的这个公交路线。</t>
  </si>
  <si>
    <t>https://cq.sp.anjuke.com/shou/74650898/?pt=1</t>
  </si>
  <si>
    <t>195m²</t>
  </si>
  <si>
    <t>物业位置：龙湖西苑
面积：195.08㎡
卖价：260万
租金水平：15000-20000月，还有4年租约，5%递增
收益率：7%
推荐理由：
1，新牌坊龙湖地产核心区域，龙湖小区出入口
2，周边都是高端消费群体，商业体广泛，生意稳定
3，周边配套成熟，常驻众多小区，洋房，五星
级写字楼。酒店等。消费群体稳定
4，带稳定租约，真实租金15000/月，回本收益快，不愁出租。</t>
  </si>
  <si>
    <t>https://cq.sp.anjuke.com/shou/75234134/?pt=1</t>
  </si>
  <si>
    <t>项目介绍
位置：解放碑步行街正中心，重医附二院正对面，临江门地铁站A2出口
租户；酒店式公寓（秋果酒店）
带15年租约期（到期可续租
可自用)
前三年起始租金4500元/月
第3-7年租金5500元/月
第7年-15年8000元/月
面积：42—74平米——层高：4.5米——单价：2—2.5万
租金：80—120元/平方
总价：90—147万
付
款方式：全款，全款分期，按揭
带15年酒店租约，每三年递增8%，可租金抵月供
解放碑正中心位置
千亿级商圈
人流交通
目前实体位置均可体现
欢迎实地看房</t>
  </si>
  <si>
    <t>https://cq.sp.anjuke.com/shou/75254702/?pt=2</t>
  </si>
  <si>
    <t>https://cq.sp.anjuke.com/shou/75036012/?pt=2</t>
  </si>
  <si>
    <t>沙坪坝大学城沙坪坝-大学城-西永首创光合成</t>
  </si>
  <si>
    <t>1：门面位于沙坪坝西永商圈
2：门面面积57.41平方，总价139万，双边街门面
3：现在做的顺水鱼餐馆，8年租约，年递增6%，无空置期，大品牌商家，租约稳定
4：西永已脱离沙坪坝自成高新区，后续升
值空间巨大，目前正是入手的好机会
5：*真实门面，看房提前联系</t>
  </si>
  <si>
    <t>https://cq.sp.anjuke.com/shou/75118885/?pt=1</t>
  </si>
  <si>
    <t>物业位于沙坪坝三峡广场步行街内，
面积16平米（证上面积），现月租金2000每月，合同签的5年，递增5%
现在经营的小吃店，转角物业，位置非常成熟，价格业主急售！性价比相当高。
租金真实有效，欢迎实地看铺
以上信息真实有效，如有兴趣欢迎来电详询</t>
  </si>
  <si>
    <t>https://cq.sp.anjuke.com/shou/74925907/?pt=1</t>
  </si>
  <si>
    <t>https://cq.sp.anjuke.com/shou/74797801/?pt=1</t>
  </si>
  <si>
    <t>欢迎点击头像或者头像下方进入TA的店铺，看更多商业门面
商铺信息
位
置：位于重庆市九龙坡区
基本信息：面积85.2㎡，全款总价230万，开间10米，层高5.1米，广告位12米
收益情况：目前租给渝派小龙虾，月租12500，年租150000，6年租期，每年递增6%
配
套：
盘龙新商圈，蟠龙小学，育才中学。周边常驻30万人，消费群体强大，深圳打造的西南区*皇庭珠宝城，永辉超市，万达影城，更聚人气。轻轨2号线，
优
势：盘龙商圈龙头位置，主干道。10米左右广告位，现铺带租约，收益稳定，周边汉族法国单价1.4万—1.7万
自我介绍：本人从事商业地产3年多，专业为您服务</t>
  </si>
  <si>
    <t>https://cq.sp.anjuke.com/shou/74621365/?pt=1</t>
  </si>
  <si>
    <t>1.物业介绍
：该公寓位置在解放碑大世界酒店旁。
2.现在
公寓做的酒店运营，面积
40平米
，总价70万
，月租4000起，每两年递增5％，
3.该物业真实有效，
因业主资金回笼*急售。</t>
  </si>
  <si>
    <t>https://cq.sp.anjuke.com/shou/73857535/?pt=1</t>
  </si>
  <si>
    <t>《物业详细信息》
地址-详址：沙坪坝区
杨公桥租赁商家：惠美佳连锁超市物业面积：95.36m²
《证上面积》
物业开间：6物业进深：13租金收益：74592元/年租
6216元/月租
递增情况：逐年递增5%
产权信息：商业
年限：29年
交通详情：杨公桥轻轨站1号线回-报率：5%周边入口：40万人流趋势：学生人群/旅游人群/常驻居民/娱乐消费人群优势分析：成熟商圈/人流量大/回
报率高/主干道一楼门市/户型方正/交通方便物业特质：成熟商圈旁的社区底商个人介绍
姓名：明鑫（曌鼎置业顾问有限公司）入行时间：4年专业素质：对重庆商业地产的发展，前景有更为专业的眼光，和见解，给你更放心的服务</t>
  </si>
  <si>
    <t>https://cq.sp.anjuke.com/shou/75227965/?pt=1</t>
  </si>
  <si>
    <t>https://cq.sp.anjuke.com/shou/74531742/?pt=1</t>
  </si>
  <si>
    <t>https://cq.sp.anjuke.com/shou/74618754/?pt=1</t>
  </si>
  <si>
    <t>https://cq.sp.anjuke.com/shou/75036012/?pt=1</t>
  </si>
  <si>
    <t>门面位于渝北花卉园
公交车站旁
面积42平米
开间5米，
月租4288
租约2019年11月到期
公交车站旁
位置好客流量大
业主急售只卖75万
信息真实有效
可实地看房</t>
  </si>
  <si>
    <t>https://cq.sp.anjuke.com/shou/73885524/?pt=1</t>
  </si>
  <si>
    <t>房源真实有效”本人已经实地勘察了”
真诚服务，用心服务，专业素质高
门面简介
门市位置：鱼洞轻轨站旁，真实租约门面，现在租给一个文具店的
门面面积：20平，非常适中，业态无限制，门面三通
门面层高：5米，标准层高
门面总价：35万，门面开间3米，昭示性非常好，单价1万多点
产权性质：商业产权40年，到期自动续期
周边租金情况：周边租金都在80-150，门面好的位置租金高，这个门面位置相当好</t>
  </si>
  <si>
    <t>https://cq.sp.anjuke.com/shou/74476193/?pt=1</t>
  </si>
  <si>
    <t>https://cq.sp.anjuke.com/shou/73609817/?pt=1</t>
  </si>
  <si>
    <t>https://cq.sp.anjuke.com/shou/75254080/?pt=1</t>
  </si>
  <si>
    <t>九龙坡石坪桥石桥铺</t>
  </si>
  <si>
    <t>物业地址：九龙坡杨家坪离动物园不远产权性质：个人产权商铺类型：商业综合体沿街重餐饮商铺租赁情况：龙门砂锅串串香店，月租9163月
年租金11万年面
积：117平米（证上面积）赠送10几米的外摆出售总价：140万面
宽：9米大开间目前租约还有2年多，非常稳定。买到即可拿租金。</t>
  </si>
  <si>
    <t>https://cq.sp.anjuke.com/shou/74854984/?pt=1</t>
  </si>
  <si>
    <t>南岸四公里兰花路16号</t>
  </si>
  <si>
    <t>店铺数据
面积：37平米
租金：4000元/月
层高；5米
面宽；5米
基本情况：物业位于工商大学旁边，现在做的烧烤店，月租4000，业主急售，公交车站位置
【为您我做到】1、更耐心、细心、热情、专业的为你排解每一个疑惑2、给我一个电话，还你一个放心门面3、物业真实可靠，无虚假信息如上述门面有疑问或者不满意，说出你的需求，我会给你匹配物业！选人比选门面更重要!
专注二手商业</t>
  </si>
  <si>
    <t>https://cq.sp.anjuke.com/shou/75192573/?pt=1</t>
  </si>
  <si>
    <t>https://cq.sp.anjuke.com/shou/74531613/?pt=1</t>
  </si>
  <si>
    <t>渝北两路石船镇</t>
  </si>
  <si>
    <t>位置：位于渝北龙兴明国街
门面出售面积：30㎡（证上面积）；开间:
5米；层高:
5.1米租客:
品牌小吃租金：4600元/月（租赁合同），还有五年合同，年递增5%
价格：80万(看中价格可谈）。
门面是高层住宅底商
周边还有面馆店，药房
大排档。带租约出售稳定。
昭示性非常好，租金收益高！</t>
  </si>
  <si>
    <t>https://cq.sp.anjuke.com/shou/74105319/?pt=1</t>
  </si>
  <si>
    <t>门面位于九龙坡石坪桥学校门口旁门面
面积41.35平米
月租8200
学校门口旁
周边高层住宅几十栋
常住人口十万以上
周边都是大型成熟社区
十字路口
总价低
*
门面三通
无行业限制
门面真实有效
欢迎实地看房</t>
  </si>
  <si>
    <t>https://cq.sp.anjuke.com/shou/74760320/?pt=1</t>
  </si>
  <si>
    <t>位置：门面位于渝北人和菜市场旁，龙寿路主干道门面，一楼临街门面，周边都是成熟社区常住人口多人留量大
面积25平米，现在经营小面馆，月租2千，带三年租约，现在一口价急售35万
*一个
欢迎实地看房</t>
  </si>
  <si>
    <t>https://cq.sp.anjuke.com/shou/75162242/?pt=1</t>
  </si>
  <si>
    <t>位置：门面位于大渡口九宫庙步行街旁，菜市场门口，一楼临街门面
转角双开间
展示位好
周边都是成熟社区
不愁生意做
面积20平米，现在经营土猪肉，现在一口价急售35万
带三年租约
仅此一个
欢迎实地看房</t>
  </si>
  <si>
    <t>https://cq.sp.anjuke.com/shou/72915086/?pt=1</t>
  </si>
  <si>
    <t>239m²</t>
  </si>
  <si>
    <t>房源亮点
东原D7三期大门旁，对面就是新世纪百货，双车库出入口临街门面，一拖二，建面239㎡（一楼约80㎡），展示面10米。单独隔楼梯上二楼。目前分租给两个商家，月租26000元。轻轨五号线大石坝站、数十条公交线路经过，东原D7集中商业、写字楼覆盖松树桥、大石坝三十万人群、东原D7写字楼、住宅、首创鸿恩等常住人口多，消费实力强
。</t>
  </si>
  <si>
    <t>https://cq.sp.anjuke.com/shou/74615371/?pt=1</t>
  </si>
  <si>
    <t>门面位于李家沱正街十字路处
40㎡卖88万月租5000
转角门面开间大气
位置好
业主缺钱急售
价格可谈</t>
  </si>
  <si>
    <t>https://cq.sp.anjuke.com/shou/74680314/?pt=1</t>
  </si>
  <si>
    <t>15.33万元/m²</t>
  </si>
  <si>
    <t>该物业位于解放碑商圈中心，是现目前解放碑唯一一个在售的主干道餐饮小门面，现在租出去做的面馆，月租13000，租约还有三年，买到就是赚到，</t>
  </si>
  <si>
    <t>https://cq.sp.anjuke.com/shou/72781962/?pt=1</t>
  </si>
  <si>
    <t>https://cq.sp.anjuke.com/shou/74591375/?pt=1</t>
  </si>
  <si>
    <t>店铺位置：杨家坪谢家湾
店铺情况：面积16平方，水电气三通，层高6米！
门面租金：现租永辉超市的，租金2100/月。超低总价37万！！
店铺卖点：位于杨家坪商圈中心位置，知名品牌永辉的强势入驻，周边超过10万的一个常住人口，有足够的消费能力。
交通路线：轨道环线可直达，多条的这个公交路线。交通便利。
本人如行商业地产5年有余，用自己的专业服务认真诚心的对待每一位客户，欢迎您实地勘察现场。</t>
  </si>
  <si>
    <t>https://cq.sp.anjuke.com/shou/73840576/?pt=1</t>
  </si>
  <si>
    <t>渝北回兴统景镇</t>
  </si>
  <si>
    <t>1，门面位于：统景公交站
2，面积区间：35平方，门面户型方正
3，现做业态：小吃店
月租3500
总价62万
4，人流必经之路，昭示性好，公交站旁，人流量大，生意火爆，还带5年半租约，递增5%
以上信息真实有效，欢迎电话，微聊咨询或者实地看房。</t>
  </si>
  <si>
    <t>https://cq.sp.anjuke.com/shou/74114606/?pt=1</t>
  </si>
  <si>
    <t>门面位于正街十字路处
40㎡卖88万月租5000
转角门面开间大气
位置好
业主缺钱急售
价格可谈</t>
  </si>
  <si>
    <t>https://cq.sp.anjuke.com/shou/73172900/?pt=1</t>
  </si>
  <si>
    <t>门面位于融汇小学旁，主马路的门面。
物业基本：现经营罐罐米线，临主马路的。面积78.2平米（证上面积），现月租8602，急售153万包税不谈价，全款。业主诚心卖，有意详谈。
租金真实有效，可实地看铺</t>
  </si>
  <si>
    <t>https://cq.sp.anjuke.com/shou/74427162/?pt=1</t>
  </si>
  <si>
    <t>邦客商业地产
——
专业出售门面商铺写字楼物业绝
对真实，没有虚假，虚假网络浪费你我时间物业绝
对真实，没有虚假，虚假网络浪费你我时间物业绝
对真实，没有虚假，虚假网络浪费你我时间1.门面位于冉家坝时光城商圈。2.面积43平米（证上面积），现租金6600一个月，租赁稳定，产权清晰3.合同签的6年。每年递增10%4.现经营便利店，门面开间5米，昭示性好，人流量大，户型方正开间大
气,业主缺钱急售.
5.现在时光城商圈才2年时间，已经成熟起来，此门面上升空间巨大，旁边两个大型超市，辐射周边30多栋高层，全是成熟社区，消费实力高租金真实有效，欢迎实地看铺以上信息真实有效，如有兴趣欢迎</t>
  </si>
  <si>
    <t>https://cq.sp.anjuke.com/shou/74706322/?pt=1</t>
  </si>
  <si>
    <t>1.门面位于石坪桥立交旁，旁边就是公交车站，
2.门面现在已经做起生意的，总价仅仅34万，月租金1800，每两年递增6%，带十年稳定租约。
3.门面位置好，楼下就是大型成熟，周边1公里以内13万人常驻人口，人流必经之地。
4.门面真实有效，欢迎您*。</t>
  </si>
  <si>
    <t>https://cq.sp.anjuke.com/shou/74587666/?pt=1</t>
  </si>
  <si>
    <t>该门面位于南坪工商大学
就是六公里轻轨站
现经营面馆，同时也在送外卖，面积36.25平，月租3268，转角双开间门面昭示性非常的好！步行街位置，资金周转迫不得已原价出售，现在急售58万，只有一个
以上信息真实有效，如有兴趣欢迎来电详询</t>
  </si>
  <si>
    <t>https://cq.sp.anjuke.com/shou/72626656/?pt=1</t>
  </si>
  <si>
    <t>物业位于沙坪坝区步行街内，*井旁
立海大厦处
面积28.12平米（证上面积），现月租3407，合同签的8年，递增7%
现在经营的餐饮店，成熟地段物业，即买即收租，商家稳定，性价比高，业主因家里原因，急需用钱，低于市场价出售
租金真实有效，欢迎实地看铺
以上信息真实有效，如有兴趣欢迎来电详询</t>
  </si>
  <si>
    <t>https://cq.sp.anjuke.com/shou/74361261/?pt=1</t>
  </si>
  <si>
    <t>1【位置】大渡口十字路口转角大药房旺铺
2【周边配套】轻轨2号线大渡口站，门口十余条公交站点。旁边步行街出入口，自身小区18栋高层，常住人口2万人，周边常住人口15万人。周边设施齐全，唯一的商业体。
3【租赁及门市】面积80平、层高5.1米、开间8.5米。带超大外摆。现在做一家大药房店、签订6年合同，年递增百分之6。收益稳定，房源真实可靠。
本人介绍=从事商业地产多年，专业潜心为您服务。欢迎咨询，同行勿扰。谢谢</t>
  </si>
  <si>
    <t>https://cq.sp.anjuke.com/shou/74908730/?pt=1</t>
  </si>
  <si>
    <t>1、门面位于茶园轻轨站。
2、临街转角门面，门面小区大门旁边，开间4米。
3、门面21平米，现在经营烟酒店，月租3200元，租期3年，递增6%。
面积小，总价低，适合便利店，小吃店，烟酒店，不愁租，以后也好转手。</t>
  </si>
  <si>
    <t>https://cq.sp.anjuke.com/shou/74660852/?pt=1</t>
  </si>
  <si>
    <t>1、火锅店位于九龙坡，盘龙
2、面积：114.16
平，开间
12
米，层高
5.1
米
3、原价280万，现在只要198万，直降82万。住房单价买门面
4、火锅店租了7个门面，刚签8年租约，月租11098，每年递增5.5%
5、150栋超高层，周边常住人口30万
6、税费只有3.5个点，可按揭
物业真实有效，欢迎实看</t>
  </si>
  <si>
    <t>https://cq.sp.anjuke.com/shou/73967600/?pt=1</t>
  </si>
  <si>
    <t>1【位置】江北红旗河沟洋河一路转角水果店旺铺
2【周边配套】轻轨3号线红旗河沟站，门口十余条公交站点。旁边不夜九街，自身小区30栋高层，常住人口5万人，周边常住人口30万人。周边设施齐全。因业主家出意外急于用，亏急出售。
3【租赁及门市】面积80平、层高5.1米、开间12.5米。超大转角双开间。现在做一家进口水果店、签订5年合同，年递增百分之6。收益稳定，房源真实可靠。
本人介绍=从事商业地产多年，专业潜心为您服务。欢迎咨询，同行勿扰。谢谢</t>
  </si>
  <si>
    <t>https://cq.sp.anjuke.com/shou/74984823/?pt=1</t>
  </si>
  <si>
    <t>1【位置】杨家坪横街旺铺小面店
2【周边配套】轻轨2号杨家坪站，门口十余条公交站点。旁边中医院，自身商圈以完全成熟，常住人口10万人，周边常住人口30万人。周边设施齐全，唯一的商业体。
3【租赁及门市】面积45平、层高5.1米、开间5.5米。带超大外摆。现在做一家小面店、签订5年合同，年租6万。收益稳定，房源真实可靠。
本人介绍=从事商业地产多年，专业潜心为您服务。欢迎咨询，同行勿扰。谢谢</t>
  </si>
  <si>
    <t>https://cq.sp.anjuke.com/shou/74233395/?pt=1</t>
  </si>
  <si>
    <t>6000元/m²</t>
  </si>
  <si>
    <t>位置：物业位于渝中区大坪龙湖时代天街旁
现在经营*酒店
带10年租约出售
面积150平米，
月租5000
现在一口价急售90万
即买即收租
仅此一个
欢迎实地看房</t>
  </si>
  <si>
    <t>https://cq.sp.anjuke.com/shou/72227295/?pt=1</t>
  </si>
  <si>
    <t>南岸南滨路南滨西路28号</t>
  </si>
  <si>
    <t>8654元/m²</t>
  </si>
  <si>
    <t>欢迎点击头像或者头像下方进入TA的店铺，看更多商业门面
公寓
写字楼
位置：九龙坡巴国城
15年后酒店以2.7w单价回购
彩云湖旁
门口就是轻轨
现房，签约即接房收租
可拎包入住，当甩手掌柜
建面：52-74㎡精装修单价12500（带租约的前两年租金还可抵扣）民用水电，通烟道15年罗博酒店租约：租金60元/平，每两年递增5个点按揭首付5成起、全款分期、首付分期现特推出清水房，单价9999-10700元，同栋楼清水租金45-52元/平，入住率高达90%</t>
  </si>
  <si>
    <t>https://cq.sp.anjuke.com/shou/73536236/?pt=1</t>
  </si>
  <si>
    <t>本人以实地考察该门面，真实图片！
项目地址:渝中区
解放碑
在售面积：24平米，价格在55万，
现铺！
周边人群：网红旅游景点，外地游客打卡店，每日人流量50万
周边租金：100-200元
交通路线：一号轻轨线
其
他：此门店月租金3050，租客经营七八年，生意火爆，业主急需资金周转，急售价55万，挥泪甩卖
本人做商业地产10年，专业承接*过户
联系我时，请说是在58同城上看到的，谢谢！</t>
  </si>
  <si>
    <t>https://cq.sp.anjuke.com/shou/74772367/?pt=1</t>
  </si>
  <si>
    <t>1.位置在南坪步行街一楼
2.现在做的是品牌商家
3.租金收益2000/月
每年都有递增
稳定不愁租</t>
  </si>
  <si>
    <t>https://cq.sp.anjuke.com/shou/74710499/?pt=1</t>
  </si>
  <si>
    <t>1
位于大学城商业街
面朝主干道周边全是高层2.门面现在面积23平米，总价110万，月租金5800元，合同签的3年，还剩一年半，每年递增6%。3.门面急于出手，所以业主要求全款，价格可以谈。自我介绍：
本人2013年从业以来，亲自办理过住房、门面、写字楼、车库等物业的买卖、租赁、过户、按揭、抵押等各项手续数百余件，熟悉各类房屋精密交易流程及丰险把控，熟悉重庆主城房屋交易行情动态，是您居家置业的优选经纪人</t>
  </si>
  <si>
    <t>https://cq.sp.anjuke.com/shou/75020386/?pt=1</t>
  </si>
  <si>
    <t>铺面详情
面积：17.41平
总价：360805
租金：1800元/月，租金季付，头年收租21648元
商家：粮油销售
过户情况：房产证在手，交定即开始办理过户手续，无过户费用
周边：周边2公里内共计25000户，已经入住过800000人，周边基本成熟，紧靠项目一墙之隔即片区小学（已开学多年）门前马路边既是公交车站，周边出入主要交通枢纽
专业专注为您服务：
1、本人从事一手房产销售工作5年，熟悉各类销售规则，掌握各区市场动态。
2、持证上岗，规范操作，顾问式服务，专业有保障。
3、全城接送，您的满意即为我的标准。</t>
  </si>
  <si>
    <t>https://cq.sp.anjuke.com/shou/74470414/?pt=1</t>
  </si>
  <si>
    <t>https://cq.sp.anjuke.com/shou/74470647/?pt=1</t>
  </si>
  <si>
    <t>https://cq.sp.anjuke.com/shou/74470467/?pt=1</t>
  </si>
  <si>
    <t>https://cq.sp.anjuke.com/shou/74469098/?pt=1</t>
  </si>
  <si>
    <t>https://cq.sp.anjuke.com/shou/74469260/?pt=1</t>
  </si>
  <si>
    <t>物业位于北碚，
面积30平米（证上面积），现月租1500，合同签的3年，递增7%
现在经营的生鲜超市，转角双开间，昭示非常好，门口就是公交车站，人气不错，商家稳定，业主急售，低于市场价
租金真实有效，
欢迎实地看铺
以上信息真实有效，如有兴趣欢迎来电详询</t>
  </si>
  <si>
    <t>https://cq.sp.anjuke.com/shou/72726374/?pt=1</t>
  </si>
  <si>
    <t>https://cq.sp.anjuke.com/shou/74982743/?pt=1</t>
  </si>
  <si>
    <t>19.9万</t>
  </si>
  <si>
    <t>欢迎点击右上方“我的店铺”可查看更多*
!!!产品信息：11平方
总价19.9万
月租1100元/月位
置：重庆天地
一邻雍江翠湖
配
套：双轻轨
9号线
化龙桥站
+5号线红岩村站和
嘉陵江长江索道
公交车
医院
学校
优
势：总面积3000平米
三百个铺位
携手全国*农贸行业规划机构，集其17年1800余项农贸生鲜项目实战经验，1：重庆的城市中心
渝中半岛的“财富中心”2：难有的滨江中心
两江四岸“财富聚点”3：成熟的交通中心
城市内核的“财富枢纽”4：高端的居住中心
*消费的“财富源点”面积区间:8-15平方
总价19--28万
业态商家：
邻+五星农贸市场5年租约
自我介绍
：本人从事房地产行业3年以上
真诚为你服务
更多信息请致电</t>
  </si>
  <si>
    <t>https://cq.sp.anjuke.com/shou/74622860/?pt=1</t>
  </si>
  <si>
    <t>3.28万元/m²</t>
  </si>
  <si>
    <t>该门面位于石坪桥正街
25㎡总价82万月租4500
十字路口转角门面
昭示性好
以上信息真实有效
欢迎实地看铺</t>
  </si>
  <si>
    <t>https://cq.sp.anjuke.com/shou/74848255/?pt=1</t>
  </si>
  <si>
    <t>3.93万元/m²</t>
  </si>
  <si>
    <t>此物业位于观音桥好吃街，
证上面积61平米，总价240万，月租金13200，现在业主破产急需用钱周转，这个价格保留3天，有兴趣欢迎来电
咨询</t>
  </si>
  <si>
    <t>https://cq.sp.anjuke.com/shou/75259157/?pt=1</t>
  </si>
  <si>
    <t>江北观音桥观音桥海关</t>
  </si>
  <si>
    <t>1450万</t>
  </si>
  <si>
    <t>18.13万元/m²</t>
  </si>
  <si>
    <t>观音桥步行街建新北路公交站旁，现做沁园蛋糕，月租80000，开间16米有上下水有烟道。</t>
  </si>
  <si>
    <t>https://cq.sp.anjuke.com/shou/73661673/?pt=1</t>
  </si>
  <si>
    <t>渝北龙头寺渝北区</t>
  </si>
  <si>
    <t>门面位于渝北狮子坪轻轨站，现在做的餐饮，招牌是叫赖抄手，面积48平米，业主现在138玩出售，租期还有3年每年递增500块。现租金7500/月。
门面真实有效，可以实地看房</t>
  </si>
  <si>
    <t>https://cq.sp.anjuke.com/shou/74857795/?pt=1</t>
  </si>
  <si>
    <t>物业位置：渝中区大坪医学院路，重医旁边
门面情况：证上面积83平米，水电气三通无限制，产权清晰。
租赁情况：目前出租给餐饮店，签3年月收租6000
现业主急用钱*出售，性价比非常高，欢迎来电详询</t>
  </si>
  <si>
    <t>https://cq.sp.anjuke.com/shou/74292523/?pt=1</t>
  </si>
  <si>
    <t>1【位置】南坪江南大道主干道老社区小区出入口
2【周边配套】轻轨3号线南坪站，门口十余条公交站点。旁边三峡银行及五星大酒店，自身小区2500户，常住人口5万人，周边常住人口30万人。周边设施齐全，餐饮一条街生意红火。
3【租赁及门市】面积45平、层高5.1米、开间5.2米。带超大外摆。现在做一家米线店、签订5年合同，年租7.2万。收益稳定，房源真实可靠。
本人介绍=从事商业地产多年，专业潜心为您服务。欢迎咨询，同行勿扰。谢谢</t>
  </si>
  <si>
    <t>https://cq.sp.anjuke.com/shou/74187727/?pt=1</t>
  </si>
  <si>
    <t>渝北人和人和街</t>
  </si>
  <si>
    <t>【位置】：人和公交车站
【面积】：证上面积30平米【总价】：99万【租金】：5400/月
【租期】：5年合同
还剩一年半
每年递增百分之5
【门面详情】：户型方正无异性
门市面前有很大的外摆空间
证在手上
资料齐全，正对公交车站，纯一楼面积30平米，大开间物业，临街主干道，车站位置，信息真实
。
【从业经验】从事商业地产行业5年一直做商业地产，有多年积累的丰富专业知识与经验。熟悉市场行情，对产品定位准确，为许多的客户找到了心仪的产品。能够为您提供合理的建议，客观的分析物业的优劣。欢迎进入我的店铺查看有大量好房源，随时电话详询。</t>
  </si>
  <si>
    <t>https://cq.sp.anjuke.com/shou/74094667/?pt=1</t>
  </si>
  <si>
    <t>房源详情
门面位置：九龙坡谢家湾轻轨站
门面优势：现经营的是仇婆抄手，总价128万业主包税，月租7000元，成熟地段旁就是永辉超市出入口，周边常住人口10万人，还有商务写字楼4栋，安心出售
门面非常*，该房源真实有效
可*看房</t>
  </si>
  <si>
    <t>https://cq.sp.anjuke.com/shou/75206238/?pt=1</t>
  </si>
  <si>
    <t>https://cq.sp.anjuke.com/shou/75081371/?pt=1</t>
  </si>
  <si>
    <t>欢迎点击右上方“我的店铺”可查看更多*
!!!产品信息：15平方
总价22万
月租1200元/月位
置：重庆天地
一邻雍江翠湖
配
套：双轻轨
9号线
化龙桥站
+5号线红岩村站和
嘉陵江长江索道
公交车
医院
学校
优
势：总面积3000平米
三百个铺位
携手全国*农贸行业规划机构，集其17年1800余项农贸生鲜项目实战经验，1：重庆的城市中心
渝中半岛的“财富中心”2：难有的滨江中心
两江四岸“财富聚点”3：成熟的交通中心
城市内核的“财富枢纽”4：高端的居住中心
*消费的“财富源点”面积区间:8-15平方
总价19--28万
业态商家：
邻+五星农贸市场5年租约
自我介绍
：本人从事房地产行业3年以上
真诚为你服务
更多信息请致电</t>
  </si>
  <si>
    <t>https://cq.sp.anjuke.com/shou/74756776/?pt=1</t>
  </si>
  <si>
    <t>1.位置：渝中解放碑步行街。
2.门面面积50平方，总价：165万。
3.门面是在公交车站旁边，一楼门面，门面经营沁园蛋糕店。门面转角超大双开间，没得业态限制得，到期可自己经营。门面位置很当道，旁边就是成熟社区出入口，门口就是公交车站，出行必经，人群集中。
4.门面带租约出售，月租9000元，买了就直接收租。急于出售，随时咨询！</t>
  </si>
  <si>
    <t>https://cq.sp.anjuke.com/shou/75098812/?pt=1</t>
  </si>
  <si>
    <t>江北石马河回龙湾</t>
  </si>
  <si>
    <t>410万</t>
  </si>
  <si>
    <t>4.41万元/m²</t>
  </si>
  <si>
    <t>93m²</t>
  </si>
  <si>
    <t>描述
回龙湾网红门面出售
面积：92.75平米，套内：86.03平米
总价：410万（不含税）
租金：17800元/月，年递增9%
优势：
1、回龙湾好吃一条街，公交站旁
2、租户在此经营八年了，租期稳定
3、周围常住人口高达20万人
4、毗邻工商大学、交通大学，夜市一条街</t>
  </si>
  <si>
    <t>https://cq.sp.anjuke.com/shou/74972776/?pt=1</t>
  </si>
  <si>
    <t>https://cq.sp.anjuke.com/shou/75206793/?pt=1</t>
  </si>
  <si>
    <t>193万</t>
  </si>
  <si>
    <t>1、门面位于九龙坡第二个杨家坪商圈
2、产权面积：114平
开间：7米
层高：5米
总价：195万
3、商家：石灰市老火锅
租约年限：8年
月租金：10000
每年递增6%
4、三叉路位置的门面，扶梯出入口位置。周边的常住人口大约30万人，人
流
量密集，消费力度可观。门面周边的医院、学校等配套也十分完善。</t>
  </si>
  <si>
    <t>https://cq.sp.anjuke.com/shou/73780922/?pt=1</t>
  </si>
  <si>
    <t>物业位于茶园，临街门面面积18平米（证上面积），月租2700。转角双开间门面，十字路口，小区大门口。以上信息真实有效，如有兴趣欢迎来电
以上信息真实有效，欢迎致电~</t>
  </si>
  <si>
    <t>https://cq.sp.anjuke.com/shou/74970459/?pt=1</t>
  </si>
  <si>
    <t>渝北加州新牌坊中央美地距离500米处</t>
  </si>
  <si>
    <t>7.22万元/m²</t>
  </si>
  <si>
    <t>旺铺位于重庆高铁北站北广场，长途汽车站，公交枢纽站旁
面积17.85平，总价131万
现周边经营肯德基，星巴克，麦德龙，家乐福，耐克，阿迪达斯等国际品牌，门面昭示性非常好
成熟物业，即买即收益，价格低于市场价，急售
租金真实有效，欢迎实地看铺
以上信息真实有效，如有兴趣欢迎来电详询</t>
  </si>
  <si>
    <t>https://cq.sp.anjuke.com/shou/74969270/?pt=1</t>
  </si>
  <si>
    <t>门面位置：李家沱岔路口龙州大道
门面面积：20.69平方（证上面积）
门面价格：58万（非诚勿扰）
门面产权：独立产权，出让地，产权在手，租期到2021年3月1日，（租金逐年递增5%）！
门面类型：成熟区域，带租出售，月租3128元/月。
门面租赁情况：租期稳定，收益稳定，资金紧缺，低于市场价出售
以上信息真实有效，详情咨询：138
8362
4146</t>
  </si>
  <si>
    <t>https://cq.sp.anjuke.com/shou/74818106/?pt=1</t>
  </si>
  <si>
    <t>门面位于九龙坡谢家湾万象城
面积12平米
总价24万
带十五年租约
旁边都是谢家湾小学
现在做的超市
周边常住人口5万以上
*稳定
门面真实有效
欢迎实地看房</t>
  </si>
  <si>
    <t>https://cq.sp.anjuke.com/shou/73975813/?pt=1</t>
  </si>
  <si>
    <t>——————————感谢您百忙之中访问我的房源，祝您生活愉快——————————
——————————欢迎点击头像进入店铺，看更多忧质商业门面——————————
面积：53平米
总价：159万
开间：4m
层高：5.1m
租金：162.5元/平米，8612元/月，103344元/年，租约5年
优点：杨家坪步行街，成熟临街现铺，人流量大
——————————————————信誉声明——————————————————
1.以上信息真实有效
2.本人实体拍摄
联系我时，请说是在安居客上看见的，谢谢！</t>
  </si>
  <si>
    <t>https://cq.sp.anjuke.com/shou/75117174/?pt=1</t>
  </si>
  <si>
    <t>欢迎点击右上方“我的店铺”可查看更多*
!!!产品信息：15平方
总价26万
月租1400元/月位
置：重庆天地
一邻雍江翠湖
配
套：双轻轨
9号线
化龙桥站
+5号线红岩村站和
嘉陵江长江索道
公交车
医院
学校
优
势：总面积3000平米
三百个铺位
携手全国*农贸行业规划机构，集其17年1800余项农贸生鲜项目实战经验，1：重庆的城市中心
渝中半岛的“财富中心”2：难有的滨江中心
两江四岸“财富聚点”3：成熟的交通中心
城市内核的“财富枢纽”4：高端的居住中心
*消费的“财富源点”面积区间:8-15平方
总价19--28万
业态商家：
邻+五星农贸市场5年租约
自我介绍
：本人从事房地产行业3年以上
真诚为你服务
更多信息请致电</t>
  </si>
  <si>
    <t>https://cq.sp.anjuke.com/shou/74622551/?pt=1</t>
  </si>
  <si>
    <t>渝北回兴金开大道与金州大道交汇处</t>
  </si>
  <si>
    <t>340万</t>
  </si>
  <si>
    <t>4.66万元/m²</t>
  </si>
  <si>
    <t>1、门面位于渝北爱琴海。
2、临街主干道门面，转角双开间，开间9米，门口就是公交站和人行天桥，旁边就是新世纪百货，人流集
中，昭示性强。
3、门面73平米，三通无行限制，无异型，门面现在经营（房
产门店），租期5年，月租19800元，递增5%。
4、推荐行业：便利店，水果店，蛋糕店，小吃店。</t>
  </si>
  <si>
    <t>https://cq.sp.anjuke.com/shou/74589538/?pt=1</t>
  </si>
  <si>
    <t>https://cq.sp.anjuke.com/shou/74648397/?pt=1</t>
  </si>
  <si>
    <t>80.1万</t>
  </si>
  <si>
    <t>该产品*，自用都可以
位于南坪商圈*中心的位置
成熟地段，人流量大
面积5285㎡，总价82万
月租4320元起
层高5.1米，
带租约十年，租给丽华酒店
二手流程，一手税费！
欢迎随时看房</t>
  </si>
  <si>
    <t>https://cq.sp.anjuke.com/shou/74955045/?pt=1</t>
  </si>
  <si>
    <t>——————————感谢您百忙之中访问我的房源，祝您生活愉快——————————
——————————欢迎点击头像进入店铺，看更多忧质商业门面——————————
面积：68平米
总价：136万
开间：4.5m
层高：5.1m
月租：7366元，每年递增5%，租约5年
——————————————————信誉声明——————————————————
1.以上信息真实有效
2.本人实体拍摄
联系我时，请说是在安居客上看见的，谢谢！</t>
  </si>
  <si>
    <t>https://cq.sp.anjuke.com/shou/75192933/?pt=1</t>
  </si>
  <si>
    <t>——————————感谢您百忙之中访问我的房源，祝您生活愉快——————————
——————————欢迎点击头像进入店铺，看更多忧质商业门面——————————
面积：48平米
总价：96万
单价：2万
开间：4m
层高：5.1m
租金：108元/平米，5200/月，62400元/年，租广告公司3年
优势：十字路口位置，对小区出口，自身25栋高层，距离轻轨站200米，旁边融创拿地
——————————————————信誉声明——————————————————
1.以上信息真实有效
2.本人实体拍摄
联系我时，请说是在安居客上看见的，谢谢！</t>
  </si>
  <si>
    <t>https://cq.sp.anjuke.com/shou/74542736/?pt=1</t>
  </si>
  <si>
    <t>3.86万元/m²</t>
  </si>
  <si>
    <t>物业位于渝中区重庆天地国际商务区，8栋/5.A.甲.级写字楼，458米地标建筑旁边，三轨四桥通全城
面积29平，月租6000，通水电气烟道
小区大门口，1楼临街转角门面，超大外摆，昭示性非常好，旁边就是在全国拥有100多家网红门店-西西弗全球概念店
庞大办公人群，人气十足，收益稳定
租金真实有效，欢迎实地看铺
以上信息真实有效，如有兴趣欢迎来电详询</t>
  </si>
  <si>
    <t>https://cq.sp.anjuke.com/shou/74661345/?pt=1</t>
  </si>
  <si>
    <t>3.73万元/m²</t>
  </si>
  <si>
    <t>https://cq.sp.anjuke.com/shou/74644695/?pt=1</t>
  </si>
  <si>
    <t>北碚蔡家巴南区</t>
  </si>
  <si>
    <t>门面位置：门面位于龙头寺。回抱率6.5起。
基本情况：建面：73平方米，卖价145万，租金7800每月，现在经营小郡肝火锅。价值优势：转角双开间，户型方正，紧邻学校门口，小区门口，租金真实稳定.</t>
  </si>
  <si>
    <t>https://cq.sp.anjuke.com/shou/75119930/?pt=1</t>
  </si>
  <si>
    <t>https://cq.sp.anjuke.com/shou/73817953/?pt=1</t>
  </si>
  <si>
    <t>https://cq.sp.anjuke.com/shou/74659795/?pt=1</t>
  </si>
  <si>
    <t>渝北龙头寺唐家坝</t>
  </si>
  <si>
    <t>1；采光好
南北朝向
小区采用人车分流
设计
配套齐全
2；
格局好
动静分离
布局合理
公摊面积小
空气流通
3
；交通便利
能解除无车
堵车的痛苦
4；生活的便利
自然不言而喻
真是生活的天堂
省时省力</t>
  </si>
  <si>
    <t>https://cq.sp.anjuke.com/shou/72900943/?pt=1</t>
  </si>
  <si>
    <t>物业位于石桥铺华宇中央大街，外国语大学旁
面积67.5平，现月租8000左右，合同签3年
现经营婴幼儿用品，4000平广场出入口转角门面，昭示性非常好，商家稳定，正对2000平农贸市场，辐射周边10万人
成熟物业，即买即收益，价格低于市场价，急售
租金真实有效，欢迎实地看铺
以上信息真实有效，如有兴趣欢迎来电详询</t>
  </si>
  <si>
    <t>https://cq.sp.anjuke.com/shou/74668002/?pt=1</t>
  </si>
  <si>
    <t>https://cq.sp.anjuke.com/shou/74667876/?pt=1</t>
  </si>
  <si>
    <t>楼盘详情：
在售二期，位置：
门面详情：
面积：30-100m²
推荐门面：53m²
总价：120万
茴报率：6.5%
总价：60-120万
成熟现铺
真实租金：100-180/m²
旁集中商业：
泽科集中商业开业\
大型超市5000方开业/
周边常驻人口约：20万人消费群体。</t>
  </si>
  <si>
    <t>https://cq.sp.anjuke.com/shou/75248051/?pt=1</t>
  </si>
  <si>
    <t>物业位于：
巴南区小区大门口
永辉超市门面，龙州大道
租客情况:
现在租客是永辉超市在做，租金3000每月，每年递增5%
业主情况：
业主由于生意差钱，现在原价出售，房产证在手，随时可以交易过户
欢迎感兴趣的老板来电详聊！
曌鼎置业小周竭诚为您服务！</t>
  </si>
  <si>
    <t>https://cq.sp.anjuke.com/shou/74946443/?pt=1</t>
  </si>
  <si>
    <t>渝北北部新区北部新区金开大道1222号</t>
  </si>
  <si>
    <t>600万</t>
  </si>
  <si>
    <t>319m²</t>
  </si>
  <si>
    <t>1.项目位于渝北鸳鸯轻轨站旁，50栋高层下临街门市
2.周边非常成熟，刚需住房，入住率90%
3.现带租约出售，买来就可收租金，月租3.2万，有递增，15年可回本
4.超大灰色空间（300平），层高6米，真正的买一送二</t>
  </si>
  <si>
    <t>https://cq.sp.anjuke.com/shou/74618141/?pt=1</t>
  </si>
  <si>
    <t>https://cq.sp.anjuke.com/shou/74466581/?pt=1</t>
  </si>
  <si>
    <t>1.位置在沙坪坝小龙坎
2.现在做的是餐饮
3.租金是8500/月
4.位置很好
是临街的
5.业主安心卖
自己用*都可以
随时随地去看都有人气</t>
  </si>
  <si>
    <t>https://cq.sp.anjuke.com/shou/75096652/?pt=1</t>
  </si>
  <si>
    <t>5.6万元/m²</t>
  </si>
  <si>
    <t>项目介绍：位于渝北区照母山金州商圈核心位置，紧邻金科时代中心36万方集中商业和约克郡48万方集中商业体，超市出入口，转角双开间，水电气三通，有外摆，适合各种业态；
租金情况：现租个烟酒店，租金300元/平，每年递增5%，月租7500起！</t>
  </si>
  <si>
    <t>https://cq.sp.anjuke.com/shou/74927848/?pt=1</t>
  </si>
  <si>
    <t>欢迎点击头像或者头像下方进入TA的店铺，看更多商业门面
公寓
写字楼</t>
  </si>
  <si>
    <t>https://cq.sp.anjuke.com/shou/74905779/?pt=1</t>
  </si>
  <si>
    <t>欢迎点击头像或者头像下方进入TA的店铺，看更多商业门面
商铺信息】位
置：一楼临街，小区大门口*个现铺基本信息：现做便利店
面积45平
总价95万
月租5100
带5年租约
，随时看房
一手门面，正对面集中商业步行街，水电气三通，
项目成熟板块，周边租金；100平方一150平方
个人介绍：本人在重庆长达8年，对重庆各个主城区比较了解，从事房地产销售4年，给我一个机会，让我为你找到你满意的房源，
九龙坡区；转角开间24米，十字路口临街门面，面积98.97总价204万
想了解跟多房源点击右上方头像</t>
  </si>
  <si>
    <t>https://cq.sp.anjuke.com/shou/74861337/?pt=1</t>
  </si>
  <si>
    <t>门市位置：江北区
门市优势：
面积100平
开间6米
层高5.1米
水电气三通
小区里面有4200户
是小区主大门口头个铺子
临街现铺
今年
6月底接房
目前该商铺已经有商家租赁
租金150元一平
月租15000元！！物业真实
欢迎实地考察*</t>
  </si>
  <si>
    <t>https://cq.sp.anjuke.com/shou/75071090/?pt=1</t>
  </si>
  <si>
    <t>渝北回兴重庆市渝北区回兴街道服装城大道43号</t>
  </si>
  <si>
    <t>单价1万多的1楼轻轨站出入口小面积商铺出售，面积30到60总计35万到80万，全部带租约，租金2000多起，*，率*少6个点，全是现房已经有商家入住，边上就是大型游乐场</t>
  </si>
  <si>
    <t>https://cq.sp.anjuke.com/shou/74296748/?pt=1</t>
  </si>
  <si>
    <t>位置：龙兴轨站旁
面积：43.34㎡
租金以及租期：3600元/月，三年租期
每年递增5%，
售价:67万</t>
  </si>
  <si>
    <t>https://cq.sp.anjuke.com/shou/73181396/?pt=1</t>
  </si>
  <si>
    <t>https://cq.sp.anjuke.com/shou/75217880/?pt=1</t>
  </si>
  <si>
    <t>7.28万元/m²</t>
  </si>
  <si>
    <t>https://cq.sp.anjuke.com/shou/74968433/?pt=1</t>
  </si>
  <si>
    <t>门面位于石坪桥保利
门面面积89平米（证上面积），月租8500，租约合同还有5年，每年递增6%
现在经营的火锅店，开间大昭示性强，生意也非常好
周边高层多，人流量大，非常成熟的地段
证在手，业主因欠债，不得已急售门面，租金真实，随时可以看房！
以上信息真实有效，欢迎来电详询</t>
  </si>
  <si>
    <t>https://cq.sp.anjuke.com/shou/74806407/?pt=1</t>
  </si>
  <si>
    <t>https://cq.sp.anjuke.com/shou/74639419/?pt=1</t>
  </si>
  <si>
    <t>门面位于江北区江北嘴北滨路，有5万多户住家户，常驻人口二十多万人，办公人群有十万人左右。
旁边是三洞桥民俗风情街，是政府打造的网红旅游景点，类似于成都的宽窄巷子。
门面是步行街中心位置的临街门面，证上面积56.47平米
今年12月份左右接房，一手税费，统一招商运营，也可以自用，无业态限制，租金水平200-300元每平</t>
  </si>
  <si>
    <t>https://cq.sp.anjuke.com/shou/75106499/?pt=1</t>
  </si>
  <si>
    <t>https://cq.sp.anjuke.com/shou/74591428/?pt=1</t>
  </si>
  <si>
    <t>https://cq.sp.anjuke.com/shou/74696152/?pt=1</t>
  </si>
  <si>
    <t>沙坪坝沙坪坝风天路33号</t>
  </si>
  <si>
    <t>真实门面：
一楼沃尔玛超市大门口，正对西南医院大门，轻轨出口200米位置
面积16平米（证上面积），月租4200。租期三年到期。递增6%。
一楼门面，经营利安缴费厅，沃尔玛超市大门口位置，昭示性特别好！业主缺钱急售！只要72万！随时看房!</t>
  </si>
  <si>
    <t>https://cq.sp.anjuke.com/shou/74146953/?pt=1</t>
  </si>
  <si>
    <t>渝北渝北区两江新区和合家园</t>
  </si>
  <si>
    <t>位置：龙兴和合家园
面积：26.4
租金以及租期：1800元/月，2年租期
每年递增5%，
售价:34万</t>
  </si>
  <si>
    <t>https://cq.sp.anjuke.com/shou/73938278/?pt=1</t>
  </si>
  <si>
    <t>276万</t>
  </si>
  <si>
    <t>5.21万元/m²</t>
  </si>
  <si>
    <t>此物业位于解放碑好吃街，
证上面积53平米，总价276万，月租金14600，现在业主破产急需用钱周转，这个价格保留3天，有兴趣欢迎来电
咨询</t>
  </si>
  <si>
    <t>https://cq.sp.anjuke.com/shou/75259439/?pt=1</t>
  </si>
  <si>
    <t>7.45万元/m²</t>
  </si>
  <si>
    <t>描述
南平万达广场中心门面，一楼临街，月租18360
业主急售缺钱，租期至2021年8月份</t>
  </si>
  <si>
    <t>https://cq.sp.anjuke.com/shou/74972745/?pt=1</t>
  </si>
  <si>
    <t>门面位于渝北照母山一楼临街主干道门面
面积61平米
月租11346
总价216万
一楼临街主干道
周边高层住宅几十栋
常住人口十万以上嘛
性价比非常高
三通
无行业限制
门面真实有效
欢迎*</t>
  </si>
  <si>
    <t>https://cq.sp.anjuke.com/shou/73202192/?pt=1</t>
  </si>
  <si>
    <t>2.74万元/m²</t>
  </si>
  <si>
    <t>邦客商业地产
——
专业出售门面商铺写字楼物业绝
对真实，没有虚假，虚假网络浪费你我时间物业绝
对真实，没有虚假，虚假网络浪费你我时间物业绝
对真实，没有虚假，虚假网络浪费你我时间1.门面位于巴国城中交丽景
巴国城后门出入口。2.面积43平米（证上面积），现租金6200一个月，租赁稳定，产权清晰3.合同签的3年。租客做生意已经5年，租期稳定4.现经营房地产中介公司，主干道位置，昭示性好，户型方正开间大
气,业主缺钱急售.租金真实有效，欢迎实地看铺以上信息真实有效，如有兴趣欢迎</t>
  </si>
  <si>
    <t>https://cq.sp.anjuke.com/shou/74953718/?pt=1</t>
  </si>
  <si>
    <t>沙坪坝大学城沙坪坝西永街道国盛·绣美丰文东北侧（西永轨道一号线微电园站旁）</t>
  </si>
  <si>
    <t>融创万达城临街门面
1、该门面位于沙坪坝区西永万达城，总
投
资550亿世界文化旅游目的地，2000万世界人潮磅礴集结，4大磅礴消费群体，千
万
大商机，预计月租金5542元。
2、在售面积：一楼面积60-100平方，单价2.3-3.6万/平方，总价155-350万，二楼1.2-2万/平方，二楼总价90-150万。小区出入口门面，90平方310万，即将交房，还有其它的门面都可以选择，一铺一价。
3、常住人口18万人的超
级大盘，工作人员人群3万左右，每年2000万游客的新美食聚集胜地。
4、由于是，看房提前预约.</t>
  </si>
  <si>
    <t>https://cq.sp.anjuke.com/shou/73526336/?pt=1</t>
  </si>
  <si>
    <t>物业介绍
1、位置介绍：项目位于大度口山海路，社区底商，幼儿园对面。
2、项目介绍：项目总价190万，现经营社区超市，租期3年，每月租金1万元。
3、周边介绍：周边常住人口5万人，该物业是离小区出口*近的超市，人流量有保障。</t>
  </si>
  <si>
    <t>https://cq.sp.anjuke.com/shou/73841785/?pt=1</t>
  </si>
  <si>
    <t>观音桥世纪金街商圈地铁临街旺铺。租给美特斯邦威连锁店的商铺，总价198万，面积48m
²，层高5.1米，月租金9600元，年租金115200元，每年递增6%。商圈旺铺生意十分火爆，周边常住人口30万人，流动消费人口超*，消费实力强！</t>
  </si>
  <si>
    <t>https://cq.sp.anjuke.com/shou/74619348/?pt=1</t>
  </si>
  <si>
    <t>1【位置】南坪二塘路临街小面店
2【周边配套】轻轨3号线六公里线站，门口十余条公交站点。旁边双小区主出入口，自身小区30栋高层，常住人口2万人，周边常住人口15万人。周边设施齐全，刚需小面店。
3【租赁及门市】面积45平、层高5.1米、开间4.2米。带超大外摆。现在做一家小面店、签订3年合同，月租4200/月。收益稳定，房源真实可靠。
本人介绍=从事商业地产多年，专业潜心为您服务。欢迎咨询，同行勿扰。谢谢</t>
  </si>
  <si>
    <t>https://cq.sp.anjuke.com/shou/74189130/?pt=1</t>
  </si>
  <si>
    <t>1.地处沙坪坝三峡广场步行街
正儿八经的步行街一楼2.面积8.65平米
月租2200
重庆出版社下属管理公司管理3.目前天梭手表
电梯口转角*个
非常当道4.2005年直接签的20年合同
还有7年到期5.现今一楼租金基本500左右一平米（PS:整整20年没涨租金
到期后能不涨吗？）6.正规产权
清晰
随时过户
无任何虚假信息7.42万包含所有费用
假一罚十
随时看房
详情电话联系</t>
  </si>
  <si>
    <t>https://cq.sp.anjuke.com/shou/72688326/?pt=1</t>
  </si>
  <si>
    <t>https://cq.sp.anjuke.com/shou/72688290/?pt=1</t>
  </si>
  <si>
    <t>3.02万元/m²</t>
  </si>
  <si>
    <t>江北区南桥寺，临近公交车站及轨道环线和6号线，出行交通十分便利。在售商铺面积65.08平米，开间6米，层高5.1米，商铺三通不受业态限制。现租给可购便利店，端头转角位置，月租9750元，租期3年，年递增6%。</t>
  </si>
  <si>
    <t>https://cq.sp.anjuke.com/shou/75191532/?pt=1</t>
  </si>
  <si>
    <t>18.8万</t>
  </si>
  <si>
    <t>欢迎点击右上方“我的店铺”可查看更多*
!!!产品信息：8平方
总价17.8万
，月租1500元/月位
置：重庆天地
一邻雍江翠湖
配
套：双轻轨
9号线
化龙桥站
+5号线红岩村站和
嘉陵江长江索道
公交车
医院
学校
优
势：总面积3000平米
三百个铺位
携手全国*农贸行业规划机构，集其17年1800余项农贸生鲜项目实战经验，1：重庆的城市中心
渝中半岛的“财富中心”2：难有的滨江中心
两江四岸“财富聚点”3：成熟的交通中心
城市内核的“财富枢纽”4：高端的居住中心
*消费的“财富源点”面积区间:8-15平方
总价19--28万
业态商家：
邻+五星农贸市场5年租约
自我介绍
：本人从事房地产行业3年以上
真诚为你服务
更多信息请致电</t>
  </si>
  <si>
    <t>https://cq.sp.anjuke.com/shou/74571196/?pt=1</t>
  </si>
  <si>
    <t>https://cq.sp.anjuke.com/shou/73512292/?pt=1</t>
  </si>
  <si>
    <t>https://cq.sp.anjuke.com/shou/72688306/?pt=1</t>
  </si>
  <si>
    <t>本人以实地考察该门面，真实图片！
门面地址:渝北区狮子坪轻轨站
在售面积：56平米，价格在190万
周边租金：200-300元
交通路线：3号轨路线，10号环线
其
他：现在门面经营串串香，年租金12万，收益客观，地段成熟，自带外摆空间，根本不愁租，周边全是大型餐饮，生意火爆！
联系我时，请说是在58同城上看到的，谢谢！</t>
  </si>
  <si>
    <t>https://cq.sp.anjuke.com/shou/73830315/?pt=1</t>
  </si>
  <si>
    <t>欢迎点击右上方“我的店铺”可查看更多*
!!!产品信息：12平方
总价21万
月租1100元/月位
置：重庆天地
一邻雍江翠湖
配
套：双轻轨
9号线
化龙桥站
+5号线红岩村站和
嘉陵江长江索道
公交车
医院
学校
优
势：总面积3000平米
三百个铺位
携手全国*农贸行业规划机构，集其17年1800余项农贸生鲜项目实战经验，1：重庆的城市中心
渝中半岛的“财富中心”2：难有的滨江中心
两江四岸“财富聚点”3：成熟的交通中心
城市内核的“财富枢纽”4：高端的居住中心
*消费的“财富源点”面积区间:8-15平方
总价19--28万
业态商家：
邻+五星农贸市场5年租约
自我介绍
：本人从事房地产行业3年以上
真诚为你服务
更多信息请致电</t>
  </si>
  <si>
    <t>https://cq.sp.anjuke.com/shou/74756810/?pt=1</t>
  </si>
  <si>
    <t>https://cq.sp.anjuke.com/shou/75101006/?pt=1</t>
  </si>
  <si>
    <t>物业介绍
该位置于大学城公交车站旁小区出入口成熟临街门面
面积42平方
带隔层
使用面积84平方
总价64万
月租3360
带10米外摆
无行业限制
小区必经之路
门口公交车站
周边配套完善
超市
电影院
餐饮街
人流量非常大
消费稳定
因业主资金周转
便宜出售</t>
  </si>
  <si>
    <t>https://cq.sp.anjuke.com/shou/74684774/?pt=1</t>
  </si>
  <si>
    <t>位置：观音桥商圈旁
面积：70平方
套内62平方
租金以及租期：4200元/月，三年租期
每年递增5%，
售价:80万</t>
  </si>
  <si>
    <t>https://cq.sp.anjuke.com/shou/72617240/?pt=1</t>
  </si>
  <si>
    <t>渝中解放碑渝中-解放碑-融创&amp;middot;白象街</t>
  </si>
  <si>
    <t>欢迎点击右上方“我的店铺”可查看更多*
!!!产品信息：37平方
总价73万
月租3800元将装修小户型位
置：解放碑
白象街
十八梯
配
套：双轻轨
临江门
小十字
长江索道
公交车
医院
高端消费群体
优
势：旅游人群逛街玩耍人群企业办公人群
正对南滨路
链接轻轨站
较场口
位置霸道
年均旅游人流量2.2亿人次面积区间:37-53单价：1.8万
总价73-100万
业态商家：
宜尚酒店
将装修小户型
自我介绍
：本人从事房地产行业3年以上
真诚为你服务
更多信息请致电</t>
  </si>
  <si>
    <t>https://cq.sp.anjuke.com/shou/74852126/?pt=1</t>
  </si>
  <si>
    <t>巴南鱼洞江南新城轻轨2、3号鱼洞站旁</t>
  </si>
  <si>
    <t>1.门面位于鱼洞轻轨站
中昂锦绣小区出入口2.面积47平米（证上面积），现租金5200一个月，租赁稳定，产权清晰3.合同签的5年。租客做生意已经3年，租期稳定4.现经营便利店，小区出入口，*个位置，稳定消费，昭示性好，户型方正开间大
气,业主缺钱急售.租金真实有效，欢迎实地看铺以上信息真实有效，如有兴趣欢迎</t>
  </si>
  <si>
    <t>https://cq.sp.anjuke.com/shou/75100400/?pt=1</t>
  </si>
  <si>
    <t>https://cq.sp.anjuke.com/shou/74851315/?pt=1</t>
  </si>
  <si>
    <t>正宗观音桥商圈门面，正宗观音桥商圈门面，正宗观音桥商圈门面
1.位置：观音桥好吃街【蛋糕店】，开间10米
2.面积97平，总价297万，月租金20500。层高5.1米.水电气三通
项目卖点
1.轻轨3号线出入口铺子，位置当道
2.门口公交站，作为两江新区
大型商圈，观音桥商圈目前日均人流量平时达到35万人次.周末达到50万人次
3.区域内已经投入使用的商业有龙湖北城天街，远东百货，香港城，百货，大融城等，商业营业面积超过180万方
感谢浏览我的店铺，想了解更多点击右上角我的店铺，里面有更多房源</t>
  </si>
  <si>
    <t>https://cq.sp.anjuke.com/shou/75108894/?pt=1</t>
  </si>
  <si>
    <t>渝中上清寺学田湾正街</t>
  </si>
  <si>
    <t>渝中区文化宫儿童医院公交车站临街餐饮门市出售，建面面积24㎡，套内面积23㎡，月租12000，带3年租约，第二年递增5%,卖230万，现经营的是餐饮小吃
交通情况：公交线路多条</t>
  </si>
  <si>
    <t>https://cq.sp.anjuke.com/shou/75065478/?pt=1</t>
  </si>
  <si>
    <t>欢迎点击右上方“我的店铺”可查看更多*
!!!产品信息：13平方
总价23万
月租1200元/月位
置：重庆天地
一邻雍江翠湖
配
套：双轻轨
9号线
化龙桥站
+5号线红岩村站和
嘉陵江长江索道
公交车
医院
学校
优
势：总面积3000平米
三百个铺位
携手全国*农贸行业规划机构，集其17年1800余项农贸生鲜项目实战经验，1：重庆的城市中心
渝中半岛的“财富中心”2：难有的滨江中心
两江四岸“财富聚点”3：成熟的交通中心
城市内核的“财富枢纽”4：高端的居住中心
*消费的“财富源点”面积区间:8-15平方
总价19--28万
业态商家：
邻+五星农贸市场5年租约
自我介绍
：本人从事房地产行业3年以上
真诚为你服务
更多信息请致电</t>
  </si>
  <si>
    <t>https://cq.sp.anjuke.com/shou/74756849/?pt=1</t>
  </si>
  <si>
    <t>沙坪坝杨公桥磁器口南街</t>
  </si>
  <si>
    <t>7.67万元/m²</t>
  </si>
  <si>
    <t>门面位置：磁器口古镇
门面详情：面积30米，一拖二，
总价230万
租赁情况：月租12000元，租期还有一年多，2020年七月到期门面优势：1，人流量大2，业主缺钱急售，低于市场价3，租金稳定，投
资
风险小【房源真实有效，随时可看房，欢迎致电详聊
】</t>
  </si>
  <si>
    <t>https://cq.sp.anjuke.com/shou/74646615/?pt=1</t>
  </si>
  <si>
    <t>房源描述：
渝中区万科西城社区广场临街母婴店
面积68平米，开间6米，户型方正，水电气烟道四通。总价110万，月租金7200.每年递增1%.。
该门面临街，小区住户一个3300户，常驻人口5-10万人旁边小型集中商业，，，门口就是公交站，交通便利，
慎重声明：物业租金真实，业主急售，欢迎实地看铺</t>
  </si>
  <si>
    <t>https://cq.sp.anjuke.com/shou/74368245/?pt=1</t>
  </si>
  <si>
    <t>2019-03-20</t>
  </si>
  <si>
    <t>位置：物业位于江北观音桥步行街
商圈中心位置
日均人流量50万
千亿级商圈
总价低单价低未来*大
面积20平米，现在一口价25万，只要25万买观音桥步行街商铺
仅此一间
带15年租约
现在月租1300
每年都有递增
仅此一个
欢迎实地看房</t>
  </si>
  <si>
    <t>https://cq.sp.anjuke.com/shou/71451272/?pt=1</t>
  </si>
  <si>
    <t>——————————欢迎进入我的网上店铺——————————
【位置】：九龙坡区
【租户】：百果园
【面积】：76平
【产权】：双证齐全、独立产权、商业产权
【总价】：140万
【年租】：8.76万
【用途】：租期满后可续租、可自用、带烟道可做餐饮
——————————商铺优势————————————
【地段优势】:
商铺位于重庆九龙坡杨家坪，昭示性非常好，临街门面
【交通优势】:
近地铁2号线，门口有多条公交线路。
【周边配套】:
周边写字楼众多，高档小区林立，客流量超大，有保障。客流必经之地，整个商业业态互补。
【未来空间】:
租约稳定，每年递增5%，成熟地段不愁租。</t>
  </si>
  <si>
    <t>https://cq.sp.anjuke.com/shou/75114179/?pt=1</t>
  </si>
  <si>
    <t>李家沱临街餐饮门市出售，建面面积27㎡，月租3500，卖77万
交通情况：公交线路多条</t>
  </si>
  <si>
    <t>https://cq.sp.anjuke.com/shou/75105971/?pt=1</t>
  </si>
  <si>
    <t>南岸茶园新区南岸区</t>
  </si>
  <si>
    <t>描述
1
物业位置：南岸区茶园，鲁能领秀城，小区大门口，正对城南家园
2
基本信息：面积58.3平方，经营便利店,现月租7860,还有2年合同，递增5%
3
小区唯一出入口，业主急用钱，亏本甩卖，112万
联系我时，请说是在58同城上看到的，谢谢！
点开他的头像查看更多房源信息！</t>
  </si>
  <si>
    <t>https://cq.sp.anjuke.com/shou/75030137/?pt=1</t>
  </si>
  <si>
    <t>渝北龙头寺人兴路与庐山大道交汇处</t>
  </si>
  <si>
    <t>1.位置；华宇摩天
2.面积57平，总价142万，月租金7300。层高6.9米
项目卖点
1龙头寺铺轻轨铺，稳定租约。
2.旁边100万方高科写字楼，全是高端商务人群
3.正对面就是重庆北站，每天人流30万
4.全部都是大型主力店入住进来，网咖，乡村基，麦当劳，罗森，等知名商家
感谢浏览我的店铺，想了解更多点击右上角我的店铺，里面有更多房源</t>
  </si>
  <si>
    <t>https://cq.sp.anjuke.com/shou/73612969/?pt=1</t>
  </si>
  <si>
    <t>门面位置：该门面位于华福路。基本情况：建面：48平方米，底价110万，月租5670元，二手门面，业主安心出售，通道口人流量大，租赁户稳定。价值优势：周边商业氛围浓厚，门面开间5米，户型方正，全款优先。温馨提醒：二手物业需按照当地税收缴纳相应税费，门面的产权清晰可放心。</t>
  </si>
  <si>
    <t>https://cq.sp.anjuke.com/shou/75027840/?pt=1</t>
  </si>
  <si>
    <t>https://cq.sp.anjuke.com/shou/74818212/?pt=1</t>
  </si>
  <si>
    <t>1.位置；华宇摩天
2.面积57平，总价142万，月租金7300。层高6.9米
项目卖点
1龙头寺铺轻轨铺，稳定租约。
2.旁边100万方高科写字楼，全是高端商务人群
3.正对面就是重庆北站，每天人流30万
4.全部都是大型主力店入住进来，网咖，乡村基，麦当劳，罗森，等知名商家
【一手商业出售】，重庆地区超100个新建商业项目代理，涵盖区域内90%以上商业项目。关于商业地产各种疑问
欢迎咨询
185
2382
5601</t>
  </si>
  <si>
    <t>https://cq.sp.anjuke.com/shou/75233274/?pt=1</t>
  </si>
  <si>
    <t>1.位置；华宇摩天
2.面积57平，总价142万，月租金7300。层高6.9米
项目卖点
1龙头寺铺轻轨铺，稳定租约。
2.旁边100万方高科写字楼，全是高端商务人群
3.正对面就是重庆北站，每天人流30万
4.全部都是大型主力店入住进来，网咖，乡村基，麦当劳，罗森，等知名商家</t>
  </si>
  <si>
    <t>https://cq.sp.anjuke.com/shou/75226416/?pt=1</t>
  </si>
  <si>
    <t>5.4万元/m²</t>
  </si>
  <si>
    <t>江北观音桥步行街门面，面积25平,月租7000左右,总价只要135万。带7年租约，现在租给徐亮蹄花，地铁口成熟商圈，旁边就是公交站,,100万人流量，人气非常旺！即买即过户！</t>
  </si>
  <si>
    <t>https://cq.sp.anjuke.com/shou/73951331/?pt=1</t>
  </si>
  <si>
    <t>https://cq.sp.anjuke.com/shou/73381541/?pt=1</t>
  </si>
  <si>
    <t>江北大石坝东方港湾</t>
  </si>
  <si>
    <t>物业位于：江北大石坝东原D7旁边
面积：72平方（证上面积）
月租5700，带3年租约，到期可以续租或自己用目前经营：火锅店
，轻轨站出入口位置，生意好做，商家稳定，无任何风险
租金真实有效
，可以实地看铺
，欢迎来电详询</t>
  </si>
  <si>
    <t>https://cq.sp.anjuke.com/shou/74688429/?pt=1</t>
  </si>
  <si>
    <t>九龙坡二郎九龙坡九龙园区火炬大道16号(巴国城旁)</t>
  </si>
  <si>
    <t>1、门面位于九龙坡火炬大道。
2、临街主干道门面，小区大门口左手边，正前方就是公交站。
3、门面96平米，双开间，开间8米，三通无行业限制。
4、门面现在经营药房，月租9600元，租期还有3年，递增5%，现在186万急售。</t>
  </si>
  <si>
    <t>https://cq.sp.anjuke.com/shou/73944956/?pt=1</t>
  </si>
  <si>
    <t>1、位于江北区江北嘴国金中心旁；
2、面积69.81平，做的永辉超市，租金8981元，8年合同，第三年开始递增5%；
3、整个小区31栋超高层住宅，共8400户人，常住人口3万人；
4、目前小区二手房单价25000元/平，住家户消费实力相当强。</t>
  </si>
  <si>
    <t>https://cq.sp.anjuke.com/shou/75198707/?pt=6</t>
  </si>
  <si>
    <t>【商铺信息】
◆商铺面积：50㎡
◆商铺价格：172万
◆现年租金：8300月（递增6%）
◆房产性质：商业性质
◆产权性质：独立产权
购买建议：30栋高层数10万人实力消费，一口价150万仅有1个要买搞快手慢无！</t>
  </si>
  <si>
    <t>https://cq.sp.anjuke.com/shou/74614599/?pt=1</t>
  </si>
  <si>
    <t>1、位于江北区江北嘴国金中心旁；
2、面积69.81平，做的永辉超市，租金8981元，8年合同，第三年开始递增5%；
3、整个小区31栋超高层住宅，共8400户人，常住人口3万人；
4、目前小区二手房单价25000元/平，住家户消费实力相当强。
随时可看房</t>
  </si>
  <si>
    <t>https://cq.sp.anjuke.com/shou/75249331/?pt=1</t>
  </si>
  <si>
    <t>市面上100万*项目*！没有之一！物业*真实！虚假物业浪费你我间！
即使你把主城都对比完了.您依然还是会选择这里！
1
项目位置出门口就是碑的位置
正门为步行街离碑100米
侧门正对重医附二院
旁边轻轨站临江门
每天100万人流！
2
北京精装连锁酒店总*4000万
实力保证
面积42~60
月租4000~6000
均价19000！
15年稳定租约！
首付5成！
3
100余套房源仅余不多！
请花1*实地考察！*不虚此行！！！
地段！地段！还是地段！！！
24**
来电直接发现场视频！！！</t>
  </si>
  <si>
    <t>https://cq.sp.anjuke.com/shou/73814047/?pt=1</t>
  </si>
  <si>
    <t>门面位置：该门面位于巴国城后门。基本情况：建面：83平方米，底价279万，月租14300元，一手门面，巴国城后门出入口人流量大，租赁户稳定。价值优势：步行街超市出入口，周边商业氛围浓厚，门面开间8米，户型方正，转角位置广告位展示效果好，全款优先。温馨提醒：门面的产权清晰可放心。</t>
  </si>
  <si>
    <t>https://cq.sp.anjuke.com/shou/74759548/?pt=1</t>
  </si>
  <si>
    <t>南岸弹子石新街225号</t>
  </si>
  <si>
    <t>门面介绍：
位置：弹子石锦江华府
面积：45平方，总价：100万。
门面在弹子石公交车站旁，经营早餐包子铺，门面在主干道公交车站旁，超大开间，户型方正，没得业态限制。地段不用说，那是相当巴适。带租约，月租7500元。即买即收租。
信息真实有效
南岸区：
南坪五小区：18个平方。68万，小区出入口万达广场：一楼临街门面，60平方，220万，小区出来*个门面步行街：54平方，一口价71万，目前租给餐饮，月租5000哟！国际社区：一楼社区门面，33平方，88万，租烟酒店，生意好
九龙坡区：杨家坪步行街：一楼临街旺铺，78平方，130万，目前租给餐饮店，生意好
谢家湾轻轨站：26个平方，78万，带烟道，目前租给文具店
巴南区：万达步行街：一楼临主干道门面，28平方，115万，昭示性好，带烟道
龙洲湾步行街：35个平方，转角3开间，89万，一楼临街门面，租金稳定
江渝北区
黄泥磅：一楼社区门面，33平方，128万，租银行，租金稳定观音桥：17平方，95万，步行街中心位置，租金稳定
花卉园：一楼社区门面，136个平方，202万，小区出入口，带烟道
红旗河沟枢纽站：一楼临街，38个平方，71万，目前做餐饮，租金可观哟
渝中区：解放碑好吃街：35个平方，95万，主干道临街门面，租给餐饮，租金稳定
解放碑步行街：22个平方，140万，临街主干道门面，租金稳定带收益</t>
  </si>
  <si>
    <t>https://cq.sp.anjuke.com/shou/74695126/?pt=1</t>
  </si>
  <si>
    <t>巴南李家沱巴南李家沱融汇半岛香缇卡纳</t>
  </si>
  <si>
    <t>物业位于李家沱融汇大道。面积66.68平方，总价146万，月租7500，.现在经营花串串，生意火爆，旁边是公交站，位置当道，人流量大，带车位外摆。租金真实有效，欢迎实地看铺。以上物业信息真实有效，如有兴趣欢迎*。联系我时，请说是在58同城上看到的，谢谢</t>
  </si>
  <si>
    <t>https://cq.sp.anjuke.com/shou/72001101/?pt=1</t>
  </si>
  <si>
    <t>温馨提示：门面均为真实门面，可以来电详情，也可以点击上面的链接进入我的房源库，有适合你的可以来电详情
1.门面位置：五里店
融景城临街门市
一首税费
2.门面做的餐饮，月租9600，租赁时间还有6年，递增5%
3.成熟地段，买到即可收租，收益高，潜力大，单价低。
4.适合业态.小面馆，炒菜管，
便利店，超市，药房等等，业态多样化。
诚信出售，非诚勿扰，若赶兴趣请来电详情。</t>
  </si>
  <si>
    <t>https://cq.sp.anjuke.com/shou/74960661/?pt=1</t>
  </si>
  <si>
    <t>9.75万元/m²</t>
  </si>
  <si>
    <t>项目位置位于解放碑步行街
门面详情面积40平米
总价280万
开间4.米
层高4.5米
租
金现租金20000元每月
项目买点1，步行街位置人流量大，位置好水电气三通无业态限制
2，现铺带租约（租给好又来的），没有空置期。
3，
轻轨站出入口人流量大，昭示性强。</t>
  </si>
  <si>
    <t>https://cq.sp.anjuke.com/shou/75017234/?pt=1</t>
  </si>
  <si>
    <t>https://cq.sp.anjuke.com/shou/74664434/?pt=1</t>
  </si>
  <si>
    <t>渝中解放碑邹容路118号</t>
  </si>
  <si>
    <t>欢迎点击右上方“我的店铺”可查看更多*
!!!产品信息：43平方
总价95万
月租4800元位
置：距离解放碑纪念碑60-80米
洪崖洞200米
配
套：双轻轨
临江门
小十字
长江索道
公交车
医院
高端消费群体
优
势：旅游人群逛街玩耍人群企业办公人群
正看洪崖洞
链接轻轨站
位置霸道
年均旅游人流量2.2亿人次面积区间:42-73
单价：2万-2.3万
总价90-148万
业态商家：
高端
秋果
酒店
已开业
自我介绍
：本人从事房地产行业3年以上
真诚为你服务
更多信息请致电</t>
  </si>
  <si>
    <t>https://cq.sp.anjuke.com/shou/74780178/?pt=1</t>
  </si>
  <si>
    <t>214万</t>
  </si>
  <si>
    <t>本人从事商铺销售5年
因为更专业，所以更放心！
大量房源，精准选择，为您所需！
友商之道，以诚相待，合作共赢，诚信赢天下
1.江北区保税港中心社区一楼临街门面，*美食街商业
2.零公摊购买临街门面，周边商务办公人群近3万人，自身小区3500户*陆续接房
3.现房现铺，即买即出租，政府的指引，消费的导向
4.本项目是房源一公里唯一能通水电气烟道的门面，商业业态无竞争</t>
  </si>
  <si>
    <t>https://cq.sp.anjuke.com/shou/75065370/?pt=1</t>
  </si>
  <si>
    <t>189万</t>
  </si>
  <si>
    <t>https://cq.sp.anjuke.com/shou/73895730/?pt=1</t>
  </si>
  <si>
    <t>温馨提示：门面均为真实门面，可以来电详情，也可以点击上面的链接进入我的房源库，有适合你的可以来电详情
1.门面位置：五里店临街门市
一首税费
2.门面做的餐饮，月租9600，租赁时间还有6年，递增5%
3.成熟地段，买到即可收租，收益高，潜力大，单价低。
4.适合业态.小面馆，炒菜管，
便利店，超市，药房等等，业态多样化。</t>
  </si>
  <si>
    <t>https://cq.sp.anjuke.com/shou/74617187/?pt=1</t>
  </si>
  <si>
    <t>https://cq.sp.anjuke.com/shou/74684704/?pt=1</t>
  </si>
  <si>
    <t>买二手商业门面—
—
找*小黄；从事行业多年！资源多多，会给您省心
省钱
省时间
带来更多的方便！
1
门面位置；上新街
2
物业情况；经营小吃店，月租5000元，位置人流大，后续规划环线轻轨发展好！周边居住人群多，交通方便
3
业主状况；资料已收，安心出售
此门面可按揭购买。按揭可贷款预计；
40-50万不等（根据你的还款能力而定）
小黄；1730027292
本公司专注全主城九区2手商业门面、写字楼
、过户按揭等相关事宜</t>
  </si>
  <si>
    <t>https://cq.sp.anjuke.com/shou/74253135/?pt=1</t>
  </si>
  <si>
    <t>1、商铺位置：解放碑邹容路
2、产证面积：46.63平方米(面宽8米)
3、房东报价：96万（看中价格可谈）
4、商铺租金：4600（每年递增6%;提供租赁合同）
5、商铺层高：5.1米
6、商铺租客：沁园蛋糕店
7、产权年限：40年（到期自动续期）
8、物业情况
：15天拿证（不动产证）</t>
  </si>
  <si>
    <t>https://cq.sp.anjuke.com/shou/73935705/?pt=1</t>
  </si>
  <si>
    <t>渝中解放碑解放碑十字金街</t>
  </si>
  <si>
    <t>房源亮点
物业介绍：该公寓位于渝中区解放碑步行街，距离碑中心100米左右，周边轻轨公交四通八达，交通便利，解放碑日均人流近50万人次！该公寓减面42平米，户型方正，南北通透，采光好，全玻璃幕墙，展示效果佳！现经营酒店，长期租约，稳定可观，周边商业配套齐全，消费水平佳，目前月租4550，有递增！业主因出国定居，现处置资产，原价98万，现88万直降10万急卖！物业真实有效</t>
  </si>
  <si>
    <t>https://cq.sp.anjuke.com/shou/72672015/?pt=1</t>
  </si>
  <si>
    <t>物业位于九龙坡石坪桥转盘旁
面积21.25平米（证上面积），现月租1774，合同签的10年，递增6%
现在经营的KTV，主干道旁边，位置当道，成熟稳定，价格低于市场价，处置物业，性价比高，商家稳定，即买即收租。
租金真实有效，欢迎实地看铺！
以上信息真实有效，如有兴趣欢迎来电详询！
本人专业从事一、二手处置、急售、抵款、抵押物业门面买卖，手上有大量门面，性价比都很不错，价格低于市场价，有兴趣或者懂行的欢迎咨询！</t>
  </si>
  <si>
    <t>https://cq.sp.anjuke.com/shou/72124634/?pt=1</t>
  </si>
  <si>
    <t>https://cq.sp.anjuke.com/shou/73512441/?pt=1</t>
  </si>
  <si>
    <t>公寓位置：南坪步行街
公寓优势：面积61平
水电气三通
实际得到100平（三房二厅一卫）现在租给一家4*酒店
！！租期10年
该酒店已经经营多年
生意很好
这10年是属于续约的！！公寓月租5794元
年租69528元！！
支付方式：按揭
全款
全款分期
重点！重点！重点！如果您选择按揭
月租金收益（5794元）是可以抵月供（4846元）的
抵完月供之后还有剩余948元！！
一年剩余11376元
！！按揭10年收益剩余113760元！！
相当于你付了个首付之后
按揭还款
租金就抵掉月供了
10年时间
月供还清了
房子是你的
！！你月供分钱不用出
还剩余11万多！！10年之后你南坪步行街拥有一套全款房！！
欢迎致电
来实地考察了！！</t>
  </si>
  <si>
    <t>https://cq.sp.anjuke.com/shou/73472120/?pt=1</t>
  </si>
  <si>
    <t>https://cq.sp.anjuke.com/shou/74315703/?pt=1</t>
  </si>
  <si>
    <t>门市位置：该门面位于巴南万达轻轨楼下
门市信息：面积35.52平，月租7015，十字金街7米开间门面昭示性非常的好！现在做的便利店万达十字金街位置，旁边就是万达集中商业。5.1米层高
楼下就是学堂湾轻轨站，现在急售140万。、业主缺钱低于市场价急售，性价比超高！！！以上信息真实有效，如有兴趣欢迎来电详询</t>
  </si>
  <si>
    <t>https://cq.sp.anjuke.com/shou/74218700/?pt=1</t>
  </si>
  <si>
    <t>3.66万元/m²</t>
  </si>
  <si>
    <t>商品面积:35平
商铺报价:
128万
商铺租金:6400
商铺地址:石桥铺
商铺信息:
商铺社区是个7年成熟老社区，周边的商业都是零散，这边是唯.一集中消费的地方。
诚信为本，合作共赢，微信同步。</t>
  </si>
  <si>
    <t>https://cq.sp.anjuke.com/shou/74804805/?pt=1</t>
  </si>
  <si>
    <t>1、门面位于花卉园轻轨站。
2、门面门口就是轻轨站和公交站，人流集中，而且昭示性极强
3、门面47平米，户型方正，无行业限制，周边行业丰富，商业氛围浓厚。
4、门面现在经营蛋糕店，月租4700，租期5年，递增5%。
5、成熟位置，不管*或者以后自用
都方便，也可以帮忙过户，省税。</t>
  </si>
  <si>
    <t>https://cq.sp.anjuke.com/shou/74329694/?pt=1</t>
  </si>
  <si>
    <t>https://cq.sp.anjuke.com/shou/74968190/?pt=1</t>
  </si>
  <si>
    <t>门面位于：杨家坪步行街大洋百货
门面面积：45平米
总价180万
门面现在经营“贝尔曼莎蛋糕店”
租金9000每月
还有7年多合同
每年递增8个点
图片真实有效
业主公司债务太多
急处理
欢迎实地看房</t>
  </si>
  <si>
    <t>https://cq.sp.anjuke.com/shou/74823740/?pt=1</t>
  </si>
  <si>
    <t>https://cq.sp.anjuke.com/shou/74680586/?pt=1</t>
  </si>
  <si>
    <t>https://cq.sp.anjuke.com/shou/74527442/?pt=1</t>
  </si>
  <si>
    <t>地址：渝中区解放碑国泰广场
物业：现经营酒店
面积（45平方）总价90万
租金100/平方
优势：
1.解放碑洪崖洞旁酒店带15年租约
2.每三年1递增，收入稳定。
3.付
款
方式，按揭首付50%
全款分期半年
4.二手门面，一手税费，签约后30个工作日内下证！</t>
  </si>
  <si>
    <t>https://cq.sp.anjuke.com/shou/72555830/?pt=1</t>
  </si>
  <si>
    <t>巴南李家沱巴南大道</t>
  </si>
  <si>
    <t>1、门面位于巴南李家沱。
2、门面小区出入口位置，门面35平米，开间5米，层高5.1米，户型方正，水电气三通，无行业限制。
3、门面现在经营永辉超市，月租3150元，租期5年，递增5%。
4、门面一手税费，面积小，总价低。</t>
  </si>
  <si>
    <t>https://cq.sp.anjuke.com/shou/75252607/?pt=1</t>
  </si>
  <si>
    <t>江北北滨路江北-北滨路-江北嘴紫御江山紫金汇</t>
  </si>
  <si>
    <t>3.4万元/m²</t>
  </si>
  <si>
    <t>欢迎点击右上方“我的店铺”可查看更多*
!!!位
置：江北观音桥商圈北滨二路门面详情：面积50平
首付170万不加税费
月租金8500元/月
配
套：双轻轨6/9号线
IFS
战略国际中心
公交车
学校＋大社区
高端消费群体
优
势：IFS战略国际中心
三洞桥旅游基地
商务人群
旅游人群
居住人群*人群
太古里商业全自持
统一招商运营打造!!!
业态商家：
网红轻餐饮
自我介绍
：本人从事房地产行业3年以上
真诚为你服务
更多信息请致电</t>
  </si>
  <si>
    <t>https://cq.sp.anjuke.com/shou/75121567/?pt=1</t>
  </si>
  <si>
    <t>https://cq.sp.anjuke.com/shou/74968369/?pt=1</t>
  </si>
  <si>
    <t>https://cq.sp.anjuke.com/shou/74965237/?pt=1</t>
  </si>
  <si>
    <t>https://cq.sp.anjuke.com/shou/74726593/?pt=1</t>
  </si>
  <si>
    <t>商品面积:47平
商铺报价:
149万
商铺租金:
7450
商铺地址:石桥铺
商铺信息:
商铺社区是个8年成熟老社区，周边的商业都是零散，这边是唯.一集中消费的地方。
诚信为本，合作共赢，微信同步。</t>
  </si>
  <si>
    <t>https://cq.sp.anjuke.com/shou/74531293/?pt=1</t>
  </si>
  <si>
    <t>欢迎点击右上方“我的店铺”可查看更多*
!位
置：江北观音桥商圈北滨二路门面详情：面积50平
首付172万不加税费
月租金8500元/月
配
套：双轻轨6/9号线
IFS
战略国际中心
公交车
学校＋大社区
高端消费群体
优
势：IFS战略国际中心
三洞桥旅游基地
商务人群
旅游人群
居住人群*人群
超高层商务中心
江北嘴CBD
就是上海的陆家嘴
在加
三洞桥统一打造的网红打卡基地
加太古里商业全自持
统一招商运营打造!
业态商家：
豆花烤鱼
自我介绍
：本人从事房地产行业3年以上
真诚为你服务
更多信息请致电</t>
  </si>
  <si>
    <t>https://cq.sp.anjuke.com/shou/74493565/?pt=1</t>
  </si>
  <si>
    <t>描述
门市位置：物业位于袁家岗重医旁。
门市详情:面积77平，起始租金8000每月，带8年租约，年递增8％
，售价160万。
3、现在经营的是鑫斛药房，位于重医旁，位置当道。
4、门市转角开间大,人气好，物业有保障！
5、以上物业真实有效，如有兴趣欢迎来电详询。
点开他的头像查看更多房源！</t>
  </si>
  <si>
    <t>https://cq.sp.anjuke.com/shou/74950206/?pt=1</t>
  </si>
  <si>
    <t>物业简介】：建面28平方，户型方正。
【物业位置】：位于沙坪坝沙滨国际临街门面。
【收益性价比】：现在做的便利店，带5年租约，租金3000/月，现在业主急售70万！！！</t>
  </si>
  <si>
    <t>https://cq.sp.anjuke.com/shou/71440476/?pt=1</t>
  </si>
  <si>
    <t>渝北汽博中心金童路251号</t>
  </si>
  <si>
    <t>4.27万元/m²</t>
  </si>
  <si>
    <t>建面15平
总价64万
业主因个人原因急于出售
带5年租约
租金每平213元
位置好
十字路口
旁边是公交车站
上面是金贸时*公楼
有固定的消费人群
本门面位置好
价格低
要是看上请尽快电话联系
可能过一会就已经卖出去了
联系我时请说是安居客上看到的
小余：</t>
  </si>
  <si>
    <t>https://cq.sp.anjuke.com/shou/75043031/?pt=1</t>
  </si>
  <si>
    <t>物业地址
：南坪步行街中心位置
。
商铺面积
：18㎡
商铺总价
：20万
租金收益
：1000个月
商铺本身
：南坪步行街中心位置，临近万达广场，人流量大，核心地段，临轻轨3号线南坪站。
商铺优势
：周边全是办公人群和旅游人群，回
报
达6个点
[本
人承.
诺]
:本人房源真实有效，图片由实地拍摄，欢迎致电实地看房。</t>
  </si>
  <si>
    <t>https://cq.sp.anjuke.com/shou/74982749/?pt=1</t>
  </si>
  <si>
    <t>https://cq.sp.anjuke.com/shou/74489999/?pt=1</t>
  </si>
  <si>
    <t>https://cq.sp.anjuke.com/shou/74946082/?pt=1</t>
  </si>
  <si>
    <t>1.物业介绍
：该公寓位置在解放碑长滨路。
2.现在
公寓做的酒店运营，面积
42平米
，总价60万
，月租3000，每两年递增5％，
3.该物业真实有效，
因业主资金回笼*急售。</t>
  </si>
  <si>
    <t>https://cq.sp.anjuke.com/shou/75073180/?pt=1</t>
  </si>
  <si>
    <t>3.16万元/m²</t>
  </si>
  <si>
    <t>商品面积:45平
商铺报价:
142万
商铺租金:
7100
商铺地址:石桥铺
商铺信息:
商铺社区是个7年成熟老社区，周边的商业都是零散，这边是唯.一集中消费的地方。
诚信为本，合作共赢，微信同步。</t>
  </si>
  <si>
    <t>https://cq.sp.anjuke.com/shou/74479198/?pt=1</t>
  </si>
  <si>
    <t>https://cq.sp.anjuke.com/shou/75102105/?pt=1</t>
  </si>
  <si>
    <t>门面位置：巴国城正门；
面积：23平米；
卖价：50万；
租金：2500/月；
合同还有一年半。
物业这是有效，欢迎实地考察。</t>
  </si>
  <si>
    <t>https://cq.sp.anjuke.com/shou/74866809/?pt=1</t>
  </si>
  <si>
    <t>1.物业介绍
：该公寓位置在解放碑长滨路。
2.现在
公寓做的酒店运营，面积
42平米
，总价60万
，月租3000，每两年递增5％，
3.该物业真实有效。</t>
  </si>
  <si>
    <t>https://cq.sp.anjuke.com/shou/74859663/?pt=1</t>
  </si>
  <si>
    <t>31万</t>
  </si>
  <si>
    <t>该门面位于石坪桥正街
19㎡只卖31万月租1550
税费各付各
合同签了几年
位置好
地段成熟
详情来电</t>
  </si>
  <si>
    <t>https://cq.sp.anjuke.com/shou/74653635/?pt=1</t>
  </si>
  <si>
    <t>商铺数据：
建面：43-74平米
单价：1.95万-2.5万
总价：90万起
商家租金：79元/平—120元/平
15年租约稳当翘脚老板
项目概况：
项目到解放碑仅100米距离，真正的解放碑物业，步行几*就能到重庆网红—洪崖洞（距离仅仅500米），出门就是轻轨站，地段位置无可挑剔，即买即收租的解放碑物业值得你拥有。
专业专注为您服务：
1、本人从事一手房产销售工作5年，熟悉各类销售规则，掌握各区市场动态。
2、持证上岗，规范操作，顾问式服务，专业有保障。
3、全城接送，您的满意即为我的标准。</t>
  </si>
  <si>
    <t>https://cq.sp.anjuke.com/shou/74616915/?pt=1</t>
  </si>
  <si>
    <t>商品面积:70平
商铺报价:
128万
商铺租金:6400
商铺地址:石桥铺
商铺信息:
商铺社区是个7年成熟老社区，周边的商业都是零散，这边是唯.一集中消费的地方。
诚信为本，合作共赢，微信同步。</t>
  </si>
  <si>
    <t>https://cq.sp.anjuke.com/shou/74583003/?pt=1</t>
  </si>
  <si>
    <t>物业位于沙坪坝轻轨站旁
总价88万
面积45平
月租金4400
现经营便利店
轻轨站出入口
位置巴适
客流量大
商家稳定可靠
现因业主带娃出国
低于市场价处理店铺
物业真实有效
欢迎实地看铺
！
如有疑问欢迎来电详询！</t>
  </si>
  <si>
    <t>https://cq.sp.anjuke.com/shou/73898319/?pt=1</t>
  </si>
  <si>
    <t>https://cq.sp.anjuke.com/shou/74741420/?pt=1</t>
  </si>
  <si>
    <t>公寓位置：观音桥
公寓优势：成熟物业
精装修公寓
目前酒店经营
租期9年
公寓面积36平
通水电
月租3000元
每3年递增5%
周边成熟交通便利
楼下就是轻轨站和购物商场！！租金是每年的4月底
和10月底支付！！！物业真实！欢迎实地考察！！
支付方式：全款或者按揭</t>
  </si>
  <si>
    <t>https://cq.sp.anjuke.com/shou/74461106/?pt=1</t>
  </si>
  <si>
    <t>南坪五小区临街餐饮门市出售，月租5500卖110万
小区出入口位置，门市对面就是公交车站明佳路站
建面50平方，有阁楼，两层楼的使用面积，可以做餐饮
周边消费集中
带三年租约出售，门口就是公交车站</t>
  </si>
  <si>
    <t>https://cq.sp.anjuke.com/shou/73532684/?pt=1</t>
  </si>
  <si>
    <t>其他文苑大道5号</t>
  </si>
  <si>
    <t>位置：龙兴安置房旁边
面积：21.03
租金以及租期：1500元/月，三年租期
每年递增5%，
售价:30万</t>
  </si>
  <si>
    <t>https://cq.sp.anjuke.com/shou/73137224/?pt=1</t>
  </si>
  <si>
    <t>商铺位置：杨家坪步行街
商铺面积：24平方米
商铺价格：1540万
该门面位于杨家坪步行街端口位置
转角门面
目前经营小吃店
正新鸡排
月租7500元
租期5年</t>
  </si>
  <si>
    <t>https://cq.sp.anjuke.com/shou/72274898/?pt=1</t>
  </si>
  <si>
    <t>——————————感谢您百忙之中访问我的房源，祝您生活愉快——————————
——————————欢迎点击头像进入店铺，看更多忧质商业门面——————————
面积：60平米
总价：120万
单价：2万
开间：4.5m
层高：5.1m
租金：月租/6000元，租约5年
卖点：九龙坡盘龙步行街，近小区出口，户型方正，超大外摆近10米
——————————————————信誉声明——————————————————
1.以上信息真实有效
2.本人实体拍摄
联系我时，请说是在安居客上看见的，谢谢！</t>
  </si>
  <si>
    <t>https://cq.sp.anjuke.com/shou/74513789/?pt=1</t>
  </si>
  <si>
    <t>1.大竹林核心地段，新老城交替位置，成熟现铺；
2.正对龙湖江与城10万人大社区，人流密集；
3.竹林中学、竹林小学环绕，10000师生带来巨大消费力度；
4.开发商统一招商运营，在家当*商家老板，租金回.报率6%
5.永辉超市，万达影院，威尔士健身，星巴克等大型商家强势入驻；
6.16000超低单价买核心旺铺。
7.商家以全部入驻，即买即收益，月入10000，没有空置期，没有培育期，安心收租金。
8.纯一楼门面，超大开间，昭示性霸道。</t>
  </si>
  <si>
    <t>https://cq.sp.anjuke.com/shou/74068154/?pt=1</t>
  </si>
  <si>
    <t>位置；九龙坡杨家坪动物园
建面62㎡
开间5米
进深12米
，
月租11000，还有2年租约，递增6%现在经营的可购便利店，位置非常当道</t>
  </si>
  <si>
    <t>https://cq.sp.anjuke.com/shou/75042869/?pt=1</t>
  </si>
  <si>
    <t>巴南李家沱龙州湾万达</t>
  </si>
  <si>
    <t>物业位于重庆瀚海公园正对面
面积72平米（证上面积），现月租7800，合同签的8年，递增5%
现在租给宜品生鲜，原是有我们项目总自持现因升职资产部能过多急售，性价比非常高
租金真实有效，欢迎实地看铺
以上信息真实有效，如有兴趣欢迎来电详</t>
  </si>
  <si>
    <t>https://cq.sp.anjuke.com/shou/75229689/?pt=6</t>
  </si>
  <si>
    <t>426万</t>
  </si>
  <si>
    <t>3.94万元/m²</t>
  </si>
  <si>
    <t>欢迎点击头像或者头像下方进入TA的店铺，看更多商业门面
商铺信息
位
置：位于重庆市谢家湾轻轨站旁
基本信息：杨家坪万象商圈，上市企业《美年大健康》承租，面积108.13㎡，单价3.9万，总价426万，现端午特价392万，单价3.6万
收益情况：平均月租30000，还有11年多租约，目前月租19500，每年递增6%，平均收益可达8个点左右。
配
套：
商圈中心，位于轻轨站旁，谢家湾小学，公交枢纽站，2号线，环线。16趟公交车
优
势：小区出口
幼儿园旁
十字路口双边街，还有11年真实租约，年均收益8个点，项目住房单价2.2万到2.5万，旁边金街商业小面积单价已达10万以上，
自我介绍：本人从事商业地产3年多，专业为您服务</t>
  </si>
  <si>
    <t>https://cq.sp.anjuke.com/shou/75242077/?pt=1</t>
  </si>
  <si>
    <t>——————————感谢您百忙之中访问我的房源，祝您生活愉快——————————
——————————欢迎点击头像进入店铺，看更多忧质商业门面——————————
面积：19平米
总价：76万
单价：4万
开间：3m
层高：5.1m
月租：3733元/月，44796元/年
优势：步行街成熟现铺，人气大，租约稳定，消费力强
——————————————————信誉声明——————————————————
1.以上信息真实有效
2.本人实体拍摄
联系我时，请说是在安居客上看见的，谢谢！</t>
  </si>
  <si>
    <t>https://cq.sp.anjuke.com/shou/75252894/?pt=1</t>
  </si>
  <si>
    <t>地址：门市在谢家湾小学旁现在做的汽车行业。76.23平米（证上面积）
卖的155w
（税费各付各的）现在月租7600递增5%（2018.4.28-2023.4.28）合同五年一签.主干道位置
开间接近6m
人流非常大！
业主也是急需资金周转迫不得已出手该门市。门面只有这么一个
欢迎实地看铺！！！</t>
  </si>
  <si>
    <t>https://cq.sp.anjuke.com/shou/75064686/?pt=1</t>
  </si>
  <si>
    <t>物业位于沙坪坝三峡广场步行街内，永辉超市旁
面积20.13平米（证上面积），月租2077，合同签的5年，递增6%
现在经营中，转角双开间，昭示性非常好，位置当道，步行街位置，人气不用多说，成熟物业，即买即收益，价格低于市场价，二手物业，税费各付各，相当于一手税费
租金真实有效，欢迎实地看铺
以上信息真实有效，如有兴趣欢迎来电详询</t>
  </si>
  <si>
    <t>https://cq.sp.anjuke.com/shou/75102323/?pt=1</t>
  </si>
  <si>
    <t>https://cq.sp.anjuke.com/shou/74296535/?pt=1</t>
  </si>
  <si>
    <t>https://cq.sp.anjuke.com/shou/75229689/?pt=1</t>
  </si>
  <si>
    <t>https://cq.sp.anjuke.com/shou/74947989/?pt=1</t>
  </si>
  <si>
    <t>266万</t>
  </si>
  <si>
    <t>5.78万元/m²</t>
  </si>
  <si>
    <t>此物业位于解放碑八一好吃街，
证上面积46平米，总价266万，月租金12950，现在业主破产急需用钱周转，这个价格保留3天，有兴趣欢迎来电
咨询</t>
  </si>
  <si>
    <t>https://cq.sp.anjuke.com/shou/75259340/?pt=1</t>
  </si>
  <si>
    <t>九龙坡杨家坪谢家湾文化七村50号</t>
  </si>
  <si>
    <t>物业详情
1.面积：45平米
套内面积40平米
2.租金：7000/月
合同还有3年
租赁户很稳定
做了很多年了一直没换
3.价格：145万
如果客户安心购买
业主说可以见面沟通
4.目前经营：现在经营的是餐饮行业</t>
  </si>
  <si>
    <t>https://cq.sp.anjuke.com/shou/75051348/?pt=1</t>
  </si>
  <si>
    <t>门市位置：该门面在渝北新牌坊转盘
门市信息：面积15平（证上面积），月租1600，带5年租约，稳定！
渝北新牌坊旁边，*业态，人流大，门口都是公交车站
以上信息真实有效，如有兴趣欢迎来电详询（无偿带看）
商圈*门市
性价比超高！！！</t>
  </si>
  <si>
    <t>https://cq.sp.anjuke.com/shou/72503986/?pt=1</t>
  </si>
  <si>
    <t>南岸茶园新区南岸茶园新区</t>
  </si>
  <si>
    <t>欢迎点击右上方“我的店铺”可查看更多*
!!!位
置：南岸区
茶园新区
6号线
邱家湾站
门面详情：72平方
总价175万
真实租金
8500
配
套：轻轨
数十条公交车
学校＋大社区
高端消费群体
优
势：500米
内
20万常住人口
双边街
链接轻轨站
位置霸道!!!
业态商家：
美蛙鱼头
自我介绍
：本人从事房地产行业3年以上
真诚为你服务
更多信息请致电</t>
  </si>
  <si>
    <t>https://cq.sp.anjuke.com/shou/75095823/?pt=1</t>
  </si>
  <si>
    <t>渝中区黄沙溪建面：79.6平米总价165万
租金8000/月租约还有2年半1，主干道临街门面，转角双开间2，超大外摆，租金*高，门面展示性好！
现在经营餐饮行业（小郡肝串串）生意火爆，欢迎实地考察</t>
  </si>
  <si>
    <t>https://cq.sp.anjuke.com/shou/75238113/?pt=1</t>
  </si>
  <si>
    <t>https://cq.sp.anjuke.com/shou/75072800/?pt=1</t>
  </si>
  <si>
    <t>门面介绍1:
房源面积
67平方，开间
6米
，层高5.2米
2:
门面地址
位于江北区紫御江山
3:
目前经营
现在做的便利店，合同还有2年多，年递增百分之6
4:
周边情况
旁边就是永辉超市，主干道上，人流量大，适合各种中端餐饮
5:
门面优势
小区大门口，永辉超市对面，月租7000，递增百分之6，主干道上</t>
  </si>
  <si>
    <t>https://cq.sp.anjuke.com/shou/75206454/?pt=1</t>
  </si>
  <si>
    <t>九龙坡步行街火锅店急售
114㎡卖198万月租9132
带8年租约
有递增位置好
税费各付各
有兴趣*</t>
  </si>
  <si>
    <t>https://cq.sp.anjuke.com/shou/74990218/?pt=1</t>
  </si>
  <si>
    <t>物业位于江北江北嘴处，临街门面面积43平米（证上面积），月租7450，合同签的4年
，年递增6%现在经营苏宁小店，生意好的很，商家稳定，已经做了1年了，业主资金问题，低于市场价出售，性价比真的高租金真实有效，欢迎实地看铺以上信息真实有效，
以上信息真实有效，</t>
  </si>
  <si>
    <t>https://cq.sp.anjuke.com/shou/75094487/?pt=1</t>
  </si>
  <si>
    <t>门市优势：面积47平
开间4.5米
层高5.1米
水电气三通
小区里面有3500户
已经成熟入住
！！门市现在租给便利店
月租5700元
！！
没有空置期
即买即收租！！</t>
  </si>
  <si>
    <t>https://cq.sp.anjuke.com/shou/75098366/?pt=1</t>
  </si>
  <si>
    <t>渝北人和天龙路</t>
  </si>
  <si>
    <t>门面位于渝北人和天龙路。
门面三岔路口位置，旁边就是小区出入口，人
气
旺。
门面32平米，开间5米，层5.1米，三通无行业限制。
门面现在经营彩票店，月租5500元，老租赁户，租期3年，递增5%。
【一手商业出售】，重庆地区超100个新建商业项目代理，涵盖区域内90%以上商业项目。</t>
  </si>
  <si>
    <t>https://cq.sp.anjuke.com/shou/74416919/?pt=1</t>
  </si>
  <si>
    <t>大渡口大渡口区高速路出入口旁</t>
  </si>
  <si>
    <t>7083元/m²</t>
  </si>
  <si>
    <t>物业位置：该物业位于大渡口大型成熟农贸市场临街商业门面。物业介绍：面积120平，水电气三通，无行业限制，现带租约，做的汽修美容生意，月租4000元，每年递增5%。
物业优势：大型楼盘环绕，客流稳定，商业街中心，临大渡口2号轻轨线各路公交车，交通便捷，租金收益高，无行业限制.
现在业主安心急售！单价只需7500/平
总价只需85万！
有意向的老板可以赶紧联系我！先到先得！物业真实可24小
时看房！</t>
  </si>
  <si>
    <t>https://cq.sp.anjuke.com/shou/72875150/?pt=1</t>
  </si>
  <si>
    <t>位置：南坪宏声路2站；
面积：38平米；
卖价：85万；
租金：4000/月。
物业真实有效，欢迎实地考察。</t>
  </si>
  <si>
    <t>https://cq.sp.anjuke.com/shou/75030433/?pt=1</t>
  </si>
  <si>
    <t>位置：龙兴轻轨站
面积：23.34
租金以及租期：1600元/月，2年租期
每年递增5%，
售价:34万</t>
  </si>
  <si>
    <t>https://cq.sp.anjuke.com/shou/73138363/?pt=1</t>
  </si>
  <si>
    <t>190m²</t>
  </si>
  <si>
    <t>位置：江北区大石坝商圈
火锅餐饮一条街
小区大门
面积：证上94.55㎡，层高7米
使用面积190㎡
售价：380万，租金:20000元/月推荐理由：1、大石坝轻轨站12月24日运行，大石坝商圈进一步品牌效应提升；2、层高7米，实得两层，已经隔好；另外真实二楼还有3个门面232平米，可以原件出售；3、租金17000元/月，业主工程急需资金从450万直降至380万，小于原价出售
4、此门面目前经营知名连锁火锅店，租户、租约稳定，整条街已经形成特色餐饮街；
5、业主诚心出售，证在手，随时签约；
6、周边以东原、首创鸿恩、华润等大型社区带动消费，常驻消费群体20万次；</t>
  </si>
  <si>
    <t>https://cq.sp.anjuke.com/shou/74885782/?pt=1</t>
  </si>
  <si>
    <t>此门面位于融汇半岛三期成熟现铺，融汇半岛十万人大社区，走轻轨站必经之路
门面面积60平米，开间5.3米，层高3.7米
水电气三通，无业态限制！
双边街，现在整边饮食一条街
一手门面，直接和开发商签合同，无任何中间费用</t>
  </si>
  <si>
    <t>https://cq.sp.anjuke.com/shou/75187223/?pt=6</t>
  </si>
  <si>
    <t>描述
【位置】斌鑫大社区临街底商
【面积】70平米
【单价】2.2万元/㎡
【总价】154万
【租金】8.4万/年
商业街门面，地段成熟，商业氛围浓厚，商铺租金90-120每平方，周边常住人口15万人，标准独立商铺；铺面一楼临街，超大外摆空间，带停车位。
—————————商铺优势—————————
1.位于万人大社区出入口，小区1.5万人出行必经之路，人流量非常大。
2.方圆5公里唯.一商业街门面，辐射周边15万消费人群，有保障。
3.主干道上一楼临街门面，带25米超大外摆和停车位，昭示性好的不得了。
4.正对公交车站，吸纳周边出行人流，
5.步行街成熟现铺，商业氛围浓厚，生意火爆，月租7000起，即买即。</t>
  </si>
  <si>
    <t>https://cq.sp.anjuke.com/shou/75239379/?pt=1</t>
  </si>
  <si>
    <t>门市位置：江北区
门市优势：江北
成熟门市
面积63平
总价90万
水电气三通
有外摆
现在已经接房出租
租金4200元一月
每年递增5%
周边成熟大社区
2400户住家
旁边就是公交站
迎实地考察！！！</t>
  </si>
  <si>
    <t>https://cq.sp.anjuke.com/shou/74407778/?pt=1</t>
  </si>
  <si>
    <t>321万</t>
  </si>
  <si>
    <t>位
置：江北观音桥商圈北滨二路门面详情：面积91平
321万不加税费
月租金15000元/月
配
套：双轻轨6/9号线
IFS
战略国际中心
公交车
学校＋大社区
高端消费群体
优
势：IFS战略国际中心
三洞桥旅游基地
商务人群
旅游人群
居住人群*人群
太古里商业全自持
统一招商运营打造!!!
业态商家：
网红轻餐饮</t>
  </si>
  <si>
    <t>https://cq.sp.anjuke.com/shou/75233474/?pt=1</t>
  </si>
  <si>
    <t>欢迎点击右上方“我的店铺”可查看更多*
!!!位
置：江北观音桥商圈北滨二路门面详情：面积91平
321万不加税费
月租金15000元/月
配
套：双轻轨6/9号线
IFS
战略国际中心
公交车
学校＋大社区
高端消费群体
优
势：IFS战略国际中心
三洞桥旅游基地
商务人群
旅游人群
居住人群*人群
太古里商业全自持
统一招商运营打造!!!
业态商家：
网红轻餐饮
自我介绍
：本人从事房地产行业3年以上
真诚为你服务
更多信息请致电</t>
  </si>
  <si>
    <t>https://cq.sp.anjuke.com/shou/74967018/?pt=1</t>
  </si>
  <si>
    <t>126m²</t>
  </si>
  <si>
    <t>门面位置：该门面位于九龙坡华福路。基本情况：建面：126平方米，底价155万，月租7230元，二手门面，业主安心出售，通道口人流量大，租赁户稳定。价值优势：周边商业氛围浓厚，门面开间9米，户型方正，全款优先。温馨提醒：一手物业需按照当地税收缴纳相应税费，门面的产权清晰可放心。</t>
  </si>
  <si>
    <t>https://cq.sp.anjuke.com/shou/74814899/?pt=1</t>
  </si>
  <si>
    <t>https://cq.sp.anjuke.com/shou/74759260/?pt=1</t>
  </si>
  <si>
    <t>https://cq.sp.anjuke.com/shou/75187223/?pt=1</t>
  </si>
  <si>
    <t>352万</t>
  </si>
  <si>
    <t>4.19万元/m²</t>
  </si>
  <si>
    <t>房源地址：门面位于杨家坪万象城商圈十字路口。
商铺优势：成熟带12年租约，每年递增6%，已经营业1年，装修费都花了不少，租给医院两层（将近7000平），现在在售临街一楼门面，门口两条轻轨站
十字路口主干道
万象城商圈购物中心周围常住人口100万左右人流量大，tou资收益高。
面积：83.67平
开间：8米
层高：4.5米
总价：352万
租金：起始税后月租金15440元，年租金18.52万
1、双地铁覆盖、地铁2号线，地铁环线，出行方便。
2、产权证齐全、无产权纠纷，户型方正。
3、地段优势明显、学校，医院，公交配套。
4、价格优势明显，不收取任何中间费，低于市场价。
5、带租约出售、买即收租。
——————————————诚信声明—————————————
1、以上所述信息完全属实，无半点虚假。
2、图片是本人现场实拍。
联系我时，请说是在安居客上看到的，谢谢！</t>
  </si>
  <si>
    <t>https://cq.sp.anjuke.com/shou/75034241/?pt=1</t>
  </si>
  <si>
    <t>354万</t>
  </si>
  <si>
    <t>4.21万元/m²</t>
  </si>
  <si>
    <t>房源地址：门面位于杨家坪万象城商圈十字路口。
商铺优势：成熟带12年租约，每年递增6%，已经营业1年，装修费都花了不少，租给医院两层（将近7000平），现在在售临街一楼门面，门口两条轻轨站
十字路口主干道
万象城商圈购物中心周围常住人口100万左右人流量大，tou资收益高。
面积：83.67平
开间：8米
层高：4.5米
总价：352万
租金：起始税后月租金15440元，年租金18.52万
1、双地铁覆盖、地铁2号线，地铁环线，出行方便。
2、产权证齐全、无产权纠纷，户型方正。
3、地段优势明显、学校，医院，公交配套。
4、价格优势明显，不收取任何中间费，低于市场价。
5、带租约出售、买即收租。</t>
  </si>
  <si>
    <t>https://cq.sp.anjuke.com/shou/74954795/?pt=1</t>
  </si>
  <si>
    <t>九龙坡重庆市九龙坡区华玉路444号（龙门阵）</t>
  </si>
  <si>
    <t>项目介绍：位于九龙坡区盘龙新城，杨家坪附属商圈，作为区/政/府重点打造项目，未来价值不可估量，130栋左右刚需住宅，约30万左右常住人流，目前入住率70%左右，成熟现房，以及辐射（水碾、毛线沟、石坪桥）固定消费人群；
商家情况：现目前租给（石灰市火锅），8年真/实租约，起始租金80元/平，月租9200元/月，每年递增5%，*6%左右！</t>
  </si>
  <si>
    <t>https://cq.sp.anjuke.com/shou/74140007/?pt=1</t>
  </si>
  <si>
    <t>江北观音桥鱼嘴镇</t>
  </si>
  <si>
    <t>房源基本信息：
建面48平方
套内45平方
总价86万
现目前月租4000每年递增百分之5
租约到2024年
周边配套成熟人流量稳定租金收益稳定
有兴趣可随时联系我
随时看房</t>
  </si>
  <si>
    <t>https://cq.sp.anjuke.com/shou/74111710/?pt=1</t>
  </si>
  <si>
    <t>江北五里店江北嘴朝天门大桥桥头</t>
  </si>
  <si>
    <t>327万</t>
  </si>
  <si>
    <t>154m²</t>
  </si>
  <si>
    <t>1.江北嘴CBD醇熟现铺，带.租约销售，回.报率5%以上，年递增5%
2.三轻轨，9号线溉北路站明年通车，6号线+环线换乘站五里店站距离仅*；
3.教育配套，巴川中学，江北嘴实验学校两所中小学；
4.人流：项目3万办公人群+1万高端居住人群，消费力强大；
5.中国第二，西部第.一的大剧院坐落于项目南端，带来年均100万人流；
6.一线大'牌开发商共同打造国际金融中心+高端居住中心；
7.滨江商业区双边街，旅游首.选；
8.开发商统一招商，统一运营，统一管理，商管费4元/m²，有收费就有保障，
门面信息：
面积：154.46m²；
单价：22474/m²
；
总价：3269171元；
物管费：16元（12元物业费+4元商管费）；
公摊：10%
；
商家：三丫老火锅；
租期：2018.11.20-2023.11.19；
租金：95元/m²；
回.报率:5.2%；
年递增：5%</t>
  </si>
  <si>
    <t>https://cq.sp.anjuke.com/shou/74285486/?pt=1</t>
  </si>
  <si>
    <t>8.67万元/m²</t>
  </si>
  <si>
    <t>1、该门面位于渝中区朝天门大正商场的一楼门面
2、该门面开间很大气，现在做的卖服装的，月租金是6000元，那边人.流量根本不用担心，消费能力强，业主是家中有事缺钱处理，亏本大甩卖
3、物业真实有效，欢迎来电</t>
  </si>
  <si>
    <t>https://cq.sp.anjuke.com/shou/74687710/?pt=1</t>
  </si>
  <si>
    <t>巴南李家沱李家沱马王坪正街</t>
  </si>
  <si>
    <t>位置：李家沱马王坪正街都和广场；
面积：27平米；
卖价：77万；
租金：3500/月。
物业真实有效，图片仅供参考欢迎实地考察。</t>
  </si>
  <si>
    <t>https://cq.sp.anjuke.com/shou/74497671/?pt=1</t>
  </si>
  <si>
    <t>南岸南坪李家沱街道办事处</t>
  </si>
  <si>
    <t>【位置】花溪轻轨站【面积】70平米【单价】2.2万元/㎡【总价】154万【租金】8.4万/年商业街门面，地段成熟，商业氛围浓厚，商铺租金90-120每平方，周边常住人口15万人，标准独立商铺；铺面一楼临街，超大外摆空间，带停车位。—————————商铺优势—————————
1.位于万人大社区出入口，小区1.5万人出行必经之路，人流量非常大。
2.方圆5公里唯.一商业街门面，辐射周边15万消费人群，收益有保障。
3.主干道上一楼临街门面，带25米超大外摆和停车位，昭示性好的不得了。
4.正对公交车站，吸纳周边出行人流，
5.步行街成熟现铺，商业氛围浓厚，生意火爆，月租7000起，即买即收益。</t>
  </si>
  <si>
    <t>https://cq.sp.anjuke.com/shou/75076172/?pt=1</t>
  </si>
  <si>
    <t>江北五里店鱼嘴镇</t>
  </si>
  <si>
    <t>位置：鱼嘴实验小学旁
面积：31.12㎡
租金以及租期：3100元/月
两年租期
售价:60万</t>
  </si>
  <si>
    <t>https://cq.sp.anjuke.com/shou/73894020/?pt=1</t>
  </si>
  <si>
    <t>面积：27平米
租金：3500元/月
售价：77万元
基本情况：物业位于巴南区都和广场商业中心大门口位置，紧邻公交车站和永辉超市，客源稳定。门面户型方正，水电气三通，带外摆空间，现在做的餐饮，生意火爆，租约稳定，业主缺钱急售。
个人简介：本人从事商业地产也有5年，掌握了重庆大量的商业资产，您可以打开我的个人房源详细了解，总有一套适合您。</t>
  </si>
  <si>
    <t>https://cq.sp.anjuke.com/shou/74755247/?pt=1</t>
  </si>
  <si>
    <t>巴南龙洲湾巴滨路777号</t>
  </si>
  <si>
    <t>123万</t>
  </si>
  <si>
    <t>73.12m²</t>
  </si>
  <si>
    <t>房源描述
房源亮点
【下饭菜】
73m2
123万
层高5.1米，开间5米，外摆15米，月租6500，回抱率6.3
【九牧建材】
68m2
108万
层高5.1米
，开间4.2米，外摆15米，月租5600，6.2
成熟社区十字路口广场铺，自带3500户住户，装修入住60%，二期十栋高层正在修。
龙湖天街200米和千江凌云和100米，自带2个，1个幼儿园。
周边配套
：理工大学、交通大学、工商大学
住宅：招商依云江湾、恒大御景湾
餐饮：三三火锅鱼庄、王老五火锅鱼
商场：9.2万方商业配套。巴滨路沿线规划了超200万方商业体量
邮局：中国邮政
银行：工商银行、农业银行
医院：重庆市第七人民医院，位于马王坪正街。五十年历史的综合性国家二级甲等医院。花溪医院，系国家二级甲等综合医院。新桥医院（距本项目开车15）重庆医科大学附属第二医院将在巴南建设一所以老年病科为主导的全科“三甲”医院，计划占地面积约为138亩。
交通出行
轨道交通：
5号线和8号线将在依云江湾附近的外河坪公交枢纽站附近设站（外河坪北站）。
3桥：李家沱大桥，马桑溪大桥，白居寺大桥。
内环高速（规划）
有轨电车（规划）
巴滨路分流车道</t>
  </si>
  <si>
    <t>https://cq.sp.anjuke.com/shou/74745059/?pt=1</t>
  </si>
  <si>
    <t>渝北龙头寺渝北-龙头寺-中渝爱都会写字楼</t>
  </si>
  <si>
    <t>147m²</t>
  </si>
  <si>
    <t>海诺地产
———海诺地产真诚为您服务，公寓门面写字楼，独栋地皮厂房欢迎咨询
中渝爱都会
1.物业位置：渝北泰山大道中段中渝爱都会。
2.物业面积：147平
3.物业价格：60元一平
4.房源描述：本套面积147㎡，户型方正，彩光极好，视野宽阔，
5.装修情况：清水+天地墙、材质优选、有保障，现房实地勘察
6.物业费+电梯：物业5元含空调、电梯6客梯+2货梯、物业完善、楼盘高质量
7.交通车位：免费露天停车场
地下入库车库2600个
8.周边配套：临近轻轨
、数十条公交线路、周边大物业大配套、打造人工湖、别墅区、大型购物商场、住宅小区几十栋、紧挨重庆南北广场、龙头寺那边比较高性价比的楼盘办公环境和性价比.
本公司*龙头寺二手写字楼，*公寓，门面租赁买卖
主营楼盘：中渝爱都会，晶瑞大厦，力帆时代，美悦星都，动力国际，华宇北城中央汇，商务街，仁安龙城国际</t>
  </si>
  <si>
    <t>https://cq.sp.anjuke.com/shou/72970403/?pt=1</t>
  </si>
  <si>
    <t>描述
【位置】花溪轻轨站【面积】70平米【单价】2.2万元/㎡【总价】154万【租金】8.4万/年商业街门面，地段成熟，商业氛围浓厚，商铺租金90-120每平方，周边常住人口15万人，标准独立商铺；铺面一楼临街，超大外摆空间，带停车位。—————————商铺优势—————————
1.位于万人大社区出入口，小区1.5万人出行必经之路，人流量非常大。
2.方圆5公里唯.一商业街门面，辐射周边15万消费人群，收益有保障。
3.主干道上一楼临街门面，带25米超大外摆和停车位，昭示性好的不得了。
4.正对公交车站，吸纳周边出行人流，
5.步行街成熟现铺，商业氛围浓厚，生意火爆，月租7000起，即买即收益。</t>
  </si>
  <si>
    <t>https://cq.sp.anjuke.com/shou/75193259/?pt=1</t>
  </si>
  <si>
    <t>渝北龙溪镇天竺路</t>
  </si>
  <si>
    <t>1、门面位于渝北龙溪镇天竺路。
2、临街主干道门面，门面旁边就是便利店和烟酒店。
3、门面25平米，有外摆。现在经营餐饮，月租3200元，租期3年，递增5%。</t>
  </si>
  <si>
    <t>https://cq.sp.anjuke.com/shou/74299143/?pt=1</t>
  </si>
  <si>
    <t>https://cq.sp.anjuke.com/shou/74452935/?pt=1</t>
  </si>
  <si>
    <t>物业位于九龙坡万象城
面积83.67平（证上面积），现月租15440元，签的12年，还剩11年，每年递增6%
现在经营的体检医院，商家非常稳定，业主由于资金问题急于出手，性价比很高
租金真实有效，欢迎实地看铺
以上信息真实有效，欢迎来电详询</t>
  </si>
  <si>
    <t>https://cq.sp.anjuke.com/shou/74855684/?pt=1</t>
  </si>
  <si>
    <t>1.门面在红旗河沟转盘位置
2.现在做的是餐饮
处于餐饮一条街门面
3.租金1万/月
每年递增
4.可以自用可以收租金
开间大气
门口可以外摆
空高7米
可以隔层
5.门面房产证无抵押无按揭</t>
  </si>
  <si>
    <t>https://cq.sp.anjuke.com/shou/74718470/?pt=1</t>
  </si>
  <si>
    <t>建筑面积：54.75
套内49.2
带五年真实租约
租金：3300元/月
第三年递增6/7/8
门面位置优越
正对集中式商业
没有空置期
即买即收租金</t>
  </si>
  <si>
    <t>https://cq.sp.anjuke.com/shou/73213364/?pt=1</t>
  </si>
  <si>
    <t>5.27万元/m²</t>
  </si>
  <si>
    <t>旺铺位于重庆高铁北站北广场，长途汽车站，公交枢纽站旁
面积55平，总价290万
现周边经营肯德基，星巴克，麦德龙，家乐福，耐克，阿迪达斯等国际品牌，门面昭示性非常好
成熟物业，即买即收益，价格低于市场价，急售
租金真实有效，欢迎实地看铺
以上信息真实有效，如有兴趣欢迎来电详询</t>
  </si>
  <si>
    <t>https://cq.sp.anjuke.com/shou/74968623/?pt=1</t>
  </si>
  <si>
    <t>位置：江北区大石坝商圈
火锅餐饮一条街
小区大门面积：证上94.55㎡，层高7米
使用面积190㎡
售价：380万，租金:20000元/月
推荐理由：
1、大石坝轻轨站12月24日运行，大石坝商圈进一步品牌效应提升；
2、层高7米，实得两层，已经隔好；另外真实二楼还有3个门面232平米，可以原件出售；
3、租金17000元/月，业主工程急需资金从450万直降至380万，小于原价出售
4、此门面目前经营知名连锁火锅店，租户、租约稳定，整条街已经形成特色餐饮街；
5、业主诚心出售，证在手，随时签约；
6、周边以东原、首创鸿恩、华润等大型社区带动消费，常驻消费群体20万次；
欢迎
咨询</t>
  </si>
  <si>
    <t>https://cq.sp.anjuke.com/shou/74840337/?pt=1</t>
  </si>
  <si>
    <t>https://cq.sp.anjuke.com/shou/74968693/?pt=1</t>
  </si>
  <si>
    <t>江北黄泥磅海尔路</t>
  </si>
  <si>
    <t>435万</t>
  </si>
  <si>
    <t>门面位于江北区黑石子轻轨站小区大门口一楼临街门面
面积189平米
现在月租19500
每年递增%7
5年租期
现在做的农村商业银行
紧邻轻轨站出入口
超市出入口
小区主入口
外摆空间大
后边常住人口十万以上
三通
无行业限制
门面真实有效
欢迎*</t>
  </si>
  <si>
    <t>https://cq.sp.anjuke.com/shou/73262094/?pt=1</t>
  </si>
  <si>
    <t>https://cq.sp.anjuke.com/shou/75082200/?pt=1</t>
  </si>
  <si>
    <t>位置：江北区大石坝商圈
火锅餐饮一条街
小区大门面积：证上94.55㎡，层高7米
使用面积190㎡
售价：380万，租金:20000元/月推荐理由：1、大石坝轻轨站12月24日运行，大石坝商圈进一步品牌效应提升；2、层高7米，实得两层，已经隔好；另外真实二楼还有3个门面232平米，可以原件出售；3、租金17000元/月，业主工程急需资金从450万直降至380万，小于原价出售
4、此门面目前经营知名连锁火锅店，租户、租约稳定，整条街已经形成特色餐饮街；
5、业主诚心出售，证在手，随时签约；
6、周边以东原、首创鸿恩、华润等大型社区带动消费，常驻消费群体20万次；</t>
  </si>
  <si>
    <t>https://cq.sp.anjuke.com/shou/74295311/?pt=1</t>
  </si>
  <si>
    <t>门市优势：面积35平
总价56万
现在租给永辉超市的
月租2520元
！！周边是成熟住宅小区
和在建楼盘
（永辉超市正在装修）
！！
房源真实
欢迎实地考察！！</t>
  </si>
  <si>
    <t>https://cq.sp.anjuke.com/shou/74955117/?pt=1</t>
  </si>
  <si>
    <t>9.9万元/m²</t>
  </si>
  <si>
    <t>商铺位置：观音桥好吃街产证面积：20平方米总价：198万年租金：105600
月租金：8800元（提供租赁合同）层高：5.1米面宽：4米现租客：《一只酸奶牛》产权年限：40年（到期自动续期）业主情况业主是我的老客户，已授权独～家委托，近期急售！已经完成好移民手续，紧急安排国内资产，机会难得。只要您看中皆可出价详谈，产权清晰，看房方便，随时配合签约。全程不取任何费用。所有信息真实有效，欢迎您来电咨
询，中介勿扰！！</t>
  </si>
  <si>
    <t>https://cq.sp.anjuke.com/shou/73888388/?pt=1</t>
  </si>
  <si>
    <t>9811元/m²</t>
  </si>
  <si>
    <t>房源描述:
石坪桥主干道临街门面
面积53平米
出口处转角双开间，总价52万，带8年租约，月租金3000，每年递增1%。周边高层100多栋，有小学，幼儿园，常住人口在20万人
，周边租金一楼在180到300左右，性价比很高，品牌教育培训商家保.证收益稳定。
租金真实，欢迎实地看铺</t>
  </si>
  <si>
    <t>https://cq.sp.anjuke.com/shou/74418845/?pt=1</t>
  </si>
  <si>
    <t>项目位置位于南岸区茶园新区轻轨站旁边门面详情面积69平米
总价155万
开间5米
层高5.1米租
金现每月租金6900元每平米项目买点1，小区大门口的门面，位置好水电气三通无业态限制
2，先铺带租约没有空置期买来就收租金，两个大门昭示性好。
3，双边街商业，商业聚集，人流聚集的地方其
他高层密集人流量大，自用*均可。</t>
  </si>
  <si>
    <t>https://cq.sp.anjuke.com/shou/75102916/?pt=1</t>
  </si>
  <si>
    <t>https://cq.sp.anjuke.com/shou/75054437/?pt=1</t>
  </si>
  <si>
    <t>门面位于巴南万达广场对现在做对宜品生鲜，70平米，现在租金6300，租期8年每年递增5%。
门面真实有效，可以实地看房。</t>
  </si>
  <si>
    <t>https://cq.sp.anjuke.com/shou/75224855/?pt=6</t>
  </si>
  <si>
    <t>邦客商业地产
——
专业出售门面商铺写字楼物业绝
对真实，没有虚假，虚假网络浪费你我时间物业绝
对真实，没有虚假，虚假网络浪费你我时间物业绝
对真实，没有虚假，虚假网络浪费你我时间1.门面位于鱼洞轻轨站
中昂锦绣小区出入口2.面积47平米（证上面积），现租金5200一个月，租赁稳定，产权清晰3.合同签的5年。租客做生意已经3年，租期稳定4.现经营便利店，小区出入口，*个位置，稳定消费，昭示性好，户型方正开间大
气,业主缺钱急售.租金真实有效，欢迎实地看铺以上信息真实有效，如有兴趣欢迎</t>
  </si>
  <si>
    <t>https://cq.sp.anjuke.com/shou/75091076/?pt=1</t>
  </si>
  <si>
    <t>门市优势：面积42平
开间4.5米
层高5.1米
总价68万
现在租给永辉超市
月租3000元
!
物业真实
！！欢迎实地考察!!!</t>
  </si>
  <si>
    <t>https://cq.sp.anjuke.com/shou/74957732/?pt=1</t>
  </si>
  <si>
    <t>酒店位置：渝中解放碑
酒店优势：渝中区中心位置
楼下就是解放碑步行街
酒店租15年
9月1号开始收租金
月租4000元
直接和酒店签合同
月付租金！！</t>
  </si>
  <si>
    <t>https://cq.sp.anjuke.com/shou/74066155/?pt=1</t>
  </si>
  <si>
    <t>99m²</t>
  </si>
  <si>
    <t>【物业位置】物业位于观音桥北城天街，网红打卡地，都市旅游景区，人流量大【租户情况】现在租户是连锁火锅店，生意火爆【租金情况】参考观音桥平均租金水平11800【门面情况】水电气烟道都有，无业态限制【产权情况】证在手，证上面积99平找放心门面的前提是选对人，本人诚心服务，诚信做事，做自己的口碑，在主城各区均有门面出售
专注商业地产四年,为您节约宝贵的时间和精力!</t>
  </si>
  <si>
    <t>https://cq.sp.anjuke.com/shou/72591376/?pt=1</t>
  </si>
  <si>
    <t>https://cq.sp.anjuke.com/shou/75239607/?pt=1</t>
  </si>
  <si>
    <t>物业情况：1.物业位于新牌坊，医院，门口就是公交站，成熟位置，走一手流程，缺钱急售。
2.门面经营沁园蛋糕。月租9200/月，合同5年。
3.主干道旁！带租约出售！
本房源真实有效，欢迎来电</t>
  </si>
  <si>
    <t>https://cq.sp.anjuke.com/shou/74800591/?pt=1</t>
  </si>
  <si>
    <t>旺铺位于重庆高铁北站北广场，长途汽车站，公交枢纽站旁
面积55平，总价252万
现周边经营肯德基，星巴克，麦德龙，家乐福，耐克，阿迪达斯等国际品牌，门面昭示性非常好
成熟物业，即买即收益，价格低于市场价，急售
租金真实有效，欢迎实地看铺
以上信息真实有效，如有兴趣欢迎来电详询</t>
  </si>
  <si>
    <t>https://cq.sp.anjuke.com/shou/74968944/?pt=1</t>
  </si>
  <si>
    <t>描述
门面位置：南坪万达步行街
门面信息：开间6米，面积，60
租赁情况：现租给优购眼镜
门面优势：位于南坪商圈中心，人流大
南坪万达广场旁
步行街门面
月租7000
租约5年
还剩4年
每年递增5%</t>
  </si>
  <si>
    <t>https://cq.sp.anjuke.com/shou/74972756/?pt=1</t>
  </si>
  <si>
    <t>https://cq.sp.anjuke.com/shou/74718438/?pt=1</t>
  </si>
  <si>
    <t>南岸南坪金紫街10号</t>
  </si>
  <si>
    <t>邦客商业地产
——
专业出售门面商铺写字楼物业绝
对真实，没有虚假，虚假网络浪费你我时间物业绝
对真实，没有虚假，虚假网络浪费你我时间物业绝
对真实，没有虚假，虚假网络浪费你我时间1.门面位于南坪步行街
泰正花园大门口
轻轨十号线马上开通。
2.面积58平米（证上面积），现租金9500一个月，租赁稳定，产权清晰3.现经营餐饮店，混沌大王，门面开间5米，随时有人流量，无行业限制，昭示性好，户型方正开间大
气,业主缺钱急售.租金真实有效，欢迎实地看铺以上信息真实有效，如有兴趣欢迎</t>
  </si>
  <si>
    <t>https://cq.sp.anjuke.com/shou/73510131/?pt=1</t>
  </si>
  <si>
    <t>南岸弹子石南岸弹子石</t>
  </si>
  <si>
    <t>弹子石国际社区餐饮门面；
29平米，70万急售；
现在是租给一家火锅店，
月租3000，合同还有四年半；
水电气三通，无行业限制。
欢迎来电看房。</t>
  </si>
  <si>
    <t>https://cq.sp.anjuke.com/shou/74707550/?pt=1</t>
  </si>
  <si>
    <t>10万</t>
  </si>
  <si>
    <t>5556元/m²</t>
  </si>
  <si>
    <t>地理位置：门面位于九龙坡，玉清寺公交车站
物业基本：面积18平米（证上面积），户型方正无异形，总价10万。一手
税
费！现经营得干货，带3年租约，月租420
物业优势：成熟商圈中心位置，位置当道，昭示性强，人气高，生意非常火爆，处置物业，低于市场价
！
证在手，业主诚心卖，随时可以看房！
咨询电
话：186
0236
6479</t>
  </si>
  <si>
    <t>https://cq.sp.anjuke.com/shou/74436860/?pt=1</t>
  </si>
  <si>
    <t>门市基本情况:
门市面积69平
开间4.5米
层高5米
水电气三通
现在租给宜品生鲜超市
租86元一平
月租5900元
租期8年
!!周边成熟住宅区和商业步行街!!
物业真实
欢迎实地考察!!!</t>
  </si>
  <si>
    <t>https://cq.sp.anjuke.com/shou/75102316/?pt=6</t>
  </si>
  <si>
    <t>渝北龙头寺新溉路与红唐路交汇处</t>
  </si>
  <si>
    <t>物业介绍：坐拥双轻轨
重庆北站
1.面积：35㎡
单价：14500（市场价在15000左右）
2.目前出租中，
月租金2000，精装修
3
首付26万，一手税费</t>
  </si>
  <si>
    <t>https://cq.sp.anjuke.com/shou/74306828/?pt=1</t>
  </si>
  <si>
    <t>渝北龙溪镇花卉园西一路</t>
  </si>
  <si>
    <t>2530万</t>
  </si>
  <si>
    <t>440m²</t>
  </si>
  <si>
    <t>欢迎点击头像或者头像下方进入TA的店铺，看更多商业门面
商铺信息
位
置：位于重庆市渝北花卉园轻轨站
基本信息：面积440㎡，共2楼，一楼220㎡，二楼220㎡，总价2530万，开间20米，总层高7米，
收益情况：整体租金226/㎡，月租100000，业态：邮政银行，租约签至2031年，每年递增5%
配
套：
成熟商圈中心，重庆市渝北第二人民医院永辉超市，龙溪小学，世纪财富星座
优
势：永辉超市旁。渝北区花卉园成熟地段，带邮政银行稳定租约，
交通配套：：6号线，环线，公交车：118，870等多条公交线自我介绍：本人从事商业地产3年多，专业为您服务</t>
  </si>
  <si>
    <t>https://cq.sp.anjuke.com/shou/72392458/?pt=1</t>
  </si>
  <si>
    <t>296万</t>
  </si>
  <si>
    <t>———————请点击头像下方ta的店铺，看更多商业门面———————
房源地址：门面位于渝中区。
商铺优势：成熟现铺带租约。
面积：66.76平
开间：5米
层高：5.1米
总价：296万
租金：月租金11500元，年租金13.8万
1、双地铁覆盖、地铁5号线，地铁9号线，出行方便。
2、产权证齐全、无产权纠纷，户型方正，无业态限制。
3、地段优势明显、学校，医院，公交配套。
4、价格优势明显，不收取任何中间费，低于市场价。
5、带租约出售、买即收租。
——————————————诚信声明—————————————
1、以上所述信息完全属实，无半点虚假。
2、图片是本人现场实拍。</t>
  </si>
  <si>
    <t>https://cq.sp.anjuke.com/shou/74565062/?pt=1</t>
  </si>
  <si>
    <t>江北渝澳大道繁华地段，地处观影桥商圈。
带5年永辉超市租约，租金120/平，年递增5%，即买即收益。
*商家，全国连锁，收益有保障。
成熟地段人流量巨大。</t>
  </si>
  <si>
    <t>https://cq.sp.anjuke.com/shou/74072326/?pt=1</t>
  </si>
  <si>
    <t>公寓位置：火车北站正对面
公寓优势：公寓面积35平
层高4米
通水电
公寓位于火车北站对面
轻轨狮子坪站出入口
现在租给如家酒店
租期10年
如家酒店已经开始营业
月租租金2000元一月
每5年递增5%
！！
物管费1.5元！！北站人流大
酒店入住率高！！欢迎实地考察！！</t>
  </si>
  <si>
    <t>https://cq.sp.anjuke.com/shou/72957548/?pt=1</t>
  </si>
  <si>
    <t>门面介绍：
位置：渝北冉家坝
面积：50平方，总价：135万。
门面在渝北冉家坝盛世北辰，经营水果店，，超大开间，户型方正，没得业态限制。地段不用说，那是相当巴适。带租约，月租9600元。即买即收租。
信息真实有效
【其他物业】小魏
南岸区：
南坪五小区：18个平方。68万，小区出入口万达广场：一楼临街门面，60平方，220万，小区出来*个门面步行街：54平方，一口价71万，目前租给餐饮，月租5000哟！国际社区：一楼社区门面，33平方，88万，租烟酒店，生意好
九龙坡区：杨家坪步行街：一楼临街旺铺，78平方，130万，目前租给餐饮店，生意好
谢家湾轻轨站：26个平方，78万，带烟道，目前租给文具店
巴南区：万达步行街：一楼临主干道门面，28平方，115万，昭示性好，带烟道
龙洲湾步行街：35个平方，转角3开间，89万，一楼临街门面，租金稳定
江渝北区
黄泥磅：一楼社区门面，33平方，128万，租银行，租金稳定观音桥：17平方，95万，步行街中心位置，租金稳定
花卉园：一楼社区门面，136个平方，202万，小区出入口，带烟道
红旗河沟枢纽站：一楼临街，38个平方，71万，目前做餐饮，租金可观哟
渝中区：解放碑好吃街：35个平方，95万，主干道临街门面，租给餐饮，租金稳定
解放碑步行街：22个平方，140万，临街主干道门面，租金稳定带收益</t>
  </si>
  <si>
    <t>https://cq.sp.anjuke.com/shou/74089232/?pt=1</t>
  </si>
  <si>
    <t>2.47万元/m²</t>
  </si>
  <si>
    <t>146m²</t>
  </si>
  <si>
    <t>【房源简介】
1、基本信息：面积146平，开间8米，外摆6-10米
2、租
金：前期81元/平，5年。6%的年递增
3、商业配套：公交站旁商业广场，主干道
4、交通配套：门口主干道遇龙洲湾大道，20米公交车站
【商铺卖点】
卖点一：现铺，带餐饮店《小郡肝》租约，五年，年租近15000元
卖点二：超大外摆6-10米
卖点三：小区主通道口，周边几个大社区唯一的商业体，各个商家都在装修
其他：
主城各个区域商业地产：门面、公寓、写字楼、新房、二手门面*
新资源销售
感谢关注我的店铺，点击我的头像更多优
质商铺供您选择；
谢谢参观，欢迎点评留言。祝您生活愉快，阖家幸福！</t>
  </si>
  <si>
    <t>https://cq.sp.anjuke.com/shou/74908448/?pt=1</t>
  </si>
  <si>
    <t>5.83万元/m²</t>
  </si>
  <si>
    <t>1.
地理位置
：南坪步行街
面积48平，租金15000元/月
，卖价280万
带5年租约
年租金18万，业主直接出售，
门面就在公交车站位置
是周边常驻人口出行公交车
轻轨必经之地
2.周边业态：
集中商业
重庆银行
建设银行等大型商家
生鲜超市
轻轨5号线
多路公交车
！
3.租金收益：现在出租当中，租约5年还有3年
现在租金18万多一年
4.门面业态：适合便利店
烟酒超市
餐饮
火锅
大排档
干洗店
中介公司
理发店
糕点
水果超市
生鲜超市
等</t>
  </si>
  <si>
    <t>https://cq.sp.anjuke.com/shou/74640119/?pt=1</t>
  </si>
  <si>
    <t>渝北冉家坝江北中医院对面</t>
  </si>
  <si>
    <t>161m²</t>
  </si>
  <si>
    <t>1.本店渝北区冉家坝，属于集中商业体，临近轻轨站
旁边有万象美食街，还有谢家湾小学，
2.本店正好在拐角位置，展示面广，现在主要做服装行业，门头宽，展示效果好，,量大，后期做服装还是便利店
美容美发都是可以的，
3.现主要是因为个人原因，不的不转让，本人还有两家店在转都是服装店，九龙坡区，保利爱尚里店，位于几个大型小区门口之间，80平方，单层租金9000元/月，租金一季度一交，门面宽度约6米，合同还有4年，空转，转让费12万元（包含2台空调），全业态，可做餐饮。</t>
  </si>
  <si>
    <t>https://cq.sp.anjuke.com/shou/74964011/?pt=1</t>
  </si>
  <si>
    <t>https://cq.sp.anjuke.com/shou/74429072/?pt=1</t>
  </si>
  <si>
    <t>https://cq.sp.anjuke.com/shou/74866777/?pt=1</t>
  </si>
  <si>
    <t>https://cq.sp.anjuke.com/shou/74561659/?pt=1</t>
  </si>
  <si>
    <t>https://cq.sp.anjuke.com/shou/75106751/?pt=1</t>
  </si>
  <si>
    <t>https://cq.sp.anjuke.com/shou/75220996/?pt=1</t>
  </si>
  <si>
    <t>门面介绍：
位置：弹子石锦江华府
面积：170平方，总价：260万。
门面在弹子石公交车站旁，经营大型汽车美容店。门面在主干道旁，超大双开间，户型方正，没得业态限制。地段不用说，那是相当巴适。带租约，月租17000元。即买即收租。
信息真实有效
【其他物业】小魏
南岸区：
南坪五小区：18个平方。68万，小区出入口万达广场：一楼临街门面，60平方，220万，小区出来*个门面步行街：54平方，一口价71万，目前租给餐饮，月租5000哟！国际社区：一楼社区门面，33平方，88万，租烟酒店，生意好
九龙坡区：杨家坪步行街：一楼临街旺铺，78平方，130万，目前租给餐饮店，生意好
谢家湾轻轨站：26个平方，78万，带烟道，目前租给文具店
巴南区：万达步行街：一楼临主干道门面，28平方，115万，昭示性好，带烟道
龙洲湾步行街：35个平方，转角3开间，89万，一楼临街门面，租金稳定
江渝北区
黄泥磅：一楼社区门面，33平方，128万，租银行，租金稳定观音桥：17平方，95万，步行街中心位置，租金稳定
花卉园：一楼社区门面，136个平方，202万，小区出入口，带烟道
红旗河沟枢纽站：一楼临街，38个平方，71万，目前做餐饮，租金可观哟
渝中区：解放碑好吃街：35个平方，95万，主干道临街门面，租给餐饮，租金稳定
解放碑步行街：22个平方，140万，临街主干道门面，租金稳定带收益</t>
  </si>
  <si>
    <t>https://cq.sp.anjuke.com/shou/74725907/?pt=1</t>
  </si>
  <si>
    <t>渝中大坪石油路(虎头岩转盘旁)</t>
  </si>
  <si>
    <t>门面位置：渝中大坪总部城
门面详情：面积75米，开间10米，进深7米，层高5.1米，
总价97万
租赁情况：现可以统一管理，6%左右，也可以自用优势：1，渝中大坪，单价1万2,层高5.1米可以隔两层四房，实得单价6000千多，*
周边一室一厅月租1500以上，周边成熟旁边都是·写字楼，学校3，租金稳定，投
资
风险小，周边住房2万以上【房源真实有效，随时可看房，欢迎致电详聊
】</t>
  </si>
  <si>
    <t>https://cq.sp.anjuke.com/shou/72609323/?pt=1</t>
  </si>
  <si>
    <t>1000万</t>
  </si>
  <si>
    <t>927m²</t>
  </si>
  <si>
    <t>描述
：8楼整层带租约loft公寓
面积：926.36㎡
层高：5.1米
单价10776元
总价1026万元
租金5000/月租期到2023年商家：健身房二：9楼清水整层LOFT公寓
面积：926.36
层高：5.1
单价10819，总价1003万</t>
  </si>
  <si>
    <t>https://cq.sp.anjuke.com/shou/74966750/?pt=1</t>
  </si>
  <si>
    <t>欢迎点击头像或者头像下方进入TA的店铺，看更多商业门面
项目信息
位置：位于重庆市解放碑商圈核心
面积
:46平米
总价：
100万
单价：
2.1万/㎡
租金：月租金
5300元
年租金
63600元
2019年9月1日开始收租，按月付
租售情况：15年
税费：核价3%，二手流程物管：7元/平层高：4.5米
优势：
1.重庆的金融中心，城市名片，面向世界的窗口，集金融商务、旅游、
2.距人民解放纪念碑、国泰艺术中心、洪崖洞、十八梯、来福士等各大旅游景点
3.年入住率高达97%,4条轻轨线围绕，已开通1、2、6轻轨路线，10号线在建中
4.重庆做为网红城市，解放碑年旅游人次2.9亿，51、国庆期间日人均人次64-72万，人流大，酒店住宿需求高
本人从事商业地产3年，专业为你服务</t>
  </si>
  <si>
    <t>https://cq.sp.anjuke.com/shou/74796951/?pt=1</t>
  </si>
  <si>
    <t>2019-06-13</t>
  </si>
  <si>
    <t>门面位于观音桥步行街这里的
月租金6000
租期5年
2021年6月底到期
商铺卖点：一楼临街独立门面
好吃街中间位置
人流汇聚之地
品牌商家
租金给得起价格
商铺情况：面积35平方
目前做的一个品牌小吃店
以上信息真实有效
可随时来电实地看房</t>
  </si>
  <si>
    <t>https://cq.sp.anjuke.com/shou/75523544/?pt=2</t>
  </si>
  <si>
    <t>8043元/m²</t>
  </si>
  <si>
    <t>373m²</t>
  </si>
  <si>
    <t>2019-06-16</t>
  </si>
  <si>
    <t>门面详情：
1.门面位置：大渡口步行街，
一楼临街主干道。
2.门面情况：面积373㎡，总价300万，月租17531/月。租给银河证券。
3.门面*：门面属于步行街门面，周边全是成熟地段，单价8000*空间巨大。周边常驻人口30万，成熟商圈成熟门面。</t>
  </si>
  <si>
    <t>https://cq.sp.anjuke.com/shou/75624455/?pt=2</t>
  </si>
  <si>
    <t>★商铺信息
❶商铺面积：43.57㎡
❷商铺总价：90万（诚意出售）
❹年收租金：8.76万
❺年
递
增：8%
❻租约商家：吴抄手
❼商铺层高：5.1米
❽商铺面宽：5米
====================================
★出售原因
房东急需资金，想在成都*非常诚意、快速、低于市场价出售。
★商铺买点
❶我们查验过无抵押、无贷款，看中直接与房东签合同，买了就收租金！产证等所有资料齐全，欢迎实地考察本铺。
❷业主重庆人，现想去成都*，现低于市场价尽快出售，本铺中*介费卖家出，不收买家任何费用。
❸地铁3号线，十多路公交车可以直达，交通非常便利。</t>
  </si>
  <si>
    <t>https://cq.sp.anjuke.com/shou/75623053/?pt=2</t>
  </si>
  <si>
    <t>温馨提示：门面均为真实门面，可以来电详情，也可以点击上面的链接进入我的房源库，有适合你的可以来电详情
1.门面位置：巴南区
巴滨路双小区门口
2.门面做的餐饮店，月租6500，租赁时间还有4年
3.成熟地段，买到即可收租，收益高，总价低，现在开发商6折处理。回笼资金，喜欢可以*，一手门面，一手税费。
4.适合业态.炒菜馆，便利店，火锅店，等等
诚信出售，非诚勿扰，若赶兴趣请来电详情。</t>
  </si>
  <si>
    <t>https://cq.sp.anjuke.com/shou/75628437/?pt=2</t>
  </si>
  <si>
    <t>https://cq.sp.anjuke.com/shou/75526505/?pt=2</t>
  </si>
  <si>
    <t>基本信息：门面位于九龙坡区盘龙火炬一路
面积：90平，总价：110万，外摆：10米，层高：7米，面宽：8米
租金：9000/月
门面优势：
1.现铺子带租约稳定收益（老街豆花）
2.层高7米，可以夹2层性价比高，单价便宜
3.自身小区18栋高层5000户稳点消费实力
4.周边1公里内10几个成熟小区200栋高层
5.以后的盘龙商圈目前单价便宜升职空间巨大
6.目前周边租金180-300一平，汇报率干干的
7.周边配套齐全，永辉超市，学校，万达影院，西南片区*da皇庭珠宝城，不愁买，不愁租
8.是整个重庆商圈常住人口30万人*多之一
9.交通便利到达各个商圈只需*车程
其
他：
面积区间：20-400平，总价：60-500万
想了解主城九大区更多*铺点击进入我的店铺</t>
  </si>
  <si>
    <t>https://cq.sp.anjuke.com/shou/75626134/?pt=2</t>
  </si>
  <si>
    <t>九龙坡高新区科园四街70号</t>
  </si>
  <si>
    <t>2019-06-15</t>
  </si>
  <si>
    <t>【产品】：商圈中的精致小户实力央企背景石桥铺百亿商圈位置【轻轨】：1号线，5号线，环线三轻轨环绕【人群】：100万常住人口聚财气户户有阳台
即买即用酒店式公寓，平均会报5个点，带15年回购计划
产品：商圈中的精致小户型，龙湖品牌加持，石桥铺百亿商圈位置。全部精装修户型，更是拎包入住的现房。交通：1号线、5号线、轻轨环线三轻轨环绕，项目门口就有公交车站，可直达大坪、南坪、江北、渝北。商业配套：1-3楼社区5万方社区底商，永辉、可购、苏宁小店、乡村基等知名商家入驻，满足日常生活所需。项目对面20万方商业区规划中。项目处于石桥铺百亿级商圈拓容核心地段，未来商圈是现观音桥的1.5倍。人群：100万常住人口，加上交通便利打下的基础，重庆网红打卡地的兴起，公寓、名宿、酒店需求旺盛，出租率高。</t>
  </si>
  <si>
    <t>https://cq.sp.anjuke.com/shou/75615221/?pt=2</t>
  </si>
  <si>
    <t>https://cq.sp.anjuke.com/shou/75615707/?pt=2</t>
  </si>
  <si>
    <t>2019-06-08</t>
  </si>
  <si>
    <t>门面位置；杨家坪步行街西郊路
门面户型：面积59.25㎡
开间5.5米
进深8.5米
层高4.8米
门面情况：真实月租金11080，租户稳定
现在租赁户是沁园蛋糕店
，紧邻公交车站，人流量超大
此价格低于市场价格
门面真实有效
手快有，手慢无</t>
  </si>
  <si>
    <t>https://cq.sp.anjuke.com/shou/75276183/?pt=2</t>
  </si>
  <si>
    <t>免费提供商铺信息&gt;免费陪同陪同交房过户&gt;免费为业主挂牌出售&gt;买卖/租赁/税费/物业评估
★您是要找10个普通的中介给你提供一堆杂乱失真的信息？
★还是需要一个有多年实际操作经验的专业经纪人为您置业？
【商铺信息】
1．目前租客：《麦丽丝》(知名品牌连锁店)
2．商铺面积：50.87㎡（6米面宽）
3．商铺总价：120万元(看中可谈，商业首付5成可贷款)
4．商铺租金：11.76万/年
(租约还剩5年，到期后可续签可自营)
5．商铺产权：40年(产权到期后自动续期)
6．商铺层高：5.1米
(可隔两层，双倍使用面积)
7．产权性质：独立产权(一铺一证)
8．商铺位置：观音桥步行街广场（观音桥商圈）
商铺位于观音桥商业广场一楼外沿街，盈嘉中心/重庆新世界百货；属于铺王转角位置，观音桥商圈浓厚的生活文化氛围，无疑给地段定了价，没有股市风云，没有金融危机，而商铺会随着物业不断的升
值而增
值。无论后期如何经营，财产和机会可以世代相传。
【温馨提示】
现在网络房源参差不齐，真真假假的房源信息数不胜数！而公司所有资源都会共享在内部平台上，买商铺
找中介（置业顾问）不在多
一个专业的足以；工商铺小刘祝您：有一次愉快的选铺之旅，如愿而归！
【业主情况】
业主是我的老客户，已授权独.家委托，近期急售！已经完成好移民手续，紧急安排国内资产，机会难得。只要您看中皆可出价详谈，产权清晰，看房方便，随时配合签约。全程不取任何费用。所有信息真实有效，欢迎您来电咨
询，中介勿扰！
【服务内容】
●提供服务：为您提供重庆市区商铺的租赁，购.买等相关业务服务。
●实地考察：根据您的需求，量身合适的商铺，全程免费陪同实地考察，提供建议，方案，进行协调和谈判并签署合同。
●售后服务：包括续约，租赁合约提前解除等签署租赁合同后的一切相关服务。
●登记挂房：业主可免费上门或委托登记/挂房，可按照客户要求上门递送租售资料。
●权证交易：面对复杂的权属转移登记、贷款评估、过户程序，由委托本人代为办.理包括贷款、缴税、送件、权属转移登记等事项以及应客户要求提供资金监管在内的一条龙服务。
既然进来看了，何不打个电话给我，性价比如此高的铺子，您还在等什么？
本人重庆好租商铺部资
深客户顾问从事商业地产八年，专注于商铺的出售，本人主要负责重庆各大板块CBD商圈的商铺。本人手机随时开机，希望能为你提供真诚和专业的服务，愿你有个愉快的选铺之旅！</t>
  </si>
  <si>
    <t>https://cq.sp.anjuke.com/shou/75622391/?pt=2</t>
  </si>
  <si>
    <t>https://cq.sp.anjuke.com/shou/75094487/?pt=2</t>
  </si>
  <si>
    <t>https://cq.sp.anjuke.com/shou/75615538/?pt=2</t>
  </si>
  <si>
    <t>346万</t>
  </si>
  <si>
    <t>项目：招商锦星汇
位置：江北区渝奥大道（奔驰4S店旁）临街主干道
面积：建筑面积107.5、套内104.4
总价：按揭总价346万
单价32793
楼上社区房价都2万多
商家：永辉超市已租
租金120/平
每年递增6%
租期5年
现已开业
即买即收租金</t>
  </si>
  <si>
    <t>https://cq.sp.anjuke.com/shou/75586334/?pt=6</t>
  </si>
  <si>
    <t>门面位于渝北汽博中心，金童路轻轨站旁。
永辉超市门口
面积80平米（证上面积），月租7408（税前租金98.6每平）
租期还有6年。
现经营银行，昭示性非常好，位置当道，回本快。税费各付个，上一手税费。
租金有效，欢迎实地看铺
以上信息有效，如有兴趣欢迎来电详询</t>
  </si>
  <si>
    <t>https://cq.sp.anjuke.com/shou/75202972/?pt=6</t>
  </si>
  <si>
    <t>68.89m²</t>
  </si>
  <si>
    <t>【商铺信息】
处置资产
商铺地址：江北区
观音桥步行街商铺租客：《满记甜品》
商铺面积：68.89平米（证上面积）商铺层高：5.1米
宽6米
进深11米商铺售价：145万年租金率：9个点年收租金：13万
净收到手每2年递增：6个点商铺租约：3
之后可续签产权性质：
商业产权产权年限：
40年
到期可自用物业持有：
个人便捷交通：
3/号线
观音桥周边人群：
120万
人群导入：
办公人群/旅游人群/常驻人群
注：
此物业是资产处置物业
即买即过户
产权清晰
无抵押
无纠纷温馨提示：专业代理全重庆一、二手商铺，找到我等于找到了专业的商铺顾问，请相信我的专业，只要告诉我您的需求，我定会竭尽全力找到符合您需求的商铺本人加入重庆商业地产已3年时间，经验丰富，帮助过诸多朋友选择地产成功。带着从业3年多的经验和执着的专业精神为您保驾护航，期待您的来电我们相信只有专业才能做得更好用户忙或无法接通时也可以拨打24*服务电话</t>
  </si>
  <si>
    <t>https://cq.sp.anjuke.com/shou/75265349/?pt=6</t>
  </si>
  <si>
    <t>门面位于南坪南路餐饮一条街
证上面积76平方，开间6米，现经营的是火锅店
门面现全款196万出售，租金14931一个月
位置好找，出门就是公交车站，外摆大
门面现因业主娃儿出国留学缺钱急售
欢迎*，来电时请说在安居客上看到，谢谢！！！</t>
  </si>
  <si>
    <t>https://cq.sp.anjuke.com/shou/75521516/?pt=6</t>
  </si>
  <si>
    <t>谢家湾正街</t>
  </si>
  <si>
    <t>2019-06-09</t>
  </si>
  <si>
    <t>商铺位置位于谢家湾轻轨站位置，华润大厦对面
现在做的超市，面积26平方，总价52万，租金3500，起始租金，带10年租约，每年递增8%，10年回本。
本门市一手门市，一手税费，给开发商直接签认购合同，开发商央企，周边房价2万左右，入住率99%，即将开盘。
欢迎来电详情，非诚勿扰。</t>
  </si>
  <si>
    <t>https://cq.sp.anjuke.com/shou/75293494/?pt=6</t>
  </si>
  <si>
    <t>物业位于江北观音桥好吃街。
门面建筑面积70平方，售价95万，目前月租9000元，既买既收租。
物业正处于观音桥好吃街出入口位置，经营品牌小吃店。门面展示性很好，超大开间，性价比很高，人流量很大。
以上真实有效，随时咨询！</t>
  </si>
  <si>
    <t>https://cq.sp.anjuke.com/shou/75261411/?pt=6</t>
  </si>
  <si>
    <t>2019-06-11</t>
  </si>
  <si>
    <t>https://cq.sp.anjuke.com/shou/75401836/?pt=6</t>
  </si>
  <si>
    <t>1.地理位置：南坪农贸市场出入口猪肉店，公产车站旁
2.门面数据：月租8500，独立门面，商业用地，成熟物业
3.门面优势：南坪好位置门面，霸道的人流量
4.物业信息真实，建议实地勘查</t>
  </si>
  <si>
    <t>https://cq.sp.anjuke.com/shou/75521655/?pt=6</t>
  </si>
  <si>
    <t>https://cq.sp.anjuke.com/shou/74911555/?pt=6</t>
  </si>
  <si>
    <t>https://cq.sp.anjuke.com/shou/74905243/?pt=6</t>
  </si>
  <si>
    <t>门面位置：石桥铺南华街
门面面积：36.29平方（证上面积）
门面价格：52万（急需资金，跳楼价）
门面产权：独立产权，出让地，产权在手，租期到2022年4月1日，（租金逐年递增6%）！
门面类型：成熟区域，带租出售，月租3810元/月。
门面租赁情况：租期稳定，收益稳定，急售资金周转，跳楼价出售
以上信息真实有效，详情咨询：138
8362
4146</t>
  </si>
  <si>
    <t>https://cq.sp.anjuke.com/shou/75581775/?pt=6</t>
  </si>
  <si>
    <t>1.现在：彭记糕点
物业位于：大坪医院长江支路17号
一辈子不愁租
2.面积63平米（证上面积），现月租14500，租期到2025年7月1日前，每年递增6%
3.低于市场价186万，业主工程陷款急售，看起了随时可以过户</t>
  </si>
  <si>
    <t>https://cq.sp.anjuke.com/shou/74923375/?pt=6</t>
  </si>
  <si>
    <t>2019-06-14</t>
  </si>
  <si>
    <t>门面位于渝北区中渝爱都汇，招牌渝宗老火锅，5年租期，每年递增5%。现租金23800
业主400万出售。
门面真实有效可以实地看房</t>
  </si>
  <si>
    <t>https://cq.sp.anjuke.com/shou/75571016/?pt=6</t>
  </si>
  <si>
    <t>1、门面位于沙坪坝步行街。
2、步行街餐饮门面，人流集中。
3、门面75平米，现在经营餐饮，月租12100元，租期5年，还有3年，每两年递增10%。
4、业主拖欠工程款，170万出售。</t>
  </si>
  <si>
    <t>https://cq.sp.anjuke.com/shou/75626559/?pt=6</t>
  </si>
  <si>
    <t>1：位置：三峡广场步行街。
2：面积：43平方，总价：86万，月租6500,5年零6个月的租约，每年递增8个点。
3门面优势：门面正在三峡广场步行街老重百旁，门面现在是经营的美食店。重庆大商圈之一，人流量大，来自旅游人群，常住人群，周边上班人群，不用担心客流问题。经营稳定，收益稳定，*率高。
4业主因要去外地和子女一起生活，不想在经营和管理，诚意出售。买到就是赚到，有需要赶紧联系我。如果需要其他房源，请点击我头像，了解其他房源。
本人从事房地产多年，服务周到，手里有很多*的门面提供给你，你的满意，我一个做的</t>
  </si>
  <si>
    <t>https://cq.sp.anjuke.com/shou/75530823/?pt=6</t>
  </si>
  <si>
    <t>2019-06-10</t>
  </si>
  <si>
    <t>1.位置：江北观音桥步行街。
2.面积：60平方，总价：98万。
3.门面正在步行街上，经营品牌商家，星巴克。门面昭示性很好，超大圆弧形开间，方方正正，没得业态限制。租户那是大商家，相当稳定。观音桥步行街是重庆火爆商圈。
4.带租约，月租7000元，年递增7%，即买即收租。</t>
  </si>
  <si>
    <t>https://cq.sp.anjuke.com/shou/75356214/?pt=6</t>
  </si>
  <si>
    <t>392万</t>
  </si>
  <si>
    <t>门面位于九龙坡杨家坪轻轨站出口位置，十字路口临街门面，现在租给一家大型医院的。
证上面积：108.13平米
总价392万
月租27309元
带10年租约，年均*率是8.36%。这个是目前远远高于市场的*了。
这家医院也是一家大型的上市集团在重庆的分支机构，商家是非常稳定的，一手税费。超高*率，买了马上收租金</t>
  </si>
  <si>
    <t>https://cq.sp.anjuke.com/shou/75510477/?pt=1</t>
  </si>
  <si>
    <t>门面位于九龙坡杨家坪轻轨站出口位置，十字路口临街门面，现在租给一家大型医院的。
证上面积：108.13平米
总价392万
月租27309元
带10年租约，年均回
报率是8.36%。带10年租约
这个是目前远远高于市场的回
报率了。
这家医院也是一家大型的上市集团在重庆的分支机构，商家是非常稳定的，一手税费。超高回
报率，买了马上收租金</t>
  </si>
  <si>
    <t>https://cq.sp.anjuke.com/shou/75565827/?pt=1</t>
  </si>
  <si>
    <t>门面位于江北区观音桥读书梁公交站旁边，广场步行街中心位置的门面。
证上面积建面：107.51平米
套内面积：104平米
公摊面积非常小
现在租给永辉超市的，租约5年
月租12901元
每年递增5%
周围有十多个小区，包括*堡
爱丁堡
爱丁新甸
新城绿洲
黄角苑
万象城
富悦阳光等等
有十多万的常住人口，周围只有这一个集中商业街。所以这是唯一的选择。
这个门面的特点就是
人多
人多
人多
重要情况说3遍，买到就赚到，马上收租金，当永辉超市的房东。</t>
  </si>
  <si>
    <t>https://cq.sp.anjuke.com/shou/75568923/?pt=1</t>
  </si>
  <si>
    <t>2019-06-12</t>
  </si>
  <si>
    <t>物业位于江北观音桥步行街，大融城，永辉超市旁边
面积48.27平米（证上面积），现月租8077，合同签的5年，递增7%
现在经营的小吃店，超大开间，昭示性非常好，价格低于市场价，处置物业，性价比非常高。
租金真实有效，欢迎实地看铺
以上信息真实有效，如有兴趣欢迎来电详询
本人专业做二手处置物业，价格均低于市场价，手上有大量处置物业。
有兴趣欢迎来电详询，微聊不常用，有兴趣留下电话，看到后会及时回复</t>
  </si>
  <si>
    <t>https://cq.sp.anjuke.com/shou/75437253/?pt=1</t>
  </si>
  <si>
    <t>物业位于江北观音桥步行街，九街
望海花市旁
面积64.07平米（证上面积），现月租9007，合同签的5年，递增7%
现在经营的蛋糕店，超大开间，昭示性非常好，价格低于市场价，处置物业，性价比非常高。
租金真实有效，欢迎实地看铺
以上信息真实有效，如有兴趣欢迎来电详询
本人专业做二手处置物业，价格均低于市场价，手上有大量处置物业。
有兴趣欢迎来电详询，微聊不常用，有兴趣留下电话，看到后会及时回复</t>
  </si>
  <si>
    <t>https://cq.sp.anjuke.com/shou/75436983/?pt=1</t>
  </si>
  <si>
    <t>南岸南坪南坪</t>
  </si>
  <si>
    <t>【门市情况】：一楼临街，9米大开间，昭示性好，即买即收租。
【租户】：coco奶茶店
【面积】：建面76.69平米
套内面积72.94平米
【租期】：5年租期
现第2年租期
从第3年递增6%
【总价】：156万
【层高】：5.1米
【性质】：水电气三通，无业态限制
【年租】：14万</t>
  </si>
  <si>
    <t>https://cq.sp.anjuke.com/shou/75631707/?pt=1</t>
  </si>
  <si>
    <t>124m²</t>
  </si>
  <si>
    <t>【物业位置】重庆市渝北区新牌坊、轻轨环线出入口处【基本情况】建筑面积26.31平米，套内面积26.1平米，实得面积123.9平米，开间5.2米，层高7.5米，带烟道和上下水【租赁情况】现租给“火盆烧烤”，剩余5年租约，月租9000，每年递增8%，【优势分析】1、该物业位于轻轨站出站口处，临街一楼，人群到轻轨站必.经之路！2、成熟现铺带租约出售，买来就可以直接收租，当翘脚老板，甩手掌柜，每月收租即可！成熟餐饮美食一条街，晚上整条街上生意火爆，人气爆棚，收益稳定有上升空间！个人介绍：本人从事商业地产销售，托管，运营，租赁方面工作4年，对主城项目都比较了解，如有房产相关问题，竭诚为您服务，希望我的专业为您的*置业保驾护航。</t>
  </si>
  <si>
    <t>https://cq.sp.anjuke.com/shou/75628143/?pt=1</t>
  </si>
  <si>
    <t>物业位于沙坪坝区火车站旁
面积30.32平米（证上面积），现月租5603，合同签的13年，递增7%
现经营小面店，步行街门面，招示性非常好，位置当道，写字楼下人气不用多说，业主急于用钱，价格低于周边市场价，性价比非常高。
租金真实有效，欢迎实地看铺！
以上信息真实有效，如有兴趣欢迎来电详询！</t>
  </si>
  <si>
    <t>https://cq.sp.anjuke.com/shou/75355857/?pt=1</t>
  </si>
  <si>
    <t>https://cq.sp.anjuke.com/shou/75626559/?pt=1</t>
  </si>
  <si>
    <t>门面位于：南坪万达广场旁面积：48平方（证上面积）现经营便利店
小区出入口旁，现在月租8600，带五年租约，还有三年半到期，成熟地段，位置不用多说，商家稳定，随时可以过户！详情咨询：155
2355
2069</t>
  </si>
  <si>
    <t>https://cq.sp.anjuke.com/shou/75626343/?pt=1</t>
  </si>
  <si>
    <t>https://cq.sp.anjuke.com/shou/75521061/?pt=1</t>
  </si>
  <si>
    <t>https://cq.sp.anjuke.com/shou/75624363/?pt=1</t>
  </si>
  <si>
    <t>北碚蔡家横街10-20号</t>
  </si>
  <si>
    <t>门面位置：北碚蔡家爱琴海旁
门面面积：32.6平方（房产证上）
门面价格：83万（成熟临街门面，个人房源）
门面产权：独立产权，出让地，产权在手，租期到2020年8月1日，（租金逐年递增6%）！
门面类型：成熟区域，带租出售，月租6846元/月。
门面租赁情况：租期稳定，收益稳定，置换资金
，急于出售以上信息真实有效，详情咨询：138
8362
4146</t>
  </si>
  <si>
    <t>https://cq.sp.anjuke.com/shou/75622635/?pt=1</t>
  </si>
  <si>
    <t>https://cq.sp.anjuke.com/shou/75548871/?pt=1</t>
  </si>
  <si>
    <t>1.门面位于江北嘴，商务区，面积85，总价245万。证上面积68平米，有17平米的赠送空间不及面积。傍边门面都是营业状态，租金140-200。都是经营餐饮店，商业氛围浓厚
。起始租金140*都是6个点。
2.，对面就是江北新鸥鹏教育城，上面是恒大中央广场，周边都是超高层建筑，人口密集，常住人口20万。
3.附近居民乘上下班出行必经之路，十字路口也是人流量，停留时间长的位置。
4.价值优势：成熟地段
单
价便宜
后期还有规划
升
值空间非常大（该门面真实有效，可实地看铺）本人专注重庆商业地产工作5年，希望我丰富的经验能为你匹配一个具有投.资价值的商业</t>
  </si>
  <si>
    <t>https://cq.sp.anjuke.com/shou/75429189/?pt=1</t>
  </si>
  <si>
    <t>此门面位于冉家坝S
M广场旁，
面价107平米，总价420万，目前租给火锅店的，租期5年，租金174元/㎡，每年递增6%。业主资金链断裂，急需资金周转，详情欢迎来电
咨询</t>
  </si>
  <si>
    <t>https://cq.sp.anjuke.com/shou/75527235/?pt=1</t>
  </si>
  <si>
    <t>巴南鱼洞重庆市巴南区龙洲湾新区渝南大道学堂湾轻轨站旁</t>
  </si>
  <si>
    <t>门面位于巴南万达广场的
现在做的宜品生鲜，合同签的8年每年递增5%，现在月租6000.周边都是高层小区，社区门面，租金收益稳定，适合长期*</t>
  </si>
  <si>
    <t>https://cq.sp.anjuke.com/shou/75397491/?pt=1</t>
  </si>
  <si>
    <t>210m²</t>
  </si>
  <si>
    <t>1
:门面开间8米，进深25米，可隔层暂时没有隔。门面烟道水电气齐全，门口就是公交站，旁边就小区门口，人流量超大，完全不愁租。
2
:目前经营药房，租户刚签的五年合同，现在租金21000/月，每年递增6%。收益稳定，租户生意好。
3:业主安心出售，业主缺钱所以安心急于出售此物业，证在手随时交易，总价只卖380万，信息真实，建议现场勘察
本人从业二手商业多年，经营丰富，资源丰富，您身边值得信赖的商业专家。只要您告知您的真实想法需求不会浪费您时间，短时间内为你匹配出适合的门面!</t>
  </si>
  <si>
    <t>https://cq.sp.anjuke.com/shou/75096945/?pt=1</t>
  </si>
  <si>
    <t>1、该门面位于江北观音桥步行街，斜对面就是新世纪百货，位置非常好。
2、物业基本面积40平方。85万急售，月租7200！！租期4年到期。门面开间5米，昭示效果极好。
3、现做小吃店，真实租金。
4、物业核心优势江北观音桥步行街小门面单价仅2万多急售！转角双开间位置好!二手成熟市场带高租约!
5
郑重声明，本门面真实有效，欢迎来电！</t>
  </si>
  <si>
    <t>https://cq.sp.anjuke.com/shou/75191913/?pt=1</t>
  </si>
  <si>
    <t>南岸茶园新区同景国际城</t>
  </si>
  <si>
    <t>1
:门面开间6.4米，进深10米，可隔层暂时没有隔。门面烟道水电气齐全，门口就是公交站，旁边就小区门口，人流量超大，完全不愁租。
2
:目前经营火锅店，租户刚签的五年合同，现在租金12000/月，每年递增6%。收益稳定，租户生意好。
3:业主安心出售，业主缺钱所以安心急于出售此物业，证在手随时交易，总价只卖98万，信息真实，建议现场勘察
本人从业二手商业多年，经营丰富，资源丰富，您身边值得信赖的商业专家。只要您告知您的真实想法需求不会浪费您时间，短时间内为你匹配出适合的门面!</t>
  </si>
  <si>
    <t>https://cq.sp.anjuke.com/shou/75115251/?pt=1</t>
  </si>
  <si>
    <t>https://cq.sp.anjuke.com/shou/75261411/?pt=1</t>
  </si>
  <si>
    <t>https://cq.sp.anjuke.com/shou/75576339/?pt=1</t>
  </si>
  <si>
    <t>125m²</t>
  </si>
  <si>
    <t>1.
带有菜豆花餐馆稳定10年租约
稳定*
每年递增百分之5
现在租金155
2.
面积125
月租将近2万
年租金23万多
门面室由3个小门面打通了的
可以一起买
可以分开买
价格可电话细说
3.
周边辐射人流大
周边贝迪小区几十栋
万达小区17
栋
上海城38栋
可以想象一哈这个人流
还有南坪
轻轨站每天的几十万人流
4.
本人手上还有更多处置资产
可*或者电话详细了解</t>
  </si>
  <si>
    <t>https://cq.sp.anjuke.com/shou/75567303/?pt=1</t>
  </si>
  <si>
    <t>https://cq.sp.anjuke.com/shou/75566169/?pt=1</t>
  </si>
  <si>
    <t>【商铺信息】
1、商铺位置：江北区观音桥步行街旁
2、产证面积：
43.15平米
3、房东报价：
69万元
4、商铺租金：
77400元/年
6450元/月
（提供租赁合同）
5、商铺层高：
5.1米
6、商铺租客：
牛肉面馆
7、产权年限：
40年
(到期自动续期）
8、物业情况
：60个工作日内拿证（不动产证）
如果您想置业商铺的话，请耐心看看以下的文字；
首先做商业经纪人与做住宅的不同，找他们可以上各个门店，而我们都在写字楼里上班，网络是你们唯一找到我们的途径！
而我司工商铺是重庆二十年的老字号，所有想卖铺子的业主以及知名开发商都会寻求我们合作。我司所有的资源都会在平台共享（不同的中介有不同的资源，是历史留下来的误会），其实在置业过程中，只需找到一位经纪人即可找到工商铺所有的资源，另一方面您在之后才能安静的生活不被骚扰！
【业主情况】
业主是我的老客户，已授权独.家委托，近期急售！已经完成好移民手续，紧急安排国内资产，机会难得。只要您看中皆可出价详谈，产权清晰，看房方便，随时配合签约。全程不取任何费用。所有信息真实有效，欢迎您来电咨
询，中介勿扰！
【商铺交易流程】电话预约-随时预约陪同看铺-看中付意向金-房东签收转让订金-签订买卖合同-过户交税-领产权证
【友情提醒】投
资有风险、买铺需谨慎：找专业、找诚信、找品牌才是你成功的投
资保障!
【个人简介】
本人从事房地产行业多年，已取得《重庆经、纪人投
资证书》，一直专研商业地产项目，经验丰富，帮助过诸多朋友置业地产成功。全程服务不收任何费用！以诚相待，用心服务，专业顾问，放心来电!
央行又降息降准，商铺置业保值增
值，买到就是赚到！
更多房源或有任何疑惑请来电！
祝您：生活愉快，马上发财，购房顺利！</t>
  </si>
  <si>
    <t>https://cq.sp.anjuke.com/shou/75559779/?pt=1</t>
  </si>
  <si>
    <t>免费提供商铺信息&gt;免费陪同陪同交房过户&gt;免费为业主挂牌出售&gt;买卖/租赁/税费/物业评估
★您是要找10个普通的中介给你提供一堆杂乱失真的信息？
★还是需要一个有多年实际操作经验的专业经纪人为您置业？
【商铺信息】
1．目前租客：《卫子夫鸡柳》(知名品牌连锁店)
2．商铺面积：40.87㎡（6米面宽）
3．商铺总价：83万元(看中可谈，商业首付5成可贷款)
4．商铺租金：8万/年
(租约还剩5年，到期后可续签可自营)
5．商铺产权：40年(产权到期后自动续期)
6．商铺层高：5.1米
(可隔两层，双倍使用面积)
7．产权性质：独立产权(一铺一证)
8．商铺位置：杨家坪步行街广场（观音桥商圈）
商铺位于杨家坪商业广场一楼外沿街，盈嘉中心/重庆新世界百货；属于铺王转角位置，杨家坪商圈浓厚的生活文化氛围，无疑给地段定了价，没有股市风云，没有金融危机，而商铺会随着物业不断的升
值而增
值。无论后期如何经营，财产和机会可以世代相传。
【温馨提示】
现在网络房源参差不齐，真真假假的房源信息数不胜数！而公司所有资源都会共享在内部平台上，买商铺
找中介（置业顾问）不在多
一个专业的足以；工商铺小盛祝您：有一次愉快的选铺之旅，如愿而归！
【业主情况】
业主是我的老客户，已授权独.家委托，近期急售！已经完成好移民手续，紧急安排国内资产，机会难得。只要您看中皆可出价详谈，产权清晰，看房方便，随时配合签约。全程不取任何费用。所有信息真实有效，欢迎您来电咨
询，中介勿扰！
【服务内容】
●提供服务：为您提供重庆市区商铺的租赁，购.买等相关业务服务。
●实地考察：根据您的需求，量身合适的商铺，全程免费陪同实地考察，提供建议，方案，进行协调和谈判并签署合同。
●售后服务：包括续约，租赁合约提前解除等签署租赁合同后的一切相关服务。
●登记挂房：业主可免费上门或委托登记/挂房，可按照客户要求上门递送租售资料。
●权证交易：面对复杂的权属转移登记、贷款评估、过户程序，由委托本人代为办.理包括贷款、缴税、送件、权属转移登记等事项以及应客户要求提供资金监管在内的一条龙服务。
既然进来看了，何不打个电话给我，性价比如此高的铺子，您还在等什么？
本人重庆好租商铺部资
深客户顾问从事商业地产八年，专注于商铺的出售，本人主要负责重庆各大板块CBD商圈的商铺。本人手机随时开机，希望能为你提供真诚和专业的服务，愿你有个愉快的选铺之旅！</t>
  </si>
  <si>
    <t>https://cq.sp.anjuke.com/shou/75546495/?pt=1</t>
  </si>
  <si>
    <t>商铺信息：《廖记棒棒鸡》
●物业地址：沙坪坝
三峡广场
●产权性质：个人产权
●商铺类型：临街门面
●租赁情况：8700/月
104400/年
●面
积：32
●出售总价：106万
●面
宽：6米
目前租给《廖记棒棒鸡》，非常稳定。买到即可拿租金。
1、业态定位：轻餐饮（咖啡厅，奶茶店，蛋糕店等），品牌服饰，休闲娱乐场所，小区配套（超市，美容美发，干洗店等）。
2、热闹环境：周边都是小区几十个，50万消费群体，保证了强劲的消费力，区域优势明显，周边配套完善，商业氛围浓厚，大型购物中心，如：商业购物广场，联华超市，苏宁电器，小杨生煎，重庆鸡公煲，小巴扎清真众多餐饮，肯德基，麦当劳，美发，SPA，品牌云集，丰富业态生活环境！
3：友情提示：为保护业主隐私！房源描述为简略介绍，具体细节电话联系或咨询，可提供所有证明材料，以及租赁合同！
-房东心态-
房东目前通过多年打拼和多套商铺*
，已经无暇顾及该商铺的租售事宜，特委托我司代理出售，产证资料齐全，即买即可过户。
-诚信为您-
您无需支付我们任何费用</t>
  </si>
  <si>
    <t>https://cq.sp.anjuke.com/shou/75544983/?pt=1</t>
  </si>
  <si>
    <t>巴南李家沱巴南区李家沱群乐佳苑20栋12楼</t>
  </si>
  <si>
    <t>门面地址：门市在巴南李家沱马王坪正街位置。
门面现在做的烟酒店。46.15平米（证上面积）
老板喊的78.5w
（业主要出税费）现在月租5865.递增5%（2017.4.28-2020.4.28）合同三年一签.
干道位置
开间接近5m
步行街位置
人流非常大！
业主也是急需资金周转迫不得已出手该门市。
门面只有这么一个
欢迎实地看铺！！！
价格可谈。</t>
  </si>
  <si>
    <t>https://cq.sp.anjuke.com/shou/75542733/?pt=1</t>
  </si>
  <si>
    <t>门面位于：杨家坪西郊路公交车站
门面面积：34平米
总价86万
门面现在经营“可购便利店”
租金8318
还有3年多合同
每年递增6个点
证在手里
随时可以交易
业主私人原因急售
欢迎实地看房</t>
  </si>
  <si>
    <t>https://cq.sp.anjuke.com/shou/75532617/?pt=1</t>
  </si>
  <si>
    <t>南岸四公里南岸区</t>
  </si>
  <si>
    <t>物业南岸区四公里十字路口
面积：29.24㎡
月租6228
租8年
递增8%
总价：87万
开间：5.2米
户型1:1比例，十字路口*位置，对面学校84个班
旁边周围三公里唯一集中商业和酒店
周边全是密集的超高层共97栋，人口密集，消费群体丰富
物业真实有效，欢迎实看，先到先得</t>
  </si>
  <si>
    <t>https://cq.sp.anjuke.com/shou/75531123/?pt=1</t>
  </si>
  <si>
    <t>https://cq.sp.anjuke.com/shou/75527325/?pt=1</t>
  </si>
  <si>
    <t>商铺位置：南岸区六公里旁
面积：64.12㎡
总价：67万
月租4432
租了8年
递增8%
商家租了6个门面，水电气三通
无业态限制
旁边学校84个班，常住人口13万人，十字路口，公交车站旁
昭示性好，通达性好。正对小区出入口。
物业真实有效，欢迎实看</t>
  </si>
  <si>
    <t>https://cq.sp.anjuke.com/shou/75525255/?pt=1</t>
  </si>
  <si>
    <t>【物业简介】面积：43㎡
层高：6米总价：
72
万
租金：4800元/月【物业配套】1、大学城
熙街
四川美术学院
、重庆师范大学对面
2、现在经营：
“莱
得
快
”。现在租金4500元/月--
每年递增6%，还有2年到期。
门面
回爆6个点。人口密集，人流量大。(
看中价格可以谈)3、
开间5米
。。稳定
，带租约。
无抵押。</t>
  </si>
  <si>
    <t>https://cq.sp.anjuke.com/shou/75521853/?pt=1</t>
  </si>
  <si>
    <t>https://cq.sp.anjuke.com/shou/75521655/?pt=1</t>
  </si>
  <si>
    <t>3.51万元/m²</t>
  </si>
  <si>
    <t>房源亮点
房源亮点品牌房企招商物业小区大门口旁,客流必经之地现铺带永辉超市5年租约,商家稳定,租金有保障一楼临街,带外摆,门口还有停车位江北物业,距离观音桥几分车程服务介绍郭瑜，湖北襄阳人。13年工作经历，终选定专注商业地产。之前北上广深，现在重庆，专注商业地产5年。重庆2年多商业地产生涯中，累计服务客户过千人，累计成交客户过百人，累计成交金额过亿。相信我，准没错！周边配套住宅：招商锦星汇
新华逸景
爱丁新甸
刘金花园写字楼：嘉年华大厦
茂业东方时代
香港城
金鹏北城旺角A栋酒店：爱顿宾馆观音桥店
重庆溢年青年旅社
赛8酒店餐饮：重庆渝喜火锅
重庆刘一手心火锅
巴贝拉意式休闲餐厅
尚品法式铁板烧商场：大融城、阳光世纪、金源不夜城、远东百货、茂业百货、新世界百货、新世纪百货、香港城、重百邮局：观音桥中国邮政银行：中国银行
中国建设银行
中国农业银行医院：三二四医院、江北中医院、渝北区第二人民医院、重庆加州医院、重庆中医院交通出行公交车：117、124、145、411、602、641、809、870、881、887、BRT路停靠项目门口读书梁公交站点，可到达主城各区。地铁：3号线和6号线红旗河沟站
服务介绍
本人从事房地产多年，公司有大量好房源，欢迎进入我的店铺查看，欢迎随时电话咨询，相信我的专业，为您置业安家保驾护航。
周边配套
：建北
观音桥住宅：招商锦星汇
新华逸景
爱丁新甸
刘金花园写字楼：嘉年华大厦
茂业东方时代
香港城
金鹏北城旺角A栋酒店：爱顿宾馆观音桥店
重庆溢年青年旅社
赛8酒店餐饮：重庆渝喜火锅
重庆刘一手心火锅
巴贝拉意式休闲餐厅
尚品法式铁板烧商场：大融城、阳光世纪、金源不夜城、远东百货、茂业百货、新世界百货、新世纪百货、香港城、重百邮局：观音桥中国邮政银行：中国银行
中国建设银行
中国农业银行医院：三二四医院、江北中医院、渝北区第二人民医院、重庆加州医院、重庆中医院
交通出行
公交车：117、124、145、411、602、641、809、870、881、887、BRT路停靠项目门口读书梁公交站点，可到达主城各区。地铁：3号线和6号线红旗河沟站</t>
  </si>
  <si>
    <t>https://cq.sp.anjuke.com/shou/75520215/?pt=1</t>
  </si>
  <si>
    <t>物业位于：江北观音桥步行街红鼎国际
面积：65平方（证上面积）
月租17000，带3年租约，到期可以续租或自己用目前经营：罗森便利店
，商场入口位置，生意好做，商家稳定，无任何风险
租金真实有效
，可以实地看铺
，欢迎来电详询</t>
  </si>
  <si>
    <t>https://cq.sp.anjuke.com/shou/75514599/?pt=1</t>
  </si>
  <si>
    <t>友情提示：预约免费看房！
【本案优势】
1：该物业位于沙坪坝天星桥中学对面，主干道临街1楼，6米开间、转角位置。
2：该门面目前租金11万一年，无行业限制。
3：该门面人气超旺，保值、不愁租、性价比高，生意火爆。
4：本公司拥有众多资源，总有合适你的，敬请来电！
本人从事商业地产10年有余，专业从事主城九区二手门面及商铺的买卖，您身边的专业*顾问！</t>
  </si>
  <si>
    <t>https://cq.sp.anjuke.com/shou/75512727/?pt=1</t>
  </si>
  <si>
    <t>https://cq.sp.anjuke.com/shou/75511683/?pt=1</t>
  </si>
  <si>
    <t>1.该门面位于解放碑，旁边是步行街，临近公交车站，人流出行必经之路，临街主马路双向四车道，带外摆！！！
2.物业基本情况：面积21㎡（证上面积）89万大甩卖，月租7000元，门面开间4米，昭示性很好！
3.现做手机店，真实租金。
4.物业核心优势解放碑主干道临街门面成熟市场带租约！
5.租约合同签的4年，年递增百分之五，品牌商家，生意好！业主由于家中有急事，急需用钱出售！！！
6.本人郑重声明，该门面真实有效，欢迎来电！</t>
  </si>
  <si>
    <t>https://cq.sp.anjuke.com/shou/75491559/?pt=1</t>
  </si>
  <si>
    <t>点击我头像进入我的店铺
浏览更多好门面
物业位于南坪响水路公交车站，成熟社区公交车站位置转角双开间门面
面积51.12平米，现月租7225，合同签的5年，递增8%
现在经营的便利店，步行街公交车站临街位置，人流量大，昭示性非常好，商家稳定，业主也说缺钱低于市场价急卖
租金真实有效，欢迎实地看铺
以上信息真实有效，如有兴趣欢迎来电详询</t>
  </si>
  <si>
    <t>https://cq.sp.anjuke.com/shou/75485403/?pt=1</t>
  </si>
  <si>
    <t>业介绍：
1、门面位置：位于九龙坡石桥铺白马凼的门面！永辉超市出入口！现做中医馆，超大开间!月租8500，售价98万！86个平方！业态成熟带租约，未来规划强！小区出入口位置！
2、物业优势：宽10米！空高5.1米！周边住宅小区多，周边紧挨培训机构和，门面有烟道，适合做烟酒店，餐饮店，业态制！
3、本房源真实有效，欢迎致电详询</t>
  </si>
  <si>
    <t>https://cq.sp.anjuke.com/shou/75476277/?pt=1</t>
  </si>
  <si>
    <t>物业基本情况
物业位于茶园新区府旁
成集酒店、、、文化娱乐于一体的商业，占地面积120441
商圈
大型中小区
聚集地
门面无行业
现在租给租赁户
经营餐饮
带租约
出售
轻轨6号线
轻轨
8号线
各路公交车</t>
  </si>
  <si>
    <t>https://cq.sp.anjuke.com/shou/75476241/?pt=1</t>
  </si>
  <si>
    <t>1.物业位置：南岸茶园城南家园这里
2.产权面积：证上面积36平米
月租4650元
年租达到5.6万
签约3年经营1年
每年递增6%
3.物业现状：现经营小吃
周边高层密集
双边商业
性价比高
成熟社区
现一手税费
4.以上信息真实有效，感兴趣欢迎来电详询
租金真实有效，欢迎实地看铺。</t>
  </si>
  <si>
    <t>https://cq.sp.anjuke.com/shou/75475899/?pt=1</t>
  </si>
  <si>
    <t>门面基本情况：旺铺位于两路口建筑面积32平米（证上面积
）开间3.5米
层高4.8
总价75万
月租5800。旺铺位于两路口新干线大厦，两路口轻轨1号3号线7号出入口，带6年租约，从2017年到2022年，年递增百分之6。旺铺前面都是两路口公交车站138,268,403,411,413,421等等。人流量特别大，生意很好，业主急需资金周转，急售该物业。房产证在手，全款优先。</t>
  </si>
  <si>
    <t>https://cq.sp.anjuke.com/shou/75471957/?pt=1</t>
  </si>
  <si>
    <t>物业位于：
渝中区解放碑步行街，轻轨站100米的位置
租客情况:
证上面积：38平米，租金6800每月，每年递增6%，租约是到2022年8月
业主情况：
业主由于生意差钱，现在原价出售，房产证在手，随时可以交易过户
欢迎感兴趣的老板来电详聊！
曌鼎置业小周竭诚为您服务！</t>
  </si>
  <si>
    <t>https://cq.sp.anjuke.com/shou/75470301/?pt=1</t>
  </si>
  <si>
    <t>门面信息
★商铺位置：观音桥步行街小吃店
★商铺租客：正新鸡排
★商铺总价：
87万（一口价）
★商铺面积：
24平米（证上面积）
★月
租
金：
7039元/月</t>
  </si>
  <si>
    <t>https://cq.sp.anjuke.com/shou/75468195/?pt=1</t>
  </si>
  <si>
    <t>https://cq.sp.anjuke.com/shou/75457269/?pt=1</t>
  </si>
  <si>
    <t>门面位置：沙坪坝基本情况：建面：59平方米，售价138万，租金13648每月，租期5年价值优势：门面开间5米，户型方正，紧邻轻轨站出入口.门面租金13648每月，门面本身有烟道上下水无行业限制，重庆板块西缺步行街物业，真正的实现一铺养三代。慎重申明：本房源真实有效，可实地勘察。</t>
  </si>
  <si>
    <t>https://cq.sp.anjuke.com/shou/75448881/?pt=1</t>
  </si>
  <si>
    <t>https://cq.sp.anjuke.com/shou/75445119/?pt=1</t>
  </si>
  <si>
    <t>https://cq.sp.anjuke.com/shou/75442311/?pt=1</t>
  </si>
  <si>
    <t>南坪商圈，
火锅店，
月租7000，开间7米，面积60平米
一口价85万</t>
  </si>
  <si>
    <t>https://cq.sp.anjuke.com/shou/75434751/?pt=1</t>
  </si>
  <si>
    <t>https://cq.sp.anjuke.com/shou/75429657/?pt=1</t>
  </si>
  <si>
    <t>点击我头像进入我的店铺
浏览更多好门面
物业位于观音桥九街，一楼临街十字路口位置，
面积48.12平米，现月租6850，合同签的5年，递增8%
现在经营的仇婆抄手，十字路口位置，户型方正，昭示性非常好，商家稳定，业主也说缺钱低于市场价急卖
租金真实有效，欢迎实地看铺
以上信息真实有效，如有兴趣欢迎来电详询</t>
  </si>
  <si>
    <t>https://cq.sp.anjuke.com/shou/75429135/?pt=1</t>
  </si>
  <si>
    <t>门面位于沙坪坝大学城熙街！
面积40平米（证上面积），开间4米，户型方正，昭示性特别好，现在租给宜品生鲜超市，月租3200，每年递增7%，签的5年合同！特价45万
小区出入口位置，流动人口大，周边十几万师生，消费人群大，生意非常火爆！证在手，业主有急事需要用钱，现在便宜卖，性价比高，买来就可以收租，租金真实，随时可以看房，
以上信息真实有效，欢迎来电详询！</t>
  </si>
  <si>
    <t>https://cq.sp.anjuke.com/shou/75428127/?pt=1</t>
  </si>
  <si>
    <t>物业位于沙坪坝步行街处，临街门面面积51平米（证上面积），月租6280，合同签的4年
，年递增6%现在经营特产店，生意好的很，商家稳定，已经做了1年了，业主资金问题，低于市场价出售，性价比真的高租金真实有效，欢迎实地看铺以上信息真实有效，
以上信息真实有效，</t>
  </si>
  <si>
    <t>https://cq.sp.anjuke.com/shou/75422367/?pt=1</t>
  </si>
  <si>
    <t>797万</t>
  </si>
  <si>
    <t>270m²</t>
  </si>
  <si>
    <t>项目简介；
1.本项目位于盘龙商圈中心位置、60栋高端住宅区15万常住人群、由中央广场、购物中心、学校、轻轨、西南**珠宝城组成、人流聚集、成熟
2.本门面270平方、赠送113平方露台、适合咖啡馆、美容院、大型餐饮等业态
3.租金起始55000元每月、即买即收租</t>
  </si>
  <si>
    <t>https://cq.sp.anjuke.com/shou/75419559/?pt=1</t>
  </si>
  <si>
    <t>门市优势：面积59平
开间4.5米
层高5.1米
水电气三通
小区里面有3000户的住宅大盘！！现在租给便利店
租230元
一瓶
月租13500元！！！</t>
  </si>
  <si>
    <t>https://cq.sp.anjuke.com/shou/75419433/?pt=1</t>
  </si>
  <si>
    <t>https://cq.sp.anjuke.com/shou/75396717/?pt=1</t>
  </si>
  <si>
    <t>———————————欢迎进入我的网上店铺—————————
【房源描述】：
独立临街底商现铺，离地铁10号线100米
周边常住人口达到60万人，两所名校旁。
现租给蛋糕店，刚需消费业态必备，
开间8米，进深7米，层高5.1米
面积【58】平，一口价【146】万，限时特惠，先到先得。
【铺面优势】：
1、现租给蛋糕店，租金稳定，即买即收租。
2、双证齐全，买了就过户，无产权纠纷。
3、户型方正可做餐饮
4、地段优势明显，每天坐享30万客流。
5、价格低于周边市场价。</t>
  </si>
  <si>
    <t>https://cq.sp.anjuke.com/shou/75386619/?pt=1</t>
  </si>
  <si>
    <t>物业位于九龙坡第二大商圈盘龙步行街位置
。
面积36.56平方
证上面积
，月租4385，
租约带8年
，每年递增5%
现经营火锅店
商家稳定
，性价比高周边成熟
业主*出售，
一口价61万
以上信息真实有效
，如有兴趣欢迎电话联系
。</t>
  </si>
  <si>
    <t>https://cq.sp.anjuke.com/shou/75367719/?pt=1</t>
  </si>
  <si>
    <t>1.位置：渝北花卉园，永辉超市旁。
2.面积：50平方，总价：95万。
3.门面正在永辉超市大门口旁边，经营小卖部。门面开间大气，昭示性很好，门口有外摆，没得业态限制。周边都是成熟老社区。目前规划拆迁范围，业主缺钱急售。
4.带租约，月租9000元，即买即收租。</t>
  </si>
  <si>
    <t>https://cq.sp.anjuke.com/shou/75365703/?pt=1</t>
  </si>
  <si>
    <t>欢迎点击头像或者头像下方进入TA的店铺，了解其他九区门面.联系我接你看房..门面位于渝北狮子坪轻轨站，现在做的餐饮，招牌是叫赖抄手，面积48平米，业主现在138万出售，租期还有3年每年递增500块。现租金7500/月。
门面真实有效，可以实地看房</t>
  </si>
  <si>
    <t>https://cq.sp.anjuke.com/shou/75344589/?pt=1</t>
  </si>
  <si>
    <t>https://cq.sp.anjuke.com/shou/75316329/?pt=1</t>
  </si>
  <si>
    <t>https://cq.sp.anjuke.com/shou/75314871/?pt=1</t>
  </si>
  <si>
    <t>江北观音桥江北北滨路餐饮街</t>
  </si>
  <si>
    <t>门面位于江北北滨路一路临街门面
面积57平米
总价123万
月租9760
小区大门口超市门面
三通
无行业限制
门面真实有效
欢迎*</t>
  </si>
  <si>
    <t>https://cq.sp.anjuke.com/shou/75311667/?pt=1</t>
  </si>
  <si>
    <t>289万</t>
  </si>
  <si>
    <t>145m²</t>
  </si>
  <si>
    <t>1.门面位置：《邮政银行》出售，花卉园轻轨站
上行100米
2.门面信息：证上面积145㎡
租金226元㎡
每年递增百分之5
租约2031年到期
3.门面优势：
成熟地段
即买即收益
回
本
快
4.*率高达10个点，永辉超市旁邮政银行2楼148.5平两个证77和71.5，现有租金226/㎡，每年递增百分之5，总价289万可谈.</t>
  </si>
  <si>
    <t>https://cq.sp.anjuke.com/shou/75307581/?pt=1</t>
  </si>
  <si>
    <t>门面位于:沙坪坝三峡广场步行街
门面面积：25平米
总价56万
门面现在经营“鸡柳小吃店”
租金3845每月
还有8年合同
每年递增8个店
稳定收益
欢迎实地看房</t>
  </si>
  <si>
    <t>https://cq.sp.anjuke.com/shou/75308103/?pt=1</t>
  </si>
  <si>
    <t>物业位于：江北大石坝东原D7
面积：35平方（证上面积）
月租：7214元/月，每年递增5%，租期到2022.3.15日到期
目前经营的便民小超市，位置当道，人流量大
。现因业主急需资金周转，一口价86万，业主安心卖，看起了价格还可以谈，马上就可以过户
本房源经过本公司严格审核，照片是实地拍摄，无任何虚假信息！
以上信息真实有效
，欢迎来电详询</t>
  </si>
  <si>
    <t>https://cq.sp.anjuke.com/shou/75305349/?pt=1</t>
  </si>
  <si>
    <t>1.门面位于渝北冉家坝轻轨站旁，小学对面
2.门面面积49平米，老门面公摊小，门口可以外摆
3.现在商家餐饮店，月租金7600，合同还有3年
.有递增
4.成熟地段，商家稳定。老商家做了6年多了
，随时看房
联系我时，请说是在安居客上看到的，谢谢！</t>
  </si>
  <si>
    <t>https://cq.sp.anjuke.com/shou/75296403/?pt=1</t>
  </si>
  <si>
    <t>https://cq.sp.anjuke.com/shou/75292353/?pt=1</t>
  </si>
  <si>
    <t>1、租客：观音桥——《优汁良品》，老牌租客，稳定租约，可实地考察。2、面积：（69）平米，大面宽。3、层高：6米4、售价：卖家售价（98）万。5、租金：（11）万/年，月租（9160）元/月。6、位置：在售商铺为江北区观音桥，一楼沿街旺铺,每一年递增（7%）带5年租约，还剩3年半，到期可续租可收回自营。业主情况:业主是北京人,现在在国外定居,现在出售国内物业,这套铺子产证已经放在我司总部柜,没有任何不良记录,可以随时交易!房东配合,看中之后可以随时回国签合同!交通：轻轨3号线观音桥站，数十条公交方可到达。配套齐全：周边商业氛围浓厚，附近业态丰富，星巴克、肯德基、麦当劳等商业汇聚；周边有开发商打造的新世纪百货、重百大楼、大融城、UME电影城。【个人介绍】本人长期操作重庆各个板块及重庆周边的商铺，已有3年工作经验。操作过银行、大型连锁超市、国际服装品牌、连锁餐饮、家居商城等成功案例。熟悉重庆各个板块的发展势</t>
  </si>
  <si>
    <t>https://cq.sp.anjuke.com/shou/75291705/?pt=1</t>
  </si>
  <si>
    <t>地理位置：门面位于沙坪坝，天星桥公交车站
物业基本：面积43平米（证上面积），户型方正无异形，总价80万。现经营的紫燕百味鸡，带3年租约，每年递增6%。月租6800
物业优势：成熟商圈中心位置，位置当道，昭示性强，人气高，生意非常火爆，处置物业，低于市场价
！
证在手，业主诚心卖，随时可以看房！
咨询电
话：189
9612
7601</t>
  </si>
  <si>
    <t>https://cq.sp.anjuke.com/shou/75289509/?pt=1</t>
  </si>
  <si>
    <t>【物业简介】：建面57平方，户型方正。【物业位置】：位于沙坪坝磁器口古镇，轻轨1号线磁器口站下即到。【收益性价比】：现在做的餐饮，租金7000，售价188万！！！</t>
  </si>
  <si>
    <t>https://cq.sp.anjuke.com/shou/75288519/?pt=1</t>
  </si>
  <si>
    <t>江北观音桥建新北路与建北一支路交叉口</t>
  </si>
  <si>
    <t>点击头像可浏览更多房源信息！
门面位于江北观音桥步行街，大融城
面积40平米（证上面积），开间8米。转角门面，现在经营小吃，月租5000，签的4年合同，合同还有2年半！卖65万
观音桥成熟步行街中心物业，流动人口大，位置当道，昭示性强，生意不用多说，非常火爆，证在手，带租约急售！性价比非常高，随时可以联系看房！
以上信息真实有效，欢迎来电详细！</t>
  </si>
  <si>
    <t>https://cq.sp.anjuke.com/shou/75284811/?pt=1</t>
  </si>
  <si>
    <t>门面位于李家沱理工大学旁小区门口一楼临街门面
面积67平米
总价153万
小区大门口*个门面
月租10050一个月
旁边都是理工大学
三通
无行业限制
旁边都是写字楼出入口
门面真实有效
欢迎实地看房</t>
  </si>
  <si>
    <t>https://cq.sp.anjuke.com/shou/75283659/?pt=1</t>
  </si>
  <si>
    <t>欢迎点击头像或者头像下方进入TA的店铺，看更多商业门面...联系我接您看房...业主资金周转急用钱出售
大坪正街超市面积
64平总价128万
月租9610每年递增百分之8月租到2025年
周边配套成熟
大坪轻轨站
大坪小学人流量稳定
租金收益稳定
有兴趣可随时联系我</t>
  </si>
  <si>
    <t>https://cq.sp.anjuke.com/shou/75281427/?pt=1</t>
  </si>
  <si>
    <t>位置：物业位于江北观音桥步行街
商圈中心位置
日均人流量50万
千亿级商圈
总价低单价低未来*大
面积45平米，现在一口价78万，只要78万买观音桥步行街商铺
*一间
带15年租约
现在月租5200
每年都有递增
*一个
欢迎实地看房</t>
  </si>
  <si>
    <t>https://cq.sp.anjuke.com/shou/75276477/?pt=1</t>
  </si>
  <si>
    <t>https://cq.sp.anjuke.com/shou/75269061/?pt=1</t>
  </si>
  <si>
    <t>九龙坡石坪桥双山</t>
  </si>
  <si>
    <t>门面位于：石桥铺双山路小区门口
门面面积：48平米
总价98万
门面是小区大门口门面，超大开间
现在经营“四庆超市”
租期还有4年多
租金7868每月
每年8个点递增
内容真实有效
真的好门面
欢迎实地看房</t>
  </si>
  <si>
    <t>https://cq.sp.anjuke.com/shou/75264381/?pt=1</t>
  </si>
  <si>
    <t>https://cq.sp.anjuke.com/shou/75262473/?pt=1</t>
  </si>
  <si>
    <t>项目位于九龙坡兴胜路
公交车站
一楼临街转角门面
现租给棒棒鸡的月租金3400元
售价45万
面积22平方
业主这边诚信想卖需要的可以直接联系我</t>
  </si>
  <si>
    <t>https://cq.sp.anjuke.com/shou/75260475/?pt=1</t>
  </si>
  <si>
    <t>https://cq.sp.anjuke.com/shou/75256173/?pt=1</t>
  </si>
  <si>
    <t>门面位于：观音桥步行街
门面详情：证上面积45.65平米，租约五年
还剩三年多
月租金6890元，户型方正
稳定租约
周边环境：步行街正中心位置
昭示性好
人
流量大</t>
  </si>
  <si>
    <t>https://cq.sp.anjuke.com/shou/75122757/?pt=1</t>
  </si>
  <si>
    <t>店铺位置：渝中
重庆天地
店铺情况：面积8——25平方，总价19万——30万左右，共254个铺子，层高5.1米，带5年租约，租金125平方，稳定收益6个多点*
店铺卖点：周边超过10万的一个常住人口，有足够的消费能力，还是位于十字路口的。昭示性好。还在两个高端小区的中间位置！！！
交通路线：到轻轨站只有几*的距离，周边有多辆公交路线，出行都很方便的!
本人如行商业地产5年有余，用自己的专业服务认真诚心的对待每一位客户，欢迎您实地勘察现场！！！</t>
  </si>
  <si>
    <t>https://cq.sp.anjuke.com/shou/74808009/?pt=1</t>
  </si>
  <si>
    <t>物业位于九龙坡玉清寺，斌鑫中央公园附近
门面现在经营的餐饮店，建筑面积40.36平方，现在一口价110万，带2年租约，月租9056
周边常住人口密集，周边配套齐全，成熟地段，成熟商业街，现因业主资金断裂，急售
以上真实有效，欢迎来电
186
8082
5131</t>
  </si>
  <si>
    <t>https://cq.sp.anjuke.com/shou/74765259/?pt=1</t>
  </si>
  <si>
    <t>1、租客：蹄花汤，老牌租客，稳定租约，可实地考察。
2、面积：（52.38）平米。
3、层高：5.1米
4、售价：卖家售价（128）万。
5、位置：在售商铺为九龙坡谢家湾，一楼沿街旺铺,超大人流，生意火爆。每年递增（6%），租约合同签的5年还剩3年，品牌商家可续期也可收回自营
业主情况:这套铺子产证已经放在我司总部柜,没有任何不良记录,可以随时交易!房东配合,</t>
  </si>
  <si>
    <t>https://cq.sp.anjuke.com/shou/74279637/?pt=1</t>
  </si>
  <si>
    <t>项目位置：解放碑步行街
面积：65平，总价162万，月租9500
卖点：
1.重庆的金融中心，城市名片，面向世界的窗口
2.距人民解放纪念碑，国泰艺术中心，洪崖洞，十八梯，来福士等各大旅游景点1到*
3.4条轻轨线，已开通1
.2.
6
.10号在建
4.带15年租约，入住率高达百分之98</t>
  </si>
  <si>
    <t>https://cq.sp.anjuke.com/shou/75615183/?pt=1</t>
  </si>
  <si>
    <t>门面介绍：位置：弹子石锦江华府面积：45平方，总价：100万。门面在弹子石公交车站旁，经营早餐包子铺，门面在主干道公交车站旁，超大开间，户型方正，没得业态限制。地段不用说，那是相当巴适。带租约，月租7500元。即买即收租。信息真实有效【其他物业】小魏南岸区：南坪五小区：18个平方。68万，小区出入口万达广场：一楼临街门面，60平方，220万，小区出来*个门面步行街：54平方，一口价71万，目前租给餐饮，月租5000哟！国际社区：一楼社区门面，33平方，88万，租烟酒店，生意好九龙坡区：杨家坪步行街：一楼临街旺铺，78平方，130万，目前租给餐饮店，生意好谢家湾轻轨站：26个平方，78万，带烟道，目前租给文具店巴南区：万达步行街：一楼临主干道门面，28平方，115万，昭示性好，带烟道龙洲湾步行街：35个平方，转角3开间，89万，一楼临街门面，租金稳定江渝北区黄泥磅：一楼社区门面，33平方，128万，租银行，租金稳定观音桥：17平方，95万，步行街中心位置，租金稳定花卉园：一楼社区门面，136个平方，202万，小区出入口，带烟道红旗河沟枢纽站：一楼临街，38个平方，71万，目前做餐饮，租金可观哟渝中区：解放碑好吃街：35个平方，95万，主干道临街门面，租给餐饮，租金稳定解放碑步行街：22个平方，140万，临街主干道门面，租金稳定带</t>
  </si>
  <si>
    <t>https://cq.sp.anjuke.com/shou/75615165/?pt=1</t>
  </si>
  <si>
    <t>【本人
承
诺：房源
绝
对
真实有效】门面优势：1、华润万象中心轻轨旁
出入必
经之路，
人
流
量大2、一楼临街主干道，昭示性相当强3、小门面，进深短，户型方正没有异性
，大外摆
展示性强4、华润万象城大社区，常住人口5万人，每天人流量大，随时来看5、带租约出售，每平米租金300-500多！汇
报
率7个点本次面：9㎡-30㎡开发商一首
无
中
介
费网上看的再多，不如实地考察！不
优
质
的房源，不仅浪费您的时间，同样也浪费我的时间！相信我的专业能为您节约更多宝贵的时间！！！所以，请您放心：房源如描述-真实有效，且
优
质！</t>
  </si>
  <si>
    <t>https://cq.sp.anjuke.com/shou/75614931/?pt=1</t>
  </si>
  <si>
    <t>https://cq.sp.anjuke.com/shou/75613113/?pt=1</t>
  </si>
  <si>
    <t>《物业详细信息》
物业位置：沙坪坝区
三峡广场物业面积：34.69m²
《证上面积》
物业开间：6物业进深：5租金收益：2469
元/月租
递增情况：逐年递增10%
产权信息：商业
年限：25年回-报率：8.4%周边入口：40万人流趋势：学生人群/旅游人群/常驻居民/娱乐消费人群优势分析：成熟商圈/人流量大/回
报率高/主干道一楼门市/户型方正/交通方便物业特质：成熟商圈个人介绍
姓名：明鑫（曌鼎置业顾问有限公司）入行时间：4年专业素质：对重庆商业地产的发展，前景有更为专业的眼光，和见解，给你更放心的服务</t>
  </si>
  <si>
    <t>https://cq.sp.anjuke.com/shou/75612987/?pt=1</t>
  </si>
  <si>
    <t>物业位于：江北区府旁面积：40平方（证上面积）
月租：4000元/月，每年递增6%，租期到2021年8月目前经营的面馆
位置当道，人流量大
。现因业主急需资金周转，低于市场价急售65万，业主安心卖，看起了马上就可以过户以上信息真实有效，如有兴趣欢迎电话联系</t>
  </si>
  <si>
    <t>https://cq.sp.anjuke.com/shou/75612951/?pt=1</t>
  </si>
  <si>
    <t>商铺基本信息：
1.商铺区域：江北区
观音桥
2.证上面积：48㎡
3.现报价：87万
4.现租客：《鲜茶亭》
5.年租金：8万.4/年
月租：7000/月
6.产权年限：40年
7.商铺面宽：5米
8.适合业态：小吃、冷饮、等（小型餐饮）水、电、气
三通业态不限制
9.配套齐全：周边商业氛围浓厚，附近业态丰富，星巴克、肯德基、麦当劳等商业汇聚；周边有开发商打造的新世纪百货、重百大楼、英利大融城、UME电影城
10。交通：地铁3号线，9号线建设中。观音桥站，以及数十几条公交方可到达。
自我介绍:
尊敬的客户您好：本人专注从事重庆商业地产，手里大量商铺资源，诚实守信，真诚服务，为了更加专业服务，我与2016年取得了全国房地产经纪人资格书，</t>
  </si>
  <si>
    <t>https://cq.sp.anjuke.com/shou/75591639/?pt=1</t>
  </si>
  <si>
    <t>免费提供商铺信息&gt;免费陪同陪同交房过户&gt;免费为业主挂牌出售&gt;买卖/租赁/税费/物业评估
★您是要找10个普通的中介给你提供一堆杂乱失真的信息？
★还是需要一个有多年实际操作经验的专业经纪人为您置业？
【商铺信息】
1．目前租客：《剁椒鱿鱼》(知名品牌连锁店)
2．商铺面积：26.87㎡（6米面宽）
3．商铺总价：89万元(看中可谈，商业首付5成可贷款)
4．商铺租金：8.6万/年
(租约还剩5年，到期后可续签可自营)
5．商铺产权：40年(产权到期后自动续期)
6．商铺层高：5.1米
(可隔两层，双倍使用面积)
7．产权性质：独立产权(一铺一证)
8．商铺位置：三峡广场广场（沙坪坝商圈）
商铺位于沙坪坝商业广场一楼外沿街，盈嘉中心/重庆新世界百货；属于铺王转角位置，沙坪坝商圈浓厚的生活文化氛围，无疑给地段定了价，没有股市风云，没有金融危机，而商铺会随着物业不断的升
值而增
值。无论后期如何经营，财产和机会可以世代相传。
【温馨提示】
现在网络房源参差不齐，真真假假的房源信息数不胜数！而公司所有资源都会共享在内部平台上，买商铺
找中介（置业顾问）不在多
一个专业的足以；工商铺小刘祝您：有一次愉快的选铺之旅，如愿而归！
【业主情况】
业主是我的老客户，已授权独.家委托，近期急售！已经完成好移民手续，紧急安排国内资产，机会难得。只要您看中皆可出价详谈，产权清晰，看房方便，随时配合签约。全程不取任何费用。所有信息真实有效，欢迎您来电咨
询，中介勿扰！
【服务内容】
●提供服务：为您提供重庆市区商铺的租赁，购.买等相关业务服务。
●实地考察：根据您的需求，量身合适的商铺，全程免费陪同实地考察，提供建议，方案，进行协调和谈判并签署合同。
●售后服务：包括续约，租赁合约提前解除等签署租赁合同后的一切相关服务。
●登记挂房：业主可免费上门或委托登记/挂房，可按照客户要求上门递送租售资料。
●权证交易：面对复杂的权属转移登记、贷款评估、过户程序，由委托本人代为办.理包括贷款、缴税、送件、权属转移登记等事项以及应客户要求提供资金监管在内的一条龙服务。
既然进来看了，何不打个电话给我，性价比如此高的铺子，您还在等什么？
本人重庆好租商铺部资
深客户顾问从事商业地产八年，专注于商铺的出售，本人主要负责重庆各大板块CBD商圈的商铺。本人手机随时开机，希望能为你提供真诚和专业的服务，愿你有个愉快的选铺之旅！</t>
  </si>
  <si>
    <t>https://cq.sp.anjuke.com/shou/75589623/?pt=1</t>
  </si>
  <si>
    <t>位置：解放碑步行街
门面信息：大世界酒店旁边，好吃街商铺。现在经营的特色小吃每味每客，24.28㎡，租金单价245元/㎡
业主情况：急用钱。低于市场价出售。
以上信息真实有效，欢迎实地看铺</t>
  </si>
  <si>
    <t>https://cq.sp.anjuke.com/shou/75609999/?pt=1</t>
  </si>
  <si>
    <t>江北五里店紫园路161号</t>
  </si>
  <si>
    <t>【易家联为您推荐】：
房源真实有效--本人实地考察--业主真实报价
位置：黄泥磅市公安局
461公交车站，聚景园小区，临街门面
面积：67.44㎡，售价：158万，租金:7560元/月；*率6%推荐理由：1、黄泥磅成熟老社区，公交车站门口；2、开间7米，外摆宽，户型方正；3、租金7560元/月，年租9万，仅售158万；
4、业主诚心出售，证在银行，业主解押，随时签约；</t>
  </si>
  <si>
    <t>https://cq.sp.anjuke.com/shou/75608271/?pt=1</t>
  </si>
  <si>
    <t>江北大石坝海尔路</t>
  </si>
  <si>
    <t>楼盘信息
项目位置：江北海尔路；
物业：5元；
接房时间：现房，款清接铺；
在售面积区间：126-145㎡；
在售单价区间：13800-15800元/㎡；
在售总价区间：170-230万元；
项目人口：2万人；
周边300米常住人口：8万人；
推荐门面信息
建筑面积：126.75㎡；
套内面积124.16㎡
单价：14551元/㎡
总价：1844360元
商业配套：水电气三通+烟道
租约1：酸菜鸡
面积：64.52㎡
租金：79.08元/㎡；5102元/月；
租期：6年，年递增5%；
租约2:KTV
面积：62.23㎡
租金：38.58元/㎡，2401元/月
租期：6年，年递增5%；
优势:
1、商业为现铺带6年租约销售，超市/餐饮/KTV等，*率高达百分之六，即.买即收租;
2、周边商业配比非常*，本组团高层常住人口为2万人;
3、旁边是曙光工业园常驻办工人员2万人，并且办公集群内无商业配套;
4、商业正前方为药厂小区出入口，常住人口为2000人药厂小区自身无商业配套。
5、门面后方为车库架空层，超大*！</t>
  </si>
  <si>
    <t>https://cq.sp.anjuke.com/shou/75595257/?pt=1</t>
  </si>
  <si>
    <t>1.物业位于：江北观音桥步行街好吃街
2.面积：37平方（证上面积）
月租4500，带四年租约，到期可以续租或自己用目前经营：奶茶冷饮店
，轻轨站出入口位置，生意好做，商家稳定，无任何风险
租金真实有效
，可以实地看铺
，欢迎来电详询</t>
  </si>
  <si>
    <t>https://cq.sp.anjuke.com/shou/75599271/?pt=1</t>
  </si>
  <si>
    <t>免费提供商铺信息&gt;免费陪同陪同交房过户&gt;免费为业主挂牌出售&gt;买卖/租赁/税费/物业评估
★您是要找10个普通的中介给你提供一堆杂乱失真的信息？
★还是需要一个有多年实际操作经验的专业经纪人为您置业？
【商铺信息】
1．目前租客：《雷家老农民》(知名品牌连锁店)
2．商铺面积：26.87㎡（6米面宽）
3．商铺总价：86万元(看中可谈，商业首付5成可贷款)
4．商铺租金：8.6万/年
(租约还剩5年，到期后可续签可自营)
5．商铺产权：40年(产权到期后自动续期)
6．商铺层高：5.1米
(可隔两层，双倍使用面积)
7．产权性质：独立产权(一铺一证)
8．商铺位置：三峡广场广场（沙坪坝商圈）
商铺位于沙坪坝商业广场一楼外沿街，盈嘉中心/重庆新世界百货；属于铺王转角位置，沙坪坝商圈浓厚的生活文化氛围，无疑给地段定了价，没有股市风云，没有金融危机，而商铺会随着物业不断的升
值而增
值。无论后期如何经营，财产和机会可以世代相传。
【温馨提示】
现在网络房源参差不齐，真真假假的房源信息数不胜数！而公司所有资源都会共享在内部平台上，买商铺
找中介（置业顾问）不在多
一个专业的足以；工商铺小刘祝您：有一次愉快的选铺之旅，如愿而归！
【业主情况】
业主是我的老客户，已授权独.家委托，近期急售！已经完成好移民手续，紧急安排国内资产，机会难得。只要您看中皆可出价详谈，产权清晰，看房方便，随时配合签约。全程不取任何费用。所有信息真实有效，欢迎您来电咨
询，中介勿扰！
【服务内容】
●提供服务：为您提供重庆市区商铺的租赁，购.买等相关业务服务。
●实地考察：根据您的需求，量身合适的商铺，全程免费陪同实地考察，提供建议，方案，进行协调和谈判并签署合同。
●售后服务：包括续约，租赁合约提前解除等签署租赁合同后的一切相关服务。
●登记挂房：业主可免费上门或委托登记/挂房，可按照客户要求上门递送租售资料。
●权证交易：面对复杂的权属转移登记、贷款评估、过户程序，由委托本人代为办.理包括贷款、缴税、送件、权属转移登记等事项以及应客户要求提供资金监管在内的一条龙服务。
既然进来看了，何不打个电话给我，性价比如此高的铺子，您还在等什么？
本人重庆好租商铺部资
深客户顾问从事商业地产八年，专注于商铺的出售，本人主要负责重庆各大板块CBD商圈的商铺。本人手机随时开机，希望能为你提供真诚和专业的服务，愿你有个愉快的选铺之旅！</t>
  </si>
  <si>
    <t>https://cq.sp.anjuke.com/shou/75590559/?pt=1</t>
  </si>
  <si>
    <t>很荣幸您能浏览小卿的房源，祝您置业愉快！
商铺/公寓信息
商铺面积
:56.06/53.03平米
商铺价格
:185万
现市场租金租金
:15万/年
商铺类型
:临街门面
【此铺面优势】
1、本门面位于重庆龙头寺火锅一条街门面，现在属于出租状态，现经营品牌串串（小郡肝）租金10000/月，人流稳定，
2、
本门面的优势是现在是无任何产权问题的，成熟现铺。
3、门面层高6米，已经隔好两层，实际使用面积120个平方，配有超大外摆
永远相信诚信可赢天下，守信方得人心
———————END——————
欢迎您的来电：感谢您在百忙之中打开我的房源
小卿在这里祝你：生意兴隆，阖家欢乐，一生好运</t>
  </si>
  <si>
    <t>https://cq.sp.anjuke.com/shou/72575667/?pt=1</t>
  </si>
  <si>
    <t>285万</t>
  </si>
  <si>
    <t>门面信息：门面位于南岸区南坪步行街，地铁：3号线南坪站，公交：364，819，462，871，873，808，125，等都可直达
面积：200平，单价：1.4万，总价：285万，开间：15+10米，租金：20000元/月
门面卖点：
1.现铺子带租约稳定收益20000每月(美容院）回
报
率
高
2.开间25米，步行街商铺，展示效果好
3.万达广场知名企业，人
流
量大，
4.周边完全成熟消费人群，居民人群，旅游人群，外地人群
5.交通方便轻轨3号线走路*
其
他：
面积区间：40-100平，总价区间：160-350
想了解主城九大区更多*铺点击进入我的店铺</t>
  </si>
  <si>
    <t>https://cq.sp.anjuke.com/shou/75587157/?pt=1</t>
  </si>
  <si>
    <t>https://cq.sp.anjuke.com/shou/75581775/?pt=1</t>
  </si>
  <si>
    <t>渝北人和渝北区</t>
  </si>
  <si>
    <t>156m²</t>
  </si>
  <si>
    <t>门面位于渝北区中央公园，巴蜀小学大门口正对面。
证上面积：156平米
转角3开间
开间有16米
租金水平是150-200元每平
旁边龙湖
中粮这些都是高档楼盘，是别墅洋房这些，他们是没有商业的，娃儿都是在这个学校读书，所以基本上都是在这边消费。
旁边就是检察院
区公安局
和轻轨站这些。
挨着几个楼盘的常住人口有6-8万人左右，学校有5000师生。
买到就赚钱，一手税费！！！</t>
  </si>
  <si>
    <t>https://cq.sp.anjuke.com/shou/75567140/?pt=1</t>
  </si>
  <si>
    <t>https://cq.sp.anjuke.com/shou/75568562/?pt=1</t>
  </si>
  <si>
    <t>164万</t>
  </si>
  <si>
    <t>1门面位置：观音桥步行街建新东路旁
2门面详情：现租给”重庆特产超市“，建面67.36平方，套内面积61.8平，开间6米，进深10.3米，层高5.1米。
3门面租金：每月租金收益10970元，年收益131640元，每年递增8%，租期2015年8月—-2024年8月。十三年回本。
4门面优势：观音桥公交站旁，人流量大，距观音桥商圈50米，周边常住人口30万人。
联系我时，请说是在安居客上看到的，谢谢！</t>
  </si>
  <si>
    <t>https://cq.sp.anjuke.com/shou/75290264/?pt=1</t>
  </si>
  <si>
    <t>1.门面在万象城，谢家湾轻轨站这里
2.证上面积48平米，每月租9655元，签约4年租约，2021年到期，每年递增8%,可随时看房
3.谢家湾这里属于杨家坪商圈外扩位置，旁边两所小学，旁边万象城属于高档消费品，性价比高
4.业主现急需用钱，欢迎来电详谈诚心购买可随时过户
联系我时，请说是在安居客上看到的，谢谢！</t>
  </si>
  <si>
    <t>https://cq.sp.anjuke.com/shou/75268952/?pt=1</t>
  </si>
  <si>
    <t>九龙坡</t>
  </si>
  <si>
    <t>门面位于九龙坡石坪桥正街公交车站面积43平方，现在经营小面馆，商家稳定，带租三年租约出售，月租8100，外摆空间大。因为业主出国安家，无心打理国内财产，低于市场价出售，成熟地段物业，周边常住人口20万有需要赶快联系15520028586</t>
  </si>
  <si>
    <t>https://cq.sp.anjuke.com/shou/75320162/?pt=1</t>
  </si>
  <si>
    <t>描述
该门面位于沙坪坝凤天路，121.81平方米，卖价140万，租金8500每月，租售比高达9.5%，现在经营水果店。
临街主干道门面，开间8米，户型方正，挨着轻轨站，公交车站，门面现在租金是8500每月，租金真实稳定，门面适合经营面馆，餐馆，串串，等经营无行业受限。产权还有22年多，租约还有,1年7个月，每年递增百分之5，欢迎实地看房
点开他的头像好的房源都在里面哦</t>
  </si>
  <si>
    <t>https://cq.sp.anjuke.com/shou/75628304/?pt=1</t>
  </si>
  <si>
    <t>https://cq.sp.anjuke.com/shou/75523544/?pt=1</t>
  </si>
  <si>
    <t>门面位于九龙坡杨家坪公交车站旁
面积51平米（证上面积），月租6000，才签的5年合同，每年递增7%
现在经营沁园蛋糕店品牌商家，昭示性好，人流量非常大，门面出来就是公交车站
业主由于资金周转不过来，欠债所以低于市场价急售
证在手，业主诚心卖，租金真实，随时可以看房！
以上信息真实有效，欢迎来电详询</t>
  </si>
  <si>
    <t>https://cq.sp.anjuke.com/shou/75627962/?pt=1</t>
  </si>
  <si>
    <t>欢迎点击头像或者头像下方进入Ta的店铺，看更多商业门面位于：江北观音桥步行街，
现在是做的开心猫小吃，带3年租约还有1年到期。
门面情况：门面建面36平米，现在月租8000元，年递增6%，售价73万，业主在国外，委托亲戚处理资产。
价格优势：临街的观音桥广场门面，旁边是大融城和新世纪百货，旁边是北城天街，门口位置当道人多，适合做小吃，饮食店。</t>
  </si>
  <si>
    <t>https://cq.sp.anjuke.com/shou/75627530/?pt=1</t>
  </si>
  <si>
    <t>https://cq.sp.anjuke.com/shou/75626666/?pt=1</t>
  </si>
  <si>
    <t>地址：门市在沙坪坝一中门口公交站位置，往沃尔玛方向。
门面现在做的饭店店。35.78平米（证上面积）
老板喊的78.5w
现在月租6352.递增
5%（2017.4.28-2020.4.28）合同三年一签.
干道位置
开间接近5m
步行街位置
人流非常大！
业主也是急需资金周转迫不得已出手该门市。
门面只有这么一个
欢迎实地看铺！！！
价格可谈。</t>
  </si>
  <si>
    <t>https://cq.sp.anjuke.com/shou/75622202/?pt=1</t>
  </si>
  <si>
    <t>门面地址：门市在杨家坪兴胜路位置
就是盛世华城小区旁边，往保利人才市场方向。
门面现在做的餐馆。45.38平米（证上面积）
老板喊的98.5w
（老板出税费）现在月租8365.递增5%
2021年6月份到期
合同三年一签.
干道位置
开间接近5m
步行街位置
人流非常大！
业主也是急需资金周转迫不得已出手该门市。
门面只有这么一个
欢迎实地看铺！！！
成熟门市
价格可谈。</t>
  </si>
  <si>
    <t>https://cq.sp.anjuke.com/shou/75623984/?pt=1</t>
  </si>
  <si>
    <t>渝北龙头寺上品十六</t>
  </si>
  <si>
    <t>298万</t>
  </si>
  <si>
    <t>149m²</t>
  </si>
  <si>
    <t>1、门面位于渝北龙头寺公园上品拾陆。
2、门面小区出口
第
一个，广场门面，门面正前方就是中百超市，小区5000户，门面只有20个。
3、门面149平米，已经隔层，现在经营便利店，月租16100元，租期还有2年，递增5%，298万急售，税费各付各。</t>
  </si>
  <si>
    <t>https://cq.sp.anjuke.com/shou/75585896/?pt=1</t>
  </si>
  <si>
    <t>500万</t>
  </si>
  <si>
    <t>6.85万元/m²</t>
  </si>
  <si>
    <t>门面位于巴南万达广场，学堂湾轻轨站下来星巴克那一排的，招牌兴茂旅游，现在月租25000，每年递增8%。租期签的3年还有1年半。，是周边进万达广场的出入口位置，位置*霸道，周边*租金都是在300/平米，可以查。</t>
  </si>
  <si>
    <t>https://cq.sp.anjuke.com/shou/75603878/?pt=1</t>
  </si>
  <si>
    <t>一、位置：位于三峡广场步行街中心位置。
二、门市情况：58平方，开间7.5米，层高5.1米
三、租赁商家：《正兴鸡排
耍家猪蹄》，租期2018年5月-2023年4月，5年租约，年递增6%。图片是本人实地拍摄，真实有效，业主因个人婚姻情况，急需出售，有需要联系我，中介勿扰</t>
  </si>
  <si>
    <t>https://cq.sp.anjuke.com/shou/75102236/?pt=1</t>
  </si>
  <si>
    <t>位置;渝中区
;面积72平方----100万
周边位置成熟，客流稳定，长期消费人群，旅游人群，常驻居民，周边上班人群。即买即租，稳定收益，当翘脚老板就可以了，不需操心。图片是本人实地拍摄，真实有效，业主因急需周转资金，*出售，诚意出售，需要了解的朋友赶紧联系喔，中介勿扰，中介勿扰</t>
  </si>
  <si>
    <t>https://cq.sp.anjuke.com/shou/75266900/?pt=1</t>
  </si>
  <si>
    <t>上有江北嘴，下有陆家嘴“是对江北嘴的准确定位。区域内地标云集，拥有260万方超高层*写字，日常7-8万白领高消费人群。️交通条件:三轨：
已通车的6号线，筹建中的9号线和环线。将江北嘴与解放碑商圈、观音桥商圈、沙坪坝商圈等核心商圈和江北机场等重要交通枢纽串联起来，导入大量消费人群。三干道:
北滨一路、北滨二路、新溉路。北滨二路向南连接北滨一路，联通观音桥商圈，连接嘉陵江大桥、渝澳大桥、嘉华大桥️教育配套:江北嘴实验学校是，由江北区委、区政府斥巨资打造的九年一贯制公办学校，是一所国际化标准的*名校，总共45个班级，与项目一街之隔，配备国际化师资力量，于今年9月1日开学，将加速区域内高净值人群入住，同时将产生2000多师生的消费️商业价值:商业价值与定位——打造重庆版太古里，定位都市文旅休闲商业。与陆家嘴相似，江北嘴不仅仅是金融中心，未来也是都市旅游观光胜地。</t>
  </si>
  <si>
    <t>https://cq.sp.anjuke.com/shou/75102290/?pt=1</t>
  </si>
  <si>
    <t>https://cq.sp.anjuke.com/shou/75578534/?pt=1</t>
  </si>
  <si>
    <t>南岸南坪南坪西路38号 上海城</t>
  </si>
  <si>
    <t>门面位于南坪上海城步行街位置
证上面积32平方，开间4米，现经营的是便利店
门面现全款138万出售，租金9483一个月
位置好找，出门就是公交车站，交通便利
门面现因业主娃儿出国留学缺钱急售
欢迎*，来电时请说在安居客上看到，谢谢！！！</t>
  </si>
  <si>
    <t>https://cq.sp.anjuke.com/shou/75575564/?pt=1</t>
  </si>
  <si>
    <t>3.87万元/m²</t>
  </si>
  <si>
    <t>大外摆，带停车位，两大社区底商十字路口，餐饮不二选择，10万人固定消费</t>
  </si>
  <si>
    <t>https://cq.sp.anjuke.com/shou/75575222/?pt=1</t>
  </si>
  <si>
    <t>https://cq.sp.anjuke.com/shou/75574790/?pt=1</t>
  </si>
  <si>
    <t>地址：江北区观音桥轻轨站旁
面积：36平，转角双开间，月租7800
总价98万，带三年租约，递增8%
在售情况：门面现经营小吃门面，位置巴适，商家稳定，业主急缺钱出售，非诚勿扰
欢迎实地看铺，非诚勿扰
来电请说在安居客上看见的，谢谢</t>
  </si>
  <si>
    <t>https://cq.sp.anjuke.com/shou/75574106/?pt=1</t>
  </si>
  <si>
    <t>https://cq.sp.anjuke.com/shou/75574466/?pt=1</t>
  </si>
  <si>
    <t>【商铺信息】
1、商铺位置：江北建新东路
2、产证面积：65.13平方米
3、房东报价：88万
4、商铺租金：7636元/月
91632元/年
每年递增6%
5、商铺层高：
5.1米
已隔2层
6、商铺租客：
《苗小坛》
7、产权年限：
40年
到期可续的
8、物业情况
：60个工作日内拿证（不动产证）
如果您想置业商铺的话，请耐心看看以下的文字；
首先做商业经纪人与做住宅的不同，找他们可以上各个门店，而我们都在写字楼里上班，网络是你们唯一找到我们的途径！
而我司工商铺是重庆二十年的老字号，所有想卖铺子的业主以及知名开发商都会寻求我们合作。我司所有的资源都会在平台共享（不同的中介有不同的资源，是历史留下来的误会），其实在置业过程中，只需找到一位经纪人即可找到工商铺所有的资源，另一方面您在之后才能安静的生活不被骚扰！
【业主情况】
业主是我的老客户，已授权独.家委托，近期急售！已经完成好移民手续，紧急安排国内资产，机会难得。只要您看中皆可出价详谈，产权清晰，看房方便，随时配合签约。全程不取任何费用。所有信息真实有效，欢迎您来电咨
询，中介勿扰！
【商铺交易流程】电话预约-随时预约陪同看铺-看中付意向金-房东签收转让订金-签订买卖合同-过户交税-领产权证
【友情提醒】投
资有风险、买铺需谨慎：找专业、找诚信、找品牌才是你成功的投
资保障!</t>
  </si>
  <si>
    <t>https://cq.sp.anjuke.com/shou/75553316/?pt=1</t>
  </si>
  <si>
    <t>【商铺数据】1、租客：解放碑——《周大福》，老牌租客，稳定租约，可实地考察。2、面积：（55）平米，大面宽。3、层高：5.1米4、售价：卖家售价（98）万。5、租金：（9.72）万/年，（8100）元/月。6、位置：在售商铺为渝中区解放碑步行街，一楼沿街旺铺,每三年递增（11%），高端消费人群，回本快。到期可续租可收回自营。交通：轨道1/2号线较场口站，轨道6号线小什字站，数十条公交可到达。配套齐全：周边商业氛围浓厚，附近业态丰富，星巴克、肯德基、麦当劳等商业汇聚；周边有开发商打造的肯德基、乡村基和电影院。【个人介绍】本人长期操作重庆各个板块及重庆周边的商铺，已有3年工作经验。操作过银行、大型连锁超市、国际服装品牌、连锁餐饮、家居商城等成功案例。熟悉重庆各个板块的发展势。</t>
  </si>
  <si>
    <t>https://cq.sp.anjuke.com/shou/75531842/?pt=1</t>
  </si>
  <si>
    <t>物业位于南坪，六公里
面积45.3平米（证上面积），现月租7570，租期到2021年5月1日前，每年递增6%
低于市场价85万，业主安心卖，看起了随时可以过户
以上信息真实有效，如有兴趣欢迎*</t>
  </si>
  <si>
    <t>https://cq.sp.anjuke.com/shou/75523994/?pt=1</t>
  </si>
  <si>
    <t>https://cq.sp.anjuke.com/shou/75522644/?pt=1</t>
  </si>
  <si>
    <t>房源亮点
物业位于九龙坡区杨家坪步行街
面积55平米（证上面积），现月租3500元，合同签的15年，每3年递增8%
成熟地段成熟物业，，商家稳定，，性价比很高，价格低于周边市场价，处置物业，。
租金真实有效，欢迎实地看铺
以上信息真实有效，</t>
  </si>
  <si>
    <t>https://cq.sp.anjuke.com/shou/75509522/?pt=1</t>
  </si>
  <si>
    <t>https://cq.sp.anjuke.com/shou/75495590/?pt=1</t>
  </si>
  <si>
    <t>物业位置：沙坪坝步行街。
物业面积：15.22平方米。
经营业态：快餐小吃。
租金情况：3000/月。
业主卖价：58万。
补充说明：三峡广场
好物业出来了，沙美丽都商场
，商场入口处，15.22平方，业主卖58万，现在经营的是小吃店，租金有3000一个月，业主急卖的，位置很好，转角铺子，赶快来看</t>
  </si>
  <si>
    <t>https://cq.sp.anjuke.com/shou/75494438/?pt=1</t>
  </si>
  <si>
    <t>https://cq.sp.anjuke.com/shou/75487472/?pt=1</t>
  </si>
  <si>
    <t>57万</t>
  </si>
  <si>
    <t>门面位于沙坪坝区三峡广场步行街处，面积31平米，现在经营小吃店，商家生意火爆位置非常好。月租金4012元，租金真实，递增7%。现在业主急需用钱，价格57万包税。
可以随时实地看房，尽量不打扰租赁户</t>
  </si>
  <si>
    <t>https://cq.sp.anjuke.com/shou/75486806/?pt=1</t>
  </si>
  <si>
    <t>地理位置：门面位于渝中区，解放碑步行街
物业基本：面积72平米（证上面积），户型方正无异形，7米层高，总价86万。现经营的沁园，带3年租约，每年递增6%，月租7200
物业优势：成熟商圈中心位置，位置当道，昭示性强，人气高，生意非常火爆，处置物业，低于市场价
！
证在手，业主诚心卖，随时可以看房！
咨询电
话：186
0236
6479</t>
  </si>
  <si>
    <t>https://cq.sp.anjuke.com/shou/75483800/?pt=1</t>
  </si>
  <si>
    <t>南岸四公里南湖路140-144号</t>
  </si>
  <si>
    <t>面积：71平米售价200万元基本情况：物业位于南岸区南湖路餐饮一条街中心位置，门口就是公家车站，门面户型方正，开间大，展示面好，带外摆空间，现在做的火锅，生意火爆，客源稳定。个人简介：本人从事商业地产也有5年，掌握了重庆大量的商业资产，您可以打开我的个人房源详细了解，总有一套适合您。</t>
  </si>
  <si>
    <t>https://cq.sp.anjuke.com/shou/75475970/?pt=1</t>
  </si>
  <si>
    <t>8750元/m²</t>
  </si>
  <si>
    <t>门面介绍：
位置：巴南万达广场对面龙洲湾步行街
面积：40平方，总价：35万。
门面在龙洲湾步行街上，经营大型餐饮连锁店。门面在主干道旁，超大双开间，户型方正，没得业态限制。地段不用说，那是相当巴适。带租约，月租2800元。即买即收租。
信息真实有效
【其他物业】小魏
南岸区：
南坪五小区：18个平方。68万，小区出入口
万达广场：一楼临街门面，60平方，220万，小区出来*个门面
步行街：54平方，一口价71万，目前租给餐饮，月租5000哟！
国际社区：一楼社区门面，33平方，88万，租烟酒店，生意好
九龙坡区：
杨家坪步行街：一楼临街旺铺，78平方，130万，目前租给餐饮店，生意好
谢家湾轻轨站：26个平方，78万，带烟道，目前租给文具店
巴南区：
万达步行街：一楼临主干道门面，28平方，115万，昭示性好，带烟道
龙洲湾步行街：35个平方，转角3开间，89万，一楼临街门面，租金稳定
江渝北区
黄泥磅：一楼社区门面，33平方，128万，租银行，租金稳定
观音桥：17平方，95万，步行街中心位置，租金稳定
花卉园：一楼社区门面，136个平方，202万，小区出入口，带烟道
红旗河沟枢纽站：一楼临街，38个平方，71万，目前做餐饮，租金可观哟
渝中区：
解放碑好吃街：35个平方，95万，主干道临街门面，租给餐饮，租金稳定
解放碑步行街：22个平方，140万，临街主干道门面，租金稳定带</t>
  </si>
  <si>
    <t>https://cq.sp.anjuke.com/shou/75475088/?pt=1</t>
  </si>
  <si>
    <t>https://cq.sp.anjuke.com/shou/75471902/?pt=1</t>
  </si>
  <si>
    <t>【商铺信息】
商铺租客：绿果天香
商铺面积：50.33平米
商铺面宽：10米
商铺层高：4.5米
商铺总价：103万
商铺租金：10万/年
产权性质：个人独立产权
【商铺介绍】
1、地段优势：江北区繁华的商业街，位于红旗河沟中心成熟地段，总价低，租约稳定，客流量过亿，全天陪同看铺。
2、交通便捷：地铁3号线、6号线红旗河沟路站出口，年过亿客流量，保守估计10万/天客流，周边配套齐全，集中
银行和白领，重庆稳定的租约旺铺。
3、周边业态：周边商业氛围浓厚，附近业态丰富。周边写字楼众多，客
流量超大，有保障。必经之地，整条街业态非常好。
【友情提示】
商业地产不限户口，不限
购，不限贷！若此铺源您不满意，我这边拥有重庆各地区的商铺，只要您一个电话告知您的购铺需求，我会以*快的速度为您匹配合适的铺源！</t>
  </si>
  <si>
    <t>https://cq.sp.anjuke.com/shou/75453236/?pt=1</t>
  </si>
  <si>
    <t>物业位于：江北五里店，
门面详情：面积90平米（证上面积），现月租6300合同签的4年还有1年多，两年递增7%
门面卖点：现在经营的文具店！7米大开间进深短户型非常好巴适！成熟火爆餐饮街，业主资金断链急于出手。
以上信息真实有效，欢迎实地看铺</t>
  </si>
  <si>
    <t>https://cq.sp.anjuke.com/shou/75449636/?pt=1</t>
  </si>
  <si>
    <t>沙坪坝清溪路169号</t>
  </si>
  <si>
    <t>欢迎点击右上方“我的店铺”可查看更多*
!!!位
置：沙坪坝三峡广场
对面门面情况：面积66平
特价190万
预计租金180随便租140-160元/平
都能租9900以上一个月
配
套：四条轻轨
数十条公交车
学校＋大社区
高端消费群体
优
势：30万常住人口
双边街
链接公交车站
成熟
人流门面不愁租
位置霸道!!!
业态商家：
高端私房菜
社区配套
自我介绍
：本人从事房地产行业3年以上
真诚为你服务
更多信息请致电</t>
  </si>
  <si>
    <t>https://cq.sp.anjuke.com/shou/75438404/?pt=1</t>
  </si>
  <si>
    <t>https://cq.sp.anjuke.com/shou/75434444/?pt=1</t>
  </si>
  <si>
    <t>门面位于渝中大坪龙湖时代天街这里的
门面目前做的一个品牌便利店-可购便利店
临街主干道
展示性非常好
旁边都是成熟的大型社区和大型商业街
入住率都是
1
0
0
%
来逛时代天街的人都会在这里消费
人流量不用多说
急卖物业
性价比特别高
门面证上面积（40）平方
开间5米
进深8米
户型方正
现因业主
*
博
破
产
了
，急需处置资产
不得以低于市场价急卖
仅售180万
现月租10000元
带租约出售
即买即收租
证在手，可以随时过户</t>
  </si>
  <si>
    <t>https://cq.sp.anjuke.com/shou/75428990/?pt=1</t>
  </si>
  <si>
    <t>https://cq.sp.anjuke.com/shou/75428288/?pt=1</t>
  </si>
  <si>
    <t>【商铺信息】
网红必打卡之地：洪崖洞
商铺地址：《渝中区解放碑洪崖洞》
商铺租客：《一只酸奶牛》
商铺面积：《45.30》平米
商铺层高：《5.1》米
商铺售价：《88》万
年租金率：《11.04》个点
年收租金：《9.72》万
净收到手
每年递增：《4-6》个点
产权性质：
商业性质
便捷交通：
2号线
临江门站
1/6号线
小什字站
周边人群：
120万
人群导入：
办公人群/旅游人群/常驻人群
温馨提示：
*地产工商铺部专业代理销售全重庆一、二手商铺，找到我等于找到了专业的商铺顾问，请相信我的专业，只要告诉我您的需求，我定会竭尽全力找到符合您需求的商铺。
个人简介
姓名：李造奇
部门：工商铺部
职位：资深客户经理
本人加入工商铺部已3年半时间，经验丰富，帮助过诸多客户选择地产成功！
重庆商业地产资深客户经理：李造奇着从业3年多的经验和执着的专业精神为您保驾护航，期待您的来电。
我们相信只有专业才能做得更好
用户忙或无法接通时也可以拨打24*服务热线</t>
  </si>
  <si>
    <t>https://cq.sp.anjuke.com/shou/75428000/?pt=1</t>
  </si>
  <si>
    <t>该门面位于南岸六公里工商大学旁
30.92平米
卖110万
月租9千
现在做的紫燕百味鸡
公交车站旁昭示性强
以上信息真实有效
欢迎实地勘察</t>
  </si>
  <si>
    <t>https://cq.sp.anjuke.com/shou/75427964/?pt=1</t>
  </si>
  <si>
    <t>1【位置】沙坪坝三峡广场步行街小旺铺
2【周边配套】轻轨1号线沙坪坝站，门口超大人流旺铺。旁边商业体已完全成熟，常住人口8万人，周边常住人口30万人。周边设施齐全。
3【租赁及门市】面积10平、层高6.3米、开间10米。带超大外摆。现在做一家特色饮品店、签订3年合同，月租1500。收益稳定，房源真实可靠。
本人介绍=从事商业地产多年，专业潜心为您服务。欢迎咨询，同行勿扰。谢谢</t>
  </si>
  <si>
    <t>https://cq.sp.anjuke.com/shou/75427658/?pt=1</t>
  </si>
  <si>
    <t>152万</t>
  </si>
  <si>
    <t>7.24万元/m²</t>
  </si>
  <si>
    <t>门面位置：解放碑步行街
门面面积：21.35平方（证上面积）
门面价格：152万（物美价廉，先到先得）
门面产权：独立产权，出让地，产权在手，租期到2020年3月1日，（租金逐年递增7%）！
门面类型：成熟区域，带租出售，月租10675元/月。
门面租赁情况：租期稳定，收益稳定，资金紧缺，甩手物业，非诚勿扰
以上信息真实有效，详情咨询：138
8362
4146</t>
  </si>
  <si>
    <t>https://cq.sp.anjuke.com/shou/75427082/?pt=1</t>
  </si>
  <si>
    <t>物业位于：九龙坡谢家湾街道万象城旁
面积：89平方（证上面积）
月租11000，到期可以续租或自己用目前经营：药房
，轻轨站出入口位置，生意好做，商家稳定，无任何风险
租金真实有效
，可以实地看铺
，欢迎来电详询</t>
  </si>
  <si>
    <t>https://cq.sp.anjuke.com/shou/75420926/?pt=1</t>
  </si>
  <si>
    <t>物业位于江北观音桥步行街，大融城，永辉超市旁边
面积42平米（证上面积），现月租8806，合同签的5年，递增7%
现在经营的餐饮店，超大开间，昭示性非常好，价格低于市场价，处置物业，性价比非常高。
租金真实有效，欢迎实地看铺
以上信息真实有效，如有兴趣欢迎来电详询
本人专业做二手处置物业，价格均低于市场价，手上有大量处置物业。
有兴趣欢迎来电详询，微聊不常用，有兴趣留下电话，看到后会及时回复</t>
  </si>
  <si>
    <t>https://cq.sp.anjuke.com/shou/75401018/?pt=1</t>
  </si>
  <si>
    <t>门面位于：南坪步行街中心位置
门面面积：32平米
总价98万
门面现在经营“开心猫奶茶店”
租金7346每月
人流量很大
租金图片真实有效
欢迎实地看房</t>
  </si>
  <si>
    <t>https://cq.sp.anjuke.com/shou/75375890/?pt=1</t>
  </si>
  <si>
    <t>门面位于九龙坡巴国城一楼临街门面
面积48平米
月租8640
小区大门口门面
现在做的超市
租期还有一年多
一楼临街
周边常住人口十万以上
位置好
性价比非常高
三通
无行业限制
门面真实有效
欢迎实地看房</t>
  </si>
  <si>
    <t>https://cq.sp.anjuke.com/shou/75375584/?pt=1</t>
  </si>
  <si>
    <t>https://cq.sp.anjuke.com/shou/75368456/?pt=1</t>
  </si>
  <si>
    <t>物业位于观音桥好吃街旁面积29.68(证上面积)，总价81万，月租8336，还有3年租约，每年递增7%.现在经营小吃店，生意火爆，观音桥步行街内，旁边是大融城，转角双开间，人流量大，现业主处理资产，低于市场价出售，性价比超高。租金真实有效，欢迎实地看铺。以上物业信息真实有效，如有兴趣欢迎*。</t>
  </si>
  <si>
    <t>https://cq.sp.anjuke.com/shou/75366476/?pt=1</t>
  </si>
  <si>
    <t>《物业详细信息》
地址-详址：九龙坡
杨家坪租赁商家：缤果鲜茶物业面积：29.89m²
《证上面积》
物业开间：7物业进深：5租金收益：73644元/年租6137元/月租
递增情况：逐年递增8%
产权信息：商业
年限：25年
交通详情：轻轨2号线回-报率：7.7%周边入口：40万人流趋势：学生人群/旅游人群/常驻居民/娱乐消费人群优势分析：成熟商圈/人流量大/回
报率高/主干道一楼门市/户型方正/交通方便物业特质：成熟商圈旁的社区底商，小区大门口转角门面，水电气三通，无业态限制个人介绍
姓名：明鑫（曌鼎置业顾问有限公司）入行时间：4年专业素质：对重庆商业地产的发展，前景有更为专业的眼光，和见解，给你更放心的服务</t>
  </si>
  <si>
    <t>https://cq.sp.anjuke.com/shou/75360770/?pt=1</t>
  </si>
  <si>
    <t>https://cq.sp.anjuke.com/shou/75354812/?pt=1</t>
  </si>
  <si>
    <t>杨家坪步行街独立商铺出售，建面面积13.69㎡，月租2100，卖35万，现经营的是服装行业
交通情况：轻轨2号线杨家坪站，公交线路多条
周边配套:新世纪百货，富安百货，西城天街，大洋百货，中迪广场</t>
  </si>
  <si>
    <t>https://cq.sp.anjuke.com/shou/75330656/?pt=1</t>
  </si>
  <si>
    <t>(曌鼎置业顾问有限公司)
物业基本：
1、该门面位于西街街旁的门面，十字路口一楼临街位置，挨着1号轻轨站，旁边是永辉超市，正对面是重庆大学，旁边是10万人的住房，入住率99%，月租2800,13年回本
2.现经营面馆.月租2800，租期5年，年递增6%，3、成熟带租约现铺，人.流大，自用也合适，位置真的好
4.面积
41平方，间5
进深8米
层高5.1米</t>
  </si>
  <si>
    <t>https://cq.sp.anjuke.com/shou/75327830/?pt=1</t>
  </si>
  <si>
    <t>1.位置：江北观音桥步行街。
2.门面面积50平方，总价95万，月租9000元，年递增7%，即买即收租。
3.门面处于观音桥步行街，经营品牌蛋糕店。门面昭示性很好，转角超大双开间。地段人流量相当大，目前*出售。周边都是成熟社区。观音桥重庆火爆商圈。</t>
  </si>
  <si>
    <t>https://cq.sp.anjuke.com/shou/75314978/?pt=1</t>
  </si>
  <si>
    <t>https://cq.sp.anjuke.com/shou/75313826/?pt=1</t>
  </si>
  <si>
    <t>门面位位于沙坪坝步行街
门面情况：面积14.98平米，层高5.1米，开间4.5米
门面现在做的竹叶青月租5950，现在68万就卖，超大开间，昭示性好，业主可以配合马上过户
物业真实有效，欢迎实地看房，微聊不常看，欢迎电话咨询</t>
  </si>
  <si>
    <t>https://cq.sp.anjuke.com/shou/75299678/?pt=1</t>
  </si>
  <si>
    <t>江北嘴【万州烤鱼】急售面积：50.36㎡总价：170万商家:
万州烤鱼租约:
5年，租金:
165元一平米，月租金:8250元，买点1：北滨二路主干道主出入口位置买点2：门口带外摆空间旁边有临时停车位买点3：对面是熙岸三期小区人流出入口位置买点4：靠近自持太古里集中商业位置，链接旅游消费车流人群</t>
  </si>
  <si>
    <t>https://cq.sp.anjuke.com/shou/75296240/?pt=1</t>
  </si>
  <si>
    <t>https://cq.sp.anjuke.com/shou/75292892/?pt=1</t>
  </si>
  <si>
    <t>https://cq.sp.anjuke.com/shou/75288536/?pt=1</t>
  </si>
  <si>
    <t>https://cq.sp.anjuke.com/shou/75285278/?pt=1</t>
  </si>
  <si>
    <t>1.门面位于冉家坝时光城商圈。2.面积43平米（证上面积），现租金7000一个月，租赁稳定，产权清晰3.合同签的6年。每年递增10%4.现经营便利店，门面开间5米，昭示性好，人流量大，户型方正开间大
气,业主缺钱急售.5.现在时光城商圈才2年时间，已经成熟起来，此门面上升空间巨大，旁边两个大型超市，辐射周边30多栋高层，全是成熟社区，消费实力高租金真实有效，欢迎实地看铺以上信息真实有效，如有兴趣欢迎</t>
  </si>
  <si>
    <t>https://cq.sp.anjuke.com/shou/75284090/?pt=1</t>
  </si>
  <si>
    <t>4.8万元/m²</t>
  </si>
  <si>
    <t>1.门面位于解放碑步行街（奶茶店）
2.建面35㎡，开间6米，进深3米，层高5.1米
3.月租12250元，每平方350元，按建面算租金，总价168万（包税）4.位置：在售商铺为渝中区解放碑步行街转角，一楼沿街旺铺,超大人流，生意火爆。每年递增（6%），租约合同签的5年还剩3年，品牌商家可续期也可收回自营
5.交通：轻轨1.2.6号线，数十条公交方可到达。
6.真实数据，欢迎*：133
6841
0596</t>
  </si>
  <si>
    <t>https://cq.sp.anjuke.com/shou/75282794/?pt=1</t>
  </si>
  <si>
    <t>渝中区大坪商圈唯*一通气公寓，节日特价房源！
【项目简介】
1、地址：渝中区大坪商圈+大坪医院旁，轻轨大坪站500米
2、面积31/42/68㎡，单层1000平米，单价1.5万左右，首付五成起
3、层高3.2米，6梯26户，总高36楼，在售6-12，26-32楼
【其它】
1、稀*缺通气公寓，还在渝中区大坪商圈，离大坪医院也近，门口就是公交站，物管5.5元，2020.4.30接房。
2、欢迎点击头像或头像下方进入他的店铺，看更多优*质门面！
【个人介绍】
诚信为本，合作缔造双赢！
本人从事商业地产销售、招商多年。许多次为客户排除虚假房源和虚假信息，配合客户选中意向房源，并负责后期招商。</t>
  </si>
  <si>
    <t>https://cq.sp.anjuke.com/shou/75277970/?pt=1</t>
  </si>
  <si>
    <t>https://cq.sp.anjuke.com/shou/75267818/?pt=1</t>
  </si>
  <si>
    <t>385万</t>
  </si>
  <si>
    <t>‘欢迎点击头像或头像下方进入TA的店铺，有更多好的商业门面’
位置：南坪步行街
面积：202平米
总价：385万
开间
:10米
进深：18米
层高：5.1米
理由:南坪步行街现铺门面现在经营餐饮，生意非常火爆。门面月租26000元，租期还有3年，递增5%，银行处置一口价385万！！</t>
  </si>
  <si>
    <t>https://cq.sp.anjuke.com/shou/75265820/?pt=1</t>
  </si>
  <si>
    <t>门面信息
★商铺位置：大渡口九宫庙步行街
★商铺租客：
都可奶茶店
★商铺总价：
68万（价格可谈）
★商铺面积：
21平米（证上面积）
★月
租
金：5517元/月
业主急需资金周转原因，现以68万出售此物业，诚心卖价格方面好商量！此房源经过本公司严格审核，照片是实地拍摄，无任何虚假信息
==================================
如有兴趣，电话联系：189
9612
7601</t>
  </si>
  <si>
    <t>https://cq.sp.anjuke.com/shou/75265028/?pt=1</t>
  </si>
  <si>
    <t>门面位于九龙坡杨家坪，现在经营的是一家大型健康体检医院
证上面积：91.82平米
月租25598元
租期是10年
收益率8.37%
轻轨站旁，周边常驻人口三十多万人，大型*医院。商家稳定，收益稳定，超高*率！！！
一手税费，买了马上收租金！！！</t>
  </si>
  <si>
    <t>https://cq.sp.anjuke.com/shou/75117482/?pt=1</t>
  </si>
  <si>
    <t>渝中解放碑文化街39号中驰半岛翠景阁</t>
  </si>
  <si>
    <t>【位置】：渝中区大坪公交车站位置
【面积】：证上面积28平米【总价】：89万【租金】：7000月
【租期】：5年合同
还剩一年半
每年递增5%【门面详情】：户型方正无异性
门市面前有很大的外摆空间
证在手上
资料齐全，正对公交站，纯一楼面积28平米，大开间物业，临街主干道，车站位置，信息真实
。
【从业经验】从事商业地产行业5年一直做商业地产，有多年积累的丰富专业知识与经验。熟悉市场行情，对产品定位准确，为许多的客户找到了心仪的产品。能够为您提供合理的建议，客观的分析物业的优劣。欢迎进入我的店铺查看有大量好房源，随时电话详询。</t>
  </si>
  <si>
    <t>https://cq.sp.anjuke.com/shou/74919410/?pt=1</t>
  </si>
  <si>
    <t>1.位置：门面在杨家坪正步行街
2.面积：60平方（证上面积），现在经营品牌服装店海澜之家，月租9386元（递增6%），租期2016.7.26-2020.726
合同五年一签，业主喊价126万。
3.门面正在杨家坪步行街的，人流量非常大。
业主也是资金周转，急着出手，门面只有这么一个，欢迎实地看铺，价格可以谈。</t>
  </si>
  <si>
    <t>https://cq.sp.anjuke.com/shou/74807774/?pt=1</t>
  </si>
  <si>
    <t>https://cq.sp.anjuke.com/shou/74263616/?pt=1</t>
  </si>
  <si>
    <t>物物业位于江北区，观音桥步行街
面积36.21平米（证上面积），现月租7500，租期到2026年5月1日前，每年递增6%
低于市场价86万，业主安心卖，看起了随时可以过户
以上信息真实有效，如有兴趣欢迎*</t>
  </si>
  <si>
    <t>https://cq.sp.anjuke.com/shou/75619898/?pt=1</t>
  </si>
  <si>
    <t>1.位置：渝中区解放碑步行街。
2.面积：50平方，总价：85万。
3.门面正在好吃街，经营品牌小吃店。门面转角双开间，昭示性极好，户型方正。租户稳定，地段人
流量大，地段成熟。
4.带租约，月租8000元，即买即收租。</t>
  </si>
  <si>
    <t>https://cq.sp.anjuke.com/shou/75616586/?pt=1</t>
  </si>
  <si>
    <t>门面位于渝北花卉园
面积28.25平，月租5690
位置挡道.人流量大.昭示性强.业主破产诚心想卖.迫不得已出手.现急售60万，业主承认包税费！！
！
有兴趣的抓紧时间联系业主.门面只有一个性价比超高！！！有意向赶紧来电详询！！</t>
  </si>
  <si>
    <t>https://cq.sp.anjuke.com/shou/75615470/?pt=1</t>
  </si>
  <si>
    <t>物业位于巴南区
李家沱融汇大道
证上面积73.11平
月租7525
年递增7%
租的5年
现在同时租给文具店和旅行社在用，只卖129万，临街主干道，昭示性好。外摆大可以停车，离公交站50米
物业真实有效，欢迎来电详询，实地看铺</t>
  </si>
  <si>
    <t>https://cq.sp.anjuke.com/shou/75613490/?pt=1</t>
  </si>
  <si>
    <t>物业位于杨家坪步行街华润万象城面积：15平方（证上面积）
月租：2100元/月，每年递增6%，租期到2034年8月目前经营的绝味鸭脖
位置当道，人流量大
。，低于市场价急售30万，业主安心卖，看起了马上就可以过户以上信息真实有效，如有兴趣欢迎电话联系</t>
  </si>
  <si>
    <t>https://cq.sp.anjuke.com/shou/75612878/?pt=1</t>
  </si>
  <si>
    <t>物业位置：南坪五小区。
物业面积：19.91平方米。
业主卖价：50万。
补充说明：此物业在南坪五小区。一楼临街门市，位置非常好。周边都是成熟小区，人
流
量
大。门市通水电气，可以做餐饮，行业无限制。旁边就是学校大门口以及大型医院。环线轻轨站旁边，交通方便。业主安心出售，产权证在手，随时可以看房。</t>
  </si>
  <si>
    <t>https://cq.sp.anjuke.com/shou/75610790/?pt=1</t>
  </si>
  <si>
    <t>欢迎点击头像或者头像下方进入TA的店铺，看更多商业门面
商铺信息
位
置：位于重庆市渝中区解放碑纪念碑旁150米
基本信息：面积45.87㎡，总价98万，单价2——2.3万，层高4.5米。酒店在4，5层，共23层
收益情况：北京秋果酒店携手打造，租期15年，前3年5000/月，第4，8年递增15%，7元物管（酒店支付）
配
套：
商圈中心，位于重庆旅游中心解放碑旁，附二医院，人民解放纪念碑，洪崖洞，十八梯，来福士，重庆金融中心，城市名片，轻轨1，2，6号线，10号线在建中
优
势：轻轨站出口位置，网红酒店15年稳定租约，年均收益6个点，位于景点旁，酒店住宿需求高，入住率高，无空置期
自我介绍：本人从事商业地产3年，专业为您服务</t>
  </si>
  <si>
    <t>https://cq.sp.anjuke.com/shou/75599666/?pt=1</t>
  </si>
  <si>
    <t>9万元/m²</t>
  </si>
  <si>
    <t>欢迎来到我的店铺，更多房源信息，请点击我的头像，进店铺了解。
1、位置：门面观音桥北城天街
2、目前经营：冷饮店
3、物业基本信息：开间4米，通水电，售价180万
4、租约情况：租约还有3年，年递增7%，126000元起
推荐理由：
1、北城天街入口位置，人流大。
2、租户经营良好，商家稳定。
欢迎实地考察，请提前联系。</t>
  </si>
  <si>
    <t>https://cq.sp.anjuke.com/shou/75587804/?pt=1</t>
  </si>
  <si>
    <t>门面位于九龙坡杨家坪步行街
面积38平米（证上面积），月租4500，成熟物业，做的餐饮，租约合同还有3年，每年递增7%
门面外摆空间大，昭示性强，适合餐饮大排档，人流量大，生意也好
证在手，随时可以看房，真实物业，网上假二手多，这个门面可以直接过户
以上信息真实有效，欢迎来电详询</t>
  </si>
  <si>
    <t>https://cq.sp.anjuke.com/shou/75411116/?pt=1</t>
  </si>
  <si>
    <t>渝北照母山轻轨站出口的公寓，金州商圈中心位置
面积66.67平米
总价129万
月租6000
租约12年
租期满后，酒店方会以购买价的1.8倍232万进行回购，（可以选择卖给酒店，也可以选择不卖）
12年租金80万左右
+回购后232万=312万
再减去购买价129万
等于183万，也就是说12年租约满后，回本后的纯利润是183万，利润率是141%
超高*率了，12年既能回本，还能实现一倍多的盈利。</t>
  </si>
  <si>
    <t>https://cq.sp.anjuke.com/shou/75560713/?pt=1</t>
  </si>
  <si>
    <t>物业位于江北观音桥步行街，建新东路
面积48.15平米（证上面积），现月租7703，合同签的5年，递增7%
现在经营的蛋糕店，超大开间，昭示性非常好，价格低于市场价，处置物业，性价比非常高。
租金真实有效，欢迎实地看铺
以上信息真实有效，如有兴趣欢迎来电详询
本人专业做二手处置物业，价格均低于市场价，手上有大量处置物业。
有兴趣欢迎来电详询，微聊不常用，有兴趣留下电话，看到后会及时回复</t>
  </si>
  <si>
    <t>https://cq.sp.anjuke.com/shou/75434101/?pt=1</t>
  </si>
  <si>
    <t>北京秋果品牌酒店带15年租约，
稳定收租4000元/月一8000元/。
（前3年77元/㎡~83元/㎡.中间5年95元/㎡~101元/㎡.后7年110元/㎡~120元/㎡）；
年入住率高达97%，*风险小、*稳定；
距离解放碑中心*路程，距离洪崖洞*路程。</t>
  </si>
  <si>
    <t>https://cq.sp.anjuke.com/shou/75326857/?pt=1</t>
  </si>
  <si>
    <t>门面位置：
旺铺位于观音桥步行街
门面详情：证上面积：28.46m²
现经营莱得快
，租金稳定生意好，户型方正无异形。月租6872元，租约5年，刚签合同！每年递增7％。
周边环境：
位于观音桥商圈位置，背靠大融城，正对着金源不夜城，步行50米即是观音桥轻轨站，处于*核心位置，日人浏量可达到30万人，外地人口到重庆的*站！
因业主自身原因急需出售该门面，有意着可来电询问，房源真实有效，有意着可随时来电问询。中介勿扰！</t>
  </si>
  <si>
    <t>https://cq.sp.anjuke.com/shou/75614515/?pt=1</t>
  </si>
  <si>
    <t>https://cq.sp.anjuke.com/shou/75626179/?pt=1</t>
  </si>
  <si>
    <t>https://cq.sp.anjuke.com/shou/75624973/?pt=1</t>
  </si>
  <si>
    <t>门面位于解放碑八一好吃街
门面现经营的是小吃店
证上面积22平方，全款86万，月租7931
位置好找，较场口轻轨站出来就可到
现业主缺钱急甩卖，低于市场价急售
欢迎*，来电时请说在安居客上看到，谢谢！！！</t>
  </si>
  <si>
    <t>https://cq.sp.anjuke.com/shou/75624235/?pt=1</t>
  </si>
  <si>
    <t>https://cq.sp.anjuke.com/shou/75524677/?pt=1</t>
  </si>
  <si>
    <t>【门面信息】
面积：40平方，层高：4.8米，开间：6米，进深：6米，售价：62万，租金：8000元/月，年收租金约9.6万，位置：门面位置在解放碑步行街，网红打卡地，成熟中心地段，主干道临街一楼，6米大开间，好吃街出入口，每天过往人流量高达50万人！目前门面在经营中，买过来就可以收租金，月租金8000元，年递增10%，水电气烟道，全通，没有任何行业限制，产权清晰，无抵押。【您的专业服务人员
让选择更放心】本人有长达7年的房地产工作经验，熟悉重庆主城的一手和二手在售物业，了解每一个楼盘的精准信息，并为无数客户找到了心满意足的门面，也希望我能尽我所能，为您快速、准确的匹配更适合您的物业，感谢您的信任，期待您的来电！</t>
  </si>
  <si>
    <t>https://cq.sp.anjuke.com/shou/75564889/?pt=1</t>
  </si>
  <si>
    <t>门面位于
南岸茶园公.租房正对面
1、本门面建筑面积75.32平，套内72.58平，外摆40平，水电气三通。
2、带6年租约，租金8520元/月，年收益6%，经营火锅店。
3、公.租房共三期78栋(入住98%，约9万人)，周边500米有奥园、鲁能、中铁、保利等大楼盘，共计常住约7万人，消费频率高，不愁商家。</t>
  </si>
  <si>
    <t>https://cq.sp.anjuke.com/shou/75500485/?pt=1</t>
  </si>
  <si>
    <t>门面位于观音桥北城天街，现做的糕点生意，目前还有5年的租约，租金14290，每年递增6%
本人从事房地产行业多年，重庆主城各个区域均有优
质物业在售，欢迎来电
咨询</t>
  </si>
  <si>
    <t>https://cq.sp.anjuke.com/shou/75410035/?pt=1</t>
  </si>
  <si>
    <t>门面位于茶园区政府旁边的，面积102平，先租给小郡肝串串香的，起始月租金16000元，租约共签了7年，还剩5年，租金每年递增6%。有兴趣欢迎来电
咨询</t>
  </si>
  <si>
    <t>https://cq.sp.anjuke.com/shou/75457159/?pt=1</t>
  </si>
  <si>
    <t>门面位于渝北区照母山的，现在做的果蔬店，面积；81.75平米，总价;240万，一手税费。租期5年，每年递增7%。现月租13500.本小区常驻2万人。门面户型方正，无中柱。
门面真实有效可以实地看房</t>
  </si>
  <si>
    <t>https://cq.sp.anjuke.com/shou/75567913/?pt=1</t>
  </si>
  <si>
    <t>物业简介】
面积：60平方
开间：5米
总价：88万
【物业配套】
1、门面位于，九龙坡和泓四季C区。
2、开间5米，人流量大，有隔层，真实物业，
3、租金，6850，租期还有2年多，周边交通方便，公交站，轻轨站。
4、业主安心卖，在外地*继续用钱。产权干净，随时配合签约
【为您我做到】
1、更耐心、细心、热情、专业的为你排解每一个疑惑。
2、给我一个电话，还你一个放心门面。
3、物业真实可靠，无虚假信息。如上述门面有疑问或者不满意，建议立即不用犹豫与我沟通，我会给你匹配合适的物业！选人比选门面更重要!专注二手商业，我是认真的</t>
  </si>
  <si>
    <t>https://cq.sp.anjuke.com/shou/75575797/?pt=1</t>
  </si>
  <si>
    <t>项目地址：重庆江北
项目周边：商铺位于红旗河沟商圈，就在轻轨站和公交站的旁边，比邻大十字路口，昭示性极强，一眼就能看到，现农家食堂承租，租金稳定，即买即收租。真实租金收/益
高达10%。
常住人口达30万人，项目自带住宅区3万人，均是精英白领，消费实力强，并且位于小区门口，去车站学校的必经之路。
真实租金收/益
高达10%。
更多房源可点击我的头像查看</t>
  </si>
  <si>
    <t>https://cq.sp.anjuke.com/shou/75616891/?pt=1</t>
  </si>
  <si>
    <t>https://cq.sp.anjuke.com/shou/75580945/?pt=1</t>
  </si>
  <si>
    <t>1;项目位置
项目在沙坪坝西永微电园轻轨旁离轻轨100米左右
2：实验小学正大门对面，每天接送小孩的必经之路，旁边就是龙胡好城时光的小区大门口，2000户常住人口6000人
3：周边配套
龙湖第二大天街40万方的集中商业体，聚集人流的唯一地方，旁边就是56个班的实验一小，人流的必经之路
4：适合业态
炒菜馆，早餐店，文具店，玩具店等等
无业态限制
5：月租7586，总价98万，出租自用都可以</t>
  </si>
  <si>
    <t>https://cq.sp.anjuke.com/shou/75566959/?pt=1</t>
  </si>
  <si>
    <t>https://cq.sp.anjuke.com/shou/75543379/?pt=1</t>
  </si>
  <si>
    <t>门面位置：解放碑国贸中心旁
门面面积：37.69平方（证上面积）
门面价格：168万（紧缺资金，诚心价出售）
门面产权：独立产权，出让地，产权在手，租期到2020年9月1日，（租金逐年递增6%）！
门面类型：成熟区域，带租出售，月租13862元/月。
门面租赁情况：租期稳定，收益稳定，资金紧缺，诚心价急售</t>
  </si>
  <si>
    <t>https://cq.sp.anjuke.com/shou/75532939/?pt=1</t>
  </si>
  <si>
    <t>门面位于石坪桥公交车站旁
现经营的是水果店
全款132万，月租10833，证上面积52平方
门面带租约出售，租约真实，租金每年递增5%
位置好找，门面到期后可自用，无行业限制，三通
欢迎*，来电时请说在安居客上看到，谢谢！！！</t>
  </si>
  <si>
    <t>https://cq.sp.anjuke.com/shou/75525163/?pt=1</t>
  </si>
  <si>
    <t>门面位于沙坪坝汉渝路公交车站
面积28平米（证上面积），开间5米。现在经营小吃店，月租6824，签的5年合同，每年递增7%！现急卖82万
观音桥成熟步行街中心物业，流动人口大，位置当道，昭示性强，生意不用多说，非常火爆，业主现在急需资金，带租约急售！性价比非常高，随时可以联系看房！
以上信息真实有效，欢迎来电详细！</t>
  </si>
  <si>
    <t>https://cq.sp.anjuke.com/shou/75524731/?pt=1</t>
  </si>
  <si>
    <t>1.门面位置:渝北新牌坊2.门面面积:面积86平方
开间8米
进深10米
层高7米，买一
送一层
层水电气三通无业态限制
3.门面情况:门面现租火盆烧烤，月租金9355，租约2023年3月到期。周边配套及区域规划:周边全成熟高层、幼儿园，小.学、医院，常驻人口：1000米半径内50万人</t>
  </si>
  <si>
    <t>https://cq.sp.anjuke.com/shou/75524155/?pt=1</t>
  </si>
  <si>
    <t>255m²</t>
  </si>
  <si>
    <t>房源亮点
江北观音桥商圈旁，国际学.校门口，小区大门口一排的门面，只有一楼门面，和一楼托二楼的，单层层高5.4米，一楼均价3万，租金150每平米起步！面积大小都有，几十平米到150平米，都可选！全通水电气烟道，无业态！【居住人群】周边大型成熟社区，近10万人万的常住人口【小区出入口】小区维一出入口，业主必经之路，【两江国际学.校】北滨路政府规划校区，70个班近5000人师生人群，消费力度强【商业占比极少】本小区近10000人，门面仅34个，商业占比仅4%</t>
  </si>
  <si>
    <t>https://cq.sp.anjuke.com/shou/75521635/?pt=1</t>
  </si>
  <si>
    <t>物业位于沙坪坝南开中学面积26.68(证上面积)，总价72万，月租6118，还有6年租约，每年递增8%.现在经营小吃店，旁边是南开中学，门口就是公交站，超大开间，位置当道，人流量大，业主急于用钱，处理资产，低于市场价出售，性价比超高。租金真实有效，欢迎实地看铺。以上物业信息真实有效，如有兴趣欢迎，来电详聊</t>
  </si>
  <si>
    <t>https://cq.sp.anjuke.com/shou/75516793/?pt=1</t>
  </si>
  <si>
    <t>欢迎点击头像或者头像下方进入TA的店铺，了解其他九区门面.联系我接你看房..物业位于茶园，临街门面面积18平米（证上面积），月租2700。转角双开间门面，十字路口，小区大门口。以上信息真实有效，如有兴趣欢迎来电
以上信息真实有效，欢迎致电~</t>
  </si>
  <si>
    <t>https://cq.sp.anjuke.com/shou/75511915/?pt=1</t>
  </si>
  <si>
    <t>门面面积：37.69平方（证上面积）
门面产权：独立产权，出让地，产权在手，租期到2020年9月1日，（租金逐年递增6%）！
门面租赁情况：租期稳定，稳定，资金紧缺，诚心价</t>
  </si>
  <si>
    <t>https://cq.sp.anjuke.com/shou/75502069/?pt=1</t>
  </si>
  <si>
    <t>房源亮点
门面位置：九龙坡杨家坪商圈门面面积：83平米，开间5米，通水电气无业态租金情况：现租给药房，当前月租金9360，租期还有2年，每年递增6%，到期可自用或继签
服务介绍
本人从事房地产多年，公司有大量好房源，欢迎进入我的店铺查看，欢迎随时电话咨询，相信我的专业，为您置业安家保驾护航。</t>
  </si>
  <si>
    <t>https://cq.sp.anjuke.com/shou/75501367/?pt=1</t>
  </si>
  <si>
    <t>物业位于江北观音桥建新东路，长安医院旁
面积36.12平米（证上面积），现月租4230，合同签的5年，递增7%
现在经营的小吃店，车站旁边，人气高，商家稳定，成熟物业即买即收租，业主缺钱急售，价格低于周边市场价，性价比高
租金真实有效，欢迎实地看铺！
以上信息真实有效，如有兴趣欢迎来电详询！
本人专业做二手处置物业，价格均低于市场价，手上有大量处置物业。
有兴趣欢迎来电详询，微聊不常用，有兴趣留下电话，看到后会及时回复！</t>
  </si>
  <si>
    <t>https://cq.sp.anjuke.com/shou/75492043/?pt=1</t>
  </si>
  <si>
    <t>《物业详细信息》
地址-详址：沙坪坝区
三峡广场租赁商家：烤鸭肠物业面积：19.64m²
《证上面积》
物业开间：3+4物业进深：3+4租金收益：30768元/年租
2564元/月租
合同递增情况：逐年递增8%
产权信息：商业
年限：26年回-报率：8.03%周边入口：40万人流趋势：学生人群/旅游人群/常驻居民/娱乐消费人群优势分析：成熟商圈/人流量大/回
报率高/主干道一楼门市/户型方正/交通方便物业特质：成熟商圈旁的社区底商个人介绍
姓名：明鑫（曌鼎置业顾问有限公司）入行时间：4年专业素质：对重庆商业地产的发展，前景有更为专业的眼光，和见解，给你更放心的服务</t>
  </si>
  <si>
    <t>https://cq.sp.anjuke.com/shou/75487795/?pt=1</t>
  </si>
  <si>
    <t>物业地址：沙坪坝小龙坎正街奶茶店商铺类型：商业综合体沿街重餐饮商铺租赁情况：奶茶店，月租4986月
年租金6万年面
积：34平米（证上面积）出售总价：80万面
宽：4米目前租约还有2年多，非常稳定，即买即收租。因本人也是资金紧张，非常诚意出售，产证等所有资料齐全，看中可随时洽谈。望有缘人接手，希望好的商铺找到合适的主人！诚意急售</t>
  </si>
  <si>
    <t>https://cq.sp.anjuke.com/shou/75465349/?pt=1</t>
  </si>
  <si>
    <t>1.门面位于华新街车站城市领地转角双开间，昭示性极强
。成熟社区门面
2.下轻轨必经之路，人流量巨大
3.门面总价118万，月租金6300，每年递增6个点，现经营沁园已经经营7.8年了，
买到就是赚到，即买即收租金
门面信息，真实有效，欢迎咨询</t>
  </si>
  <si>
    <t>https://cq.sp.anjuke.com/shou/75463675/?pt=1</t>
  </si>
  <si>
    <t>【商铺信息】
商铺租客：龍冰粉
商铺面积：24㎡
商铺价格：90万
商铺租金：7300㎡/元/月
商铺层高：4米
地铁1号线，环线
沙坪坝站
【地段优势】：
周边办公人群15万，住宅15万，沙坪坝等众多高校均坐落在该区域消费人群能满足商业需求，每天三峡广场商业区客流量100万左右，为项目提供了大量的消费人群。
【交通状况】：
近徐家汇商业区，1号线、环线地跌附近，旁边又有多个小区又是纯一楼沿街拐角商铺，行人非常多，地段也不错，繁华，租约稳定，逐年增长。
【商机无限】：商铺每年带8%的递增，租约稳定，客流量旺，保障消费群体，不愁租房源商铺本身上涨空间大，属于真正的好铺。</t>
  </si>
  <si>
    <t>https://cq.sp.anjuke.com/shou/75455917/?pt=1</t>
  </si>
  <si>
    <t>https://cq.sp.anjuke.com/shou/75447169/?pt=1</t>
  </si>
  <si>
    <t>1.位置：江北观音桥——茂业百货。
2.面积：20平方，总价：42万。
3.物业正在麦当劳门口旁边+，经营品牌商家，一只酸奶牛。门面开间展示性很强，户型方正，没得业态限制。地段成熟，人
流量很大。
4.带租约，月租5200元，即买即收租。</t>
  </si>
  <si>
    <t>https://cq.sp.anjuke.com/shou/75441211/?pt=1</t>
  </si>
  <si>
    <t>https://cq.sp.anjuke.com/shou/75432319/?pt=1</t>
  </si>
  <si>
    <t>【商铺现状】
★商铺性质：沿街门面
★商铺租客：一只酸奶牛
★商铺面积：46.37平米
★商铺总价：118万
★每年租金：11.5万
★产权年限：40年
【商圈介绍】
解放碑坐落于重庆市*的商圈中心区，重庆*大商圈
商业：重百大楼、英利大融城、环球购物中心、重庆时代广场、八一广场、协信星光广场等等，商业氛围浓厚，
旅游：人民解放纪念碑、洪崖洞、朝天门等，外国人必游之地，年旅游人群过亿，带动消费
地铁：2号线临江门站200米
【个人信息】
本人隶属工商铺部，负责整个重庆的一、二手商铺买卖，大到商铺环境，小到具体商圈的价位、地段、税费我都可以为您做专业的介绍和分析，为您提供高品质的服务，我就是您的私人理财顾问</t>
  </si>
  <si>
    <t>https://cq.sp.anjuke.com/shou/75432265/?pt=1</t>
  </si>
  <si>
    <t>业主资金周转急需用钱
沙坪坝小龙坎成熟地段门面出售租给蛋糕店
总价126万面积
面积42平
月租7600
每年递增百分之8租约到2023年
周边人流量稳定
租金收益稳定
有兴趣可随时联系
随时有时间看房</t>
  </si>
  <si>
    <t>https://cq.sp.anjuke.com/shou/75425443/?pt=1</t>
  </si>
  <si>
    <t>https://cq.sp.anjuke.com/shou/75422437/?pt=1</t>
  </si>
  <si>
    <t>渝北回兴宝圣大道902号</t>
  </si>
  <si>
    <t>1.位置：渝北两路巴山夜雨小区。
2.面积50平方，总价95万。
3.门面正在小区大门口，经营药房，门面开间大气，展示性很好，门口就是广场聚人气。成熟社区，人口密集。
4.带租约，月租10000元，既买既收租。</t>
  </si>
  <si>
    <t>https://cq.sp.anjuke.com/shou/75421159/?pt=1</t>
  </si>
  <si>
    <t>https://cq.sp.anjuke.com/shou/75416317/?pt=1</t>
  </si>
  <si>
    <t>https://cq.sp.anjuke.com/shou/75416299/?pt=1</t>
  </si>
  <si>
    <t>地理位置：门面位于江北，观音桥步行街
物业基本：面积35平米（证上面积），户型方正无异形，月租6483，总价72万。带3年租约
每年递增6%
物业优势：成熟商圈中心位置，位置当道，昭示性强，人气高，生意非常火爆，处置物业，低于市场价
！</t>
  </si>
  <si>
    <t>https://cq.sp.anjuke.com/shou/75406759/?pt=1</t>
  </si>
  <si>
    <t>1，该门面位于观音桥轻轨站，旁边是步行街，位置非常好。
2，该门面面积32平米，开间4.2米，层高5.1.
3，现做鸡排店，真实租约，月租4650，租期5年.
4，物业核心优势：江北五里店主干道临街小门面，轻轨出口！小区出口位置好！！二手成熟市场带租约！！
5，郑重声明，本门面真实有效，欢迎来电！！点击头像查看更多门面</t>
  </si>
  <si>
    <t>https://cq.sp.anjuke.com/shou/75395671/?pt=1</t>
  </si>
  <si>
    <t>4.78万元/m²</t>
  </si>
  <si>
    <t>———————————欢迎进入我的网上店铺—————————
【房源描述】：
独立临街底商现铺，离轻轨3号线100米
周边常住人口达到60万人，步行街商圈内。
现租给《好利来》，刚需消费业态必备，火热营业中。
开间4米，进深5米，层高4.5米
面积【23】平，一口价【110】万，限时特惠，先到先得。
【铺面优势】：
1、现租给好利来，租金稳定，即买即收租。
2、双证齐全，买了就过户，无产权纠纷。
3、户型方正可做餐饮
4、地段优势明显，每天坐享30万客流。
5、价格低于周边市场价。
6、开发商直接出售，你若诚意价格可谈。
——————————————诚信声明—————————————
以上所述信息完全属实，无半点虚假。
图片是本人现场实拍。
房源每日更/新，可实地勘察。
本人从事房产5年，用所学专业，给您提供真诚服务。</t>
  </si>
  <si>
    <t>https://cq.sp.anjuke.com/shou/75381505/?pt=1</t>
  </si>
  <si>
    <t>门面位于：观音桥好吃街奶茶店
门面面积：20㎡卖88万月租6788
还有不到三年合同
每年递增8个点
业主缺钱急售
随时可以现场看房</t>
  </si>
  <si>
    <t>https://cq.sp.anjuke.com/shou/75376159/?pt=1</t>
  </si>
  <si>
    <t>——————————感谢您百忙之中访问我的房源，祝您生活愉快——————————
——————————欢迎点击头像进入店铺，看更多忧质商业门面——————————
门面介绍：
面积66平米，开间5米，单价2.1万，总价138万，火锅店，大外摆，月租8050元
优
点：
1.重庆沙坪坝政府挂牌自由贸易试验区
2.自身住宅42栋5200户，周边1公里常住15万人
3.旁边三丶甲医院已经投入使用，周边大开发商入住如：协信、恒大、新城控股
4.自持商业高达75%！有保障！
租
金：122元/平米，8050元/月，96600元/年
——————————————————信誉声明——————————————————
1.以上信息真实有效
2.本人实体拍摄
联系我时，请说是在安居客上看见的，谢谢！</t>
  </si>
  <si>
    <t>https://cq.sp.anjuke.com/shou/75370633/?pt=1</t>
  </si>
  <si>
    <t>南岸弹子石新11中学</t>
  </si>
  <si>
    <t>1【位置】南坪弹子石广场大药房旺铺
2【周边配套】轻轨环线弹子石站，门口十余条公交站点。旁边协信购物中心，自身小区12栋高层，常住人口3万人，周边常住人口20万人。周边设施齐全，唯一一个大药房
3【租赁及门市】面积120平、层高5.8米、开间11.5米。带超大外摆。现在做一家大药房店、签订5年合同，年递增百分之七。收益稳定，房源真实可靠。
本人介绍=从事商业地产多年，专业潜心为您服务。欢迎咨询，同行勿扰。谢谢</t>
  </si>
  <si>
    <t>https://cq.sp.anjuke.com/shou/75367879/?pt=1</t>
  </si>
  <si>
    <t>江北观音桥洋河二路</t>
  </si>
  <si>
    <t>物业位于：江北观音桥洋河二路
面积：45平方（证上面积）
月租：9028元/月，每年递增6%，租期到2022.4.25日到期
目前经营的大喜门老火锅，位置当道，人流量大
。商家租了两个门面，现在在卖的是左手边的那个，门前无遮挡，水电气三通，无行业限制！现因业主急需资金周转，一口价114万，业主安心卖，看起了价格还可以谈，产权在手，随时都可以过户
照片是实地拍摄，以上信息真实有效
，欢迎来电详询
132
4358
2110</t>
  </si>
  <si>
    <t>https://cq.sp.anjuke.com/shou/75329125/?pt=1</t>
  </si>
  <si>
    <t>1.门面位于沙坪坝南开中学旁边，临街主干道，车站旁，餐饮一条街。位置非常好，都是品牌商家。
2.目前经营餐饮店，租金6500左右，租期还有3年多每年递增10%。周边租金行情都是300元/平方。
3.业主因要出国，急处理。价格很优惠，单价1多万左右，低于住房单价。自己用和拿来收租金很很好
4.物业真实有效，建议真地勘察!</t>
  </si>
  <si>
    <t>https://cq.sp.anjuke.com/shou/75317299/?pt=1</t>
  </si>
  <si>
    <t>1.物业位于渝中区解放碑步行街。
2.门面面积50平方，总价95万，月租9000元，年递增7%，即买即收租。
3.门面正在步行街上，十字路口旁边就是大世界酒店出入口，经营品牌商家。门面昭示性好，开间超大10米，没得业态限制。租户生意稳定，人
流量极大。交通便捷，地段成熟，目前*出售。
4.真实有效信息。</t>
  </si>
  <si>
    <t>https://cq.sp.anjuke.com/shou/75314797/?pt=1</t>
  </si>
  <si>
    <t>https://cq.sp.anjuke.com/shou/75314383/?pt=1</t>
  </si>
  <si>
    <t>门面位于江北五里店这里的
门面目前做的一个品牌商家-沁园蛋糕店
临街主干道
开间超大
展示性非常好
而且正对着就是广场
周边的人都会到这里来
非常聚集人气的
旁边都是成熟的大型社区
入住率都是
1
0
0
%
人流量不用多说
急卖物业
性价比特别高
门面证上面积（60）平方
开间10米
进深6米
户型方正
现因业主和老婆离婚了，急需处置资产
不得以低于市场价急卖
仅售118万
现月租10860元
年递增8%
带租约出售
即买即收租
证在手，可以随时过户</t>
  </si>
  <si>
    <t>https://cq.sp.anjuke.com/shou/75313429/?pt=1</t>
  </si>
  <si>
    <t>门面位于渝中大坪龙湖时代天街这里的
门面目前做的一个品牌便利店-可购便利店
临街主干道
展示性非常好
旁边都是成熟的大型社区和大型商业街
入住率都是
1
0
0
%
来逛时代天街的人都会在这里消费
人流量不用多说
急卖物业
性价比特别高
门面证上面积（40）平方
开间5米
进深8米
户型方正
现因业主
*
博
破
产
了
，急需处置资产
不得以低于市场价急卖
仅售102万
现月租9580元
年递增8%
带租约出售
即买即收租
证在手，可以随时过户</t>
  </si>
  <si>
    <t>https://cq.sp.anjuke.com/shou/75312961/?pt=1</t>
  </si>
  <si>
    <t>7778元/m²</t>
  </si>
  <si>
    <t>【物业位置】物业位于盘龙新城好吃街，网红打卡地，都市旅游景区，人流量大
【租户情况】现在租户是一小吃店，生意火爆
【租金情况】7000
【门面情况】水电气烟道都有，无业态限制
【产权情况】证在手，证上面积90平，产权清晰随时过户
【业主情况】业主生意赔钱，现在急需资金周转，缺钱急售70万，价格可谈
找放心门面的前提是选对人，本人诚心服务，诚信做事，做自己的口碑，在主城各区均有门面出售
如果你对上述门面不满意，随时来个电话，我将为你快速匹配合适的物业，节约你的宝贵时间
诚信服务，做事先做人，做自己的口碑
联系我时，请说是在安居客上看到的，谢谢！
联系我时，请说是在安居客上看到的，谢谢！</t>
  </si>
  <si>
    <t>https://cq.sp.anjuke.com/shou/75309757/?pt=1</t>
  </si>
  <si>
    <t>https://cq.sp.anjuke.com/shou/75301369/?pt=1</t>
  </si>
  <si>
    <t>https://cq.sp.anjuke.com/shou/75298633/?pt=1</t>
  </si>
  <si>
    <t>1、三峡广场步行街的入口位置。2、建面是8.32平方，带13年的租约。3、按目前的租金，13年半光靠租金就能收回全部本钱。</t>
  </si>
  <si>
    <t>https://cq.sp.anjuke.com/shou/75294907/?pt=1</t>
  </si>
  <si>
    <t>1、物业位于沙坪坝三峡广场步行街内
2、面积：13㎡
开间：6米
3、现在经营的一家特色小吃
现在月租金1460元，签约的十年，年递增8%
4、三峡广场商圈中心位置性价比不用多说，签约连锁品牌商家收益稳定，**
5、业主因公司破产，现急售门面，价格可谈！
照片采集时间2019年.6月9号
仅供参考，欢饮实地考察</t>
  </si>
  <si>
    <t>https://cq.sp.anjuke.com/shou/75291415/?pt=1</t>
  </si>
  <si>
    <t>物业位于两路口轻轨站
临街门面
合同还有几个月，年*6%，周边月租金200
成熟物业，商家稳定，位置当道，性价比高，昭示性好，
*真实有效，随时实地看铺。
以上信息真是有效，</t>
  </si>
  <si>
    <t>https://cq.sp.anjuke.com/shou/75289525/?pt=1</t>
  </si>
  <si>
    <t>渝北龙头寺红土地</t>
  </si>
  <si>
    <t>560万</t>
  </si>
  <si>
    <t>290m²</t>
  </si>
  <si>
    <t>✪商铺信息；
◆商铺地址：渝北龙头寺公园大门口。
◆商铺面积；289.35㎡。
◆商铺价格：560万。
◆收益前景：现铺已租链.家房产。租期8年。（三通无业态限制）。
◆消费群体：本身社区约2万人+龙头寺公园流动人群。
《商铺优势》
项目位置：红土地立交
龙头寺公园大门口。
1、现铺房源，面积289.35平，总价560万，层高5.1米。
2、本社区16栋高层，5350户，20000万常住人口，入住率98%，小区出入口。
3、带8年租约（链.家房产），租金108元/平，收益6.5%，每年递增5%。
★个人简介★：
本人从事房地产销售工作8年时间，经验丰富，帮助过诸多朋友买到心仪的房源。
带着从业8年多的商业地产经验和执着的专业精神为您保驾护航，期待您的来电。</t>
  </si>
  <si>
    <t>https://cq.sp.anjuke.com/shou/75285493/?pt=1</t>
  </si>
  <si>
    <t>https://cq.sp.anjuke.com/shou/75283459/?pt=1</t>
  </si>
  <si>
    <t>旺铺位于解放碑好吃街这里的
1、门面目前做的是一家品牌小吃店，门前就是八一好吃街不愁人流量的，昭示性也非常的好，适合*和自用的客户。
2、门店证上面积24平米，开间4米，进深5.8米，合同签的5年，租金是5800元/月，还剩2年多的时间了，第二年开始递增8%。
3
、业主现在自己要移民出国，自己在国内的所有铺子都要出售，所以才低于市场价格出售。
以上信息真实有效，有兴趣的可随时来电实地看房，也可以微聊联系</t>
  </si>
  <si>
    <t>https://cq.sp.anjuke.com/shou/75283423/?pt=1</t>
  </si>
  <si>
    <t>【物业位置】物业位于观音桥好吃街，网红打卡地，都市旅游景区，人流量大
【租户情况】现在租户是一小吃店，生意火爆
【租金情况】7000
【门面情况】水电气烟道都有，无业态限制
【产权情况】证在手，证上面积60平，产权清晰随时过户
【业主情况】业主生意赔钱，现在急需资金周转，缺钱急售60万，价格可谈
找放心门面的前提是选对人，本人诚心服务，诚信做事，做自己的口碑，在主城各区均有门面出售
如果你对上述门面不满意，随时来个电话，我将为你快速匹配合适的物业，节约你的宝贵时间
诚信服务，做事先做人，做自己的口碑
联系我时，请说是在安居客上看到的，谢谢！
联系我时，请说是在安居客上看到的，谢谢！</t>
  </si>
  <si>
    <t>https://cq.sp.anjuke.com/shou/75281497/?pt=1</t>
  </si>
  <si>
    <t>8333元/m²</t>
  </si>
  <si>
    <t>https://cq.sp.anjuke.com/shou/75276907/?pt=1</t>
  </si>
  <si>
    <t>1、物业位于沙坪坝区三峡广场步行街内
2、面积：30.47㎡
开间：4.2米
3、现在经营的一家特色餐饮
月租金3200元，签约的八年，年递增8%
4、
门面户型方正，成熟商圈中心，商家经营多年，非常成熟稳定，欢饮实地考察
5、看房前，请提前电话联系</t>
  </si>
  <si>
    <t>https://cq.sp.anjuke.com/shou/75271579/?pt=1</t>
  </si>
  <si>
    <t>https://cq.sp.anjuke.com/shou/75270733/?pt=1</t>
  </si>
  <si>
    <t>1、物业位于巴南区鱼洞商社汇步行街购物中心
2、面积：31.76㎡
开间：5.3米
3、现在经营的一家烤肉店
月租金3950元，签约的六年，年递增8%
4、
门面户型方正，水电气三通无行业限制，临街主干道，成熟步行街人气看得见，商家经营多年，非常成熟稳定，欢饮实地考察
5、看房前，请提前电话联系</t>
  </si>
  <si>
    <t>https://cq.sp.anjuke.com/shou/75271291/?pt=1</t>
  </si>
  <si>
    <t>【物业位置】物业位于盘龙好吃街，网红打卡地，都市旅游景区，人流量大
【租户情况】现在租户是一小吃店，生意火爆
【租金情况】6000
【门面情况】水电气烟道都有，无业态限制
【产权情况】证在手，证上面积65平，产权清晰随时过户
【业主情况】业主生意赔钱，现在急需资金周转，缺钱急售60万，价格可谈
找放心门面的前提是选对人，本人诚心服务，诚信做事，做自己的口碑，在主城各区均有门面出售
如果你对上述门面不满意，随时来个电话，我将为你快速匹配合适的物业，节约你的宝贵时间
诚信服务，做事先做人，做自己的口碑
联系我时，请说是在安居客上看到的，谢谢！
联系我时，请说是在安居客上看到的，谢谢！</t>
  </si>
  <si>
    <t>https://cq.sp.anjuke.com/shou/75269095/?pt=1</t>
  </si>
  <si>
    <t>欢迎点击右上方“我的店铺”可查看更多*
!!!位
置：江北观音桥商圈北滨二路门面详情：面积91平
321万不加税费
月租金15000元/月
配
套：双轻轨6/9号线
IFS
战略国际中心
公交车
学校＋大社区
高端消费群体
优
势：IFS战略国际中心
三洞桥旅游基地
商务人群
旅游人群
居住人群*人群
太古里商业全自持
统一招商运营打造!!!
业态商家：
网红轻餐饮</t>
  </si>
  <si>
    <t>https://cq.sp.anjuke.com/shou/75267817/?pt=1</t>
  </si>
  <si>
    <t>南岸弹子石南岸区</t>
  </si>
  <si>
    <t>房源详情
门面位置：该位置在南岸区弹子石核心地段
门面优势：建面41平方，总价88万，月租6800元，现经营的是早餐店，位置好主干道位置，户型方正，紧挨轻轨站，公交车站门口，商家生意好，租金真实稳定。
门面非常*，该房源真实有效
可*看房</t>
  </si>
  <si>
    <t>https://cq.sp.anjuke.com/shou/75267151/?pt=1</t>
  </si>
  <si>
    <t>九龙坡二郎华岩新城华福大道96号</t>
  </si>
  <si>
    <t>门面位置：该门面位于华福路。基本情况：建面：74平方米，底价172万，月租8740元，二手门面，通道口人流量大，租赁户稳定。价值优势：周边商业氛围浓厚，门面开间6米，户型方正。</t>
  </si>
  <si>
    <t>https://cq.sp.anjuke.com/shou/75264235/?pt=1</t>
  </si>
  <si>
    <t>物业位于江北区观音桥步行街，酒吧一条街。
门面证上的面积有20.25平方，急售处理总价46万，目前月租金4860元，还有递增。
门面目前租给一家小吃店，门面所处于的位置非常好，正十字路口，旁边就是沃尔玛超市，人
流量很大，租户生意很好。成熟地段，门面是个超大开间，方方正正，没得异性。
业主诚心
处理，证在手上，包税费，随时都可以过户。</t>
  </si>
  <si>
    <t>https://cq.sp.anjuke.com/shou/75263299/?pt=1</t>
  </si>
  <si>
    <t>https://cq.sp.anjuke.com/shou/75121549/?pt=1</t>
  </si>
  <si>
    <t>https://cq.sp.anjuke.com/shou/74716909/?pt=1</t>
  </si>
  <si>
    <t>渝北加州新牌坊龙头寺路</t>
  </si>
  <si>
    <t>134万</t>
  </si>
  <si>
    <t>5.36万元/m²</t>
  </si>
  <si>
    <t>1.位置：门面是在渝北区龙头寺
2.面积：24.49平方（证上面积），现在经营餐饮面店，月租8125元（递增6%），业主喊价134万。
3.门面地段成熟，转角双开间，超市门口，人流量大。
业主也是资金周转，急着出手，门面只有这么一个，欢迎实地看铺，价格可以谈。</t>
  </si>
  <si>
    <t>https://cq.sp.anjuke.com/shou/74639113/?pt=1</t>
  </si>
  <si>
    <t>商品面积:78㎡
商铺租客:鑫斛药房
商铺层高：5.1㎡
开间7米
商铺报价:91万
商铺租金:7000元/月
商铺地址:沙坪坝南开中学
商铺周边：沙坪坝步行街广场，一号线轻轨站出入口，环线轻轨站出入口
本人从事房地产3年
真诚欢迎你的咨询</t>
  </si>
  <si>
    <t>https://cq.sp.anjuke.com/shou/73930885/?pt=1</t>
  </si>
  <si>
    <t>渝中大坪重庆市渝中区虎头岩歇虎路</t>
  </si>
  <si>
    <t>欢迎点击头像右下方进入他的店铺浏.览.更.多.精.品.房.源
项目位置：渝中区大坪虎头岩重庆总部城旁
项目信息：
1、在售面积
68-88平方，
层高5.1米
（可以隔开得两层）实际使用面积130-160平.
2、在售楼层
9-13楼，现房
可自用，也可以托管
酒店租约10年
收益率6%
公寓优势：
1、均价12500元/平
性价比高，周边房价1.8-2.2万/平
2、项目处于渝中区、沙坪坝和九龙坡三区交汇区域，单价低
升.值空间大.
3、交通方便，1、5、9号轻轨线，以及门口数条公交线路连通主城各区域.
4、拥有龙湖时代天街、重庆天地、协信星光天地等150万方商业配套.</t>
  </si>
  <si>
    <t>https://cq.sp.anjuke.com/shou/72655153/?pt=1</t>
  </si>
  <si>
    <t>南岸南坪学府大道</t>
  </si>
  <si>
    <t>轻轨3号线，周边70栋高层20万左右常住人口，
成熟门面，稳定收租，旁边小学加中学，86个班，人流动向集中，住宅入住率在90%以上，
门面周边成熟，生意好做，风险较小</t>
  </si>
  <si>
    <t>https://cq.sp.anjuke.com/shou/75617143/?pt=1</t>
  </si>
  <si>
    <t>位于江北观音桥步行街，北城天街！
面积49平米（证上面积），月租6000，每年递增7%，合同还有3年
位置当道，户型好，
成熟地段，商圈物业，步行街消费人群大，生意不用多说，非常火爆！业主现在急需资金，诚心卖，证在手，租金真实，可实地看房！
以上信息真实有效，欢迎来电！</t>
  </si>
  <si>
    <t>https://cq.sp.anjuke.com/shou/75603715/?pt=1</t>
  </si>
  <si>
    <t>物业位于大渡口步行街面积：50平方（证上面积）
月租9000元/月，每年递增6%，租期到2034年8月目前经营的绝味鸭脖
位置当道，人流量大
。，低于市场价急售110万，安心卖，看起了马上就可以过户一首流程。以上信息真实有效，如有兴趣欢迎电话联系</t>
  </si>
  <si>
    <t>https://cq.sp.anjuke.com/shou/75612967/?pt=1</t>
  </si>
  <si>
    <t>https://cq.sp.anjuke.com/shou/75609439/?pt=1</t>
  </si>
  <si>
    <t>https://cq.sp.anjuke.com/shou/75599611/?pt=1</t>
  </si>
  <si>
    <t>【商铺信息】
1、商铺位置：渝中区解放碑朝天门商圈纯沿街；
2、产证面积：58.67平方米(面宽6.0米)
3、房东报价：116万（看中价格可谈）
4、商铺租金：11.4万/年,9500元/月（每年递增6%;提供租赁合同）
5、商铺租客：《名品仓品牌连锁店》
【业主情况】
业主是我的老客户，已授权独.家委托，近期急售！已经完成好移民手续，紧急安排国内资产，机会难得。只要您看中皆可出价详谈，产权清晰，看房方便，随时配合签约。全程不取任何费用。所有信息真实有效</t>
  </si>
  <si>
    <t>https://cq.sp.anjuke.com/shou/75600079/?pt=1</t>
  </si>
  <si>
    <t>1.现在：彭记糕点
物业位于：大坪医院长江支路17号
一辈子不愁租
2.面积63平米（证上面积），现月租16500，租期到2025年7月1日前，每年递增6%
3.低于市场价186万，业主工程陷款急售，看起了随时可以过户</t>
  </si>
  <si>
    <t>https://cq.sp.anjuke.com/shou/75596695/?pt=1</t>
  </si>
  <si>
    <t>https://cq.sp.anjuke.com/shou/75568794/?pt=1</t>
  </si>
  <si>
    <t>231万</t>
  </si>
  <si>
    <t>门面位于江北嘴中央商务区步行街，步行街中心的转角门面
证上面积：51.05元
总价：231万
月租13475元
周围有15万人的常住人口，有10万人的办公人群，对面是实验小学和轻轨站，还有政府打造三洞桥民俗风情街旅游景区，日均旅游人群5-10万人。
交通方便，消费实力强，人流量大，买到就赚到！！！</t>
  </si>
  <si>
    <t>https://cq.sp.anjuke.com/shou/75565302/?pt=1</t>
  </si>
  <si>
    <t>物业位于江北观音桥步行街，九街餐饮街处
面积68.17平米（证上面积），现月租8806，合同签的5年，递增7%
现在经营的餐饮店，超大开间，昭示性非常好，价格低于市场价，处置物业，性价比非常高。
租金真实有效，欢迎实地看铺
以上信息真实有效，如有兴趣欢迎来电详询
本人专业做二手处置物业，价格均低于市场价，手上有大量处置物业。
有兴趣欢迎来电详询，微聊不常用，有兴趣留下电话，看到后会及时回复</t>
  </si>
  <si>
    <t>https://cq.sp.anjuke.com/shou/75433560/?pt=1</t>
  </si>
  <si>
    <t>https://cq.sp.anjuke.com/shou/75621462/?pt=1</t>
  </si>
  <si>
    <t>物业位于江北观音桥步行街，永辉超市旁
面积48.55平米（证上面积），现月租7608，合同签的5年，递增7%
现在经营的便利店，超大开间，转角门面，昭示性非常好，价格低于市场价，处置物业，性价比非常高。
租金真实有效，欢迎实地看铺
以上信息真实有效，如有兴趣欢迎来电详询
本人专业做二手处置物业，价格均低于市场价，手上有大量处置物业。
有兴趣欢迎来电详询，微聊不常用，有兴趣留下电话，看到后会及时回复</t>
  </si>
  <si>
    <t>https://cq.sp.anjuke.com/shou/75630228/?pt=1</t>
  </si>
  <si>
    <t>https://cq.sp.anjuke.com/shou/75424632/?pt=1</t>
  </si>
  <si>
    <t>1门面位置：杨家坪步行街
门面详情：现租给“沁园”，每月租金收益9521元，年租金收益114252元。开间7.6米，进深6米，建筑面积：56.1平，套内面积：54.4平。
3门面优势：开间8米，门面昭示性好，杨家坪步行街，人流量大。目前经营沁园，带稳定租约，有递增。
【为您我做到】
1、更耐心、细心、热情、专业的为你排解每一个疑惑。
2、给我一个电话，还你一个放心门面。
3、如上述门面有疑问或者不满意，建议立即不用犹豫与我沟通，我会给你匹配合适的物业！选人比选门面更重要!专注二手商业，我是认真的！
本人从事商业地产四年，为人真诚踏实，竭力为客户服务，让客户买到满意的门面。</t>
  </si>
  <si>
    <t>https://cq.sp.anjuke.com/shou/75629148/?pt=1</t>
  </si>
  <si>
    <t>巴南融汇巴南渝南分流道中段11号</t>
  </si>
  <si>
    <t>项目位置：斌鑫江南御府（不是金色时代）
【斌鑫江南御府】
大社区
现铺
带租约
超大外摆
人多生意旺
晚上的人气都是看的到的
图片可供产考
实地拍摄
绝不弄需作假C6-1-11，面积65㎡和C6-1-12，面积59㎡报价2.4万，带两年租约！租金100元！开发商自用！租期到2020年12月30日为止！这个期间不能用，可以一年半租金直接抵消总房款！</t>
  </si>
  <si>
    <t>https://cq.sp.anjuke.com/shou/75628860/?pt=1</t>
  </si>
  <si>
    <t>商铺地址：《江北区观音桥步行街》
商铺租客：《好利来》</t>
  </si>
  <si>
    <t>https://cq.sp.anjuke.com/shou/75628806/?pt=1</t>
  </si>
  <si>
    <t>https://cq.sp.anjuke.com/shou/75625350/?pt=1</t>
  </si>
  <si>
    <t>门面位于大学城中心学校旁
面积52平米（证上面积），总价88万，月租4900，租约合同还有3年，每年递增5%
现在经营的生鲜超市，周边区域成熟，人流集中，门面生意都比较好
因业主资产负债，所以急售门面，随时可以看门面
证在手，业主诚心卖，租金真实，随时可以看房！
以上信息真实有效，欢迎来电详询</t>
  </si>
  <si>
    <t>https://cq.sp.anjuke.com/shou/75267420/?pt=1</t>
  </si>
  <si>
    <t>【面积】：27平【总价】：70房源基本信息：【物业类型】：临主街商铺【主营业态】：面包店【租户情况】：目前是华生园，5万年租金，租户还有2年到期，目前租户稳定，可谈续期，每年6%递增。【房源特点】：连锁品牌租户，稳定有保证，租金半年付，5米展示面，临主街餐饮产品，门前带车位。</t>
  </si>
  <si>
    <t>https://cq.sp.anjuke.com/shou/75329124/?pt=1</t>
  </si>
  <si>
    <t>1.【地理位置】位于渝北中央公园
2.【长住人口】10万人，有4所学校，师生大约3万人
3.【门面详情】临街门面，面积24平方，开间5米，进深4.8米，总价80万（包税）。
4.【门面优势】临街十字路口，临近中央公园，正对洋房出入口，人流量大。</t>
  </si>
  <si>
    <t>https://cq.sp.anjuke.com/shou/75624954/?pt=1</t>
  </si>
  <si>
    <t>https://cq.sp.anjuke.com/shou/75485580/?pt=1</t>
  </si>
  <si>
    <t>https://cq.sp.anjuke.com/shou/75566724/?pt=1</t>
  </si>
  <si>
    <t>https://cq.sp.anjuke.com/shou/75548472/?pt=1</t>
  </si>
  <si>
    <t>1.门面位于沙坪坝三峡广场华宇商业步行街。
2.门面建面56平米，转角双开间，展示性很好，门面正对面就是沙坪坝轻轨站2号出入口和永辉超市的出入口，来往的人流量非常大。3.现租给（开心猫）网红小吃店和廖记棒棒鸡，人气高，生意非常好，月租金7850元，与商家签了5年租约。总价86万出手，急缺资金，详情可谈更多信息欢迎您的来电，实地看房请提前电话联系。</t>
  </si>
  <si>
    <t>https://cq.sp.anjuke.com/shou/75445998/?pt=1</t>
  </si>
  <si>
    <t>https://cq.sp.anjuke.com/shou/75356214/?pt=1</t>
  </si>
  <si>
    <t>门面位于两路轻轨站旁面积38平方，现在经营小吃店，商家稳定，带租三年租约出售，月租7200，每年递增6%，广场位置，展示位好。因为业主出国安家，无心打理国内财产，低于市场价出售，成熟地段物业，周边常住人口20万</t>
  </si>
  <si>
    <t>https://cq.sp.anjuke.com/shou/75621210/?pt=1</t>
  </si>
  <si>
    <t>https://cq.sp.anjuke.com/shou/75580962/?pt=1</t>
  </si>
  <si>
    <t>1.急售杨家坪步行街小吃店。
2.总价：75万，月租：5320元
，建面：35平方，开间：5米，进深：3米，层高:5.1米，
有意者可联系：177
5494
0596</t>
  </si>
  <si>
    <t>https://cq.sp.anjuke.com/shou/75578676/?pt=1</t>
  </si>
  <si>
    <t>271万</t>
  </si>
  <si>
    <t>正宗观音桥商圈门面，正宗观音桥商圈门面，正宗观音桥商圈门面
1.位置：观音桥好吃街【烟酒店】，开间10米
2.面积87平，总价271万，月租金16200。层高5.1米.水电气三通
项目卖点
1.轻轨3号线出入口铺子，位置当道
2.门口公交站，作为两江新区
大型商圈，观音桥商圈目前日均人流量平时达到35万人次.周末达到50万人次
3.区域内已经投入使用的商业有龙湖北城天街，远东百货，香港城，百货，大融城等，商业营业面积超过180万方
感谢浏览我的店铺，想了解更多点击右上角我的店铺，里面有更多房源</t>
  </si>
  <si>
    <t>https://cq.sp.anjuke.com/shou/75574338/?pt=1</t>
  </si>
  <si>
    <t>门面位于解放碑好吃一条街
玫瑰糍粑冰粉
人流必经之路
周边常住人口40万人
日均人流量超10万
带5年租约
月租5800
现总价75万！
低于市场价出售，先到先得。
更多房源请点击头像</t>
  </si>
  <si>
    <t>https://cq.sp.anjuke.com/shou/75573024/?pt=1</t>
  </si>
  <si>
    <t>门面介绍：
位置：六公里保利观塘
面积：50平方，总价：160万。
门面在六公里公交车站旁，经营超市便利店。门面在主干道旁，超大双开间，户型方正，没得业态限制。地段不用说，那是相当巴适。带租约，月租11000元。即买即收租。
信息真实有效
【其他物业】小魏
南岸区：
南坪五小区：18个平方。68万，小区出入口
万达广场：一楼临街门面，60平方，220万，小区出来*个门面
步行街：54平方，一口价71万，目前租给餐饮，月租5000哟！
国际社区：一楼社区门面，33平方，88万，租烟酒店，生意好
九龙坡区：
杨家坪步行街：一楼临街旺铺，78平方，130万，目前租给餐饮店，生意好
谢家湾轻轨站：26个平方，78万，带烟道，目前租给文具店
巴南区：
万达步行街：一楼临主干道门面，28平方，115万，昭示性好，带烟道
龙洲湾步行街：35个平方，转角3开间，89万，一楼临街门面，租金稳定
江渝北区
黄泥磅：一楼社区门面，33平方，128万，租银行，租金稳定
观音桥：17平方，95万，步行街中心位置，租金稳定
花卉园：一楼社区门面，136个平方，202万，小区出入口，带烟道
红旗河沟枢纽站：一楼临街，38个平方，71万，目前做餐饮，租金可观哟
渝中区：
解放碑好吃街：35个平方，95万，主干道临街门面，租给餐饮，租金稳定
解放碑步行街：22个平方，140万，临街主干道门面，租金稳定带</t>
  </si>
  <si>
    <t>https://cq.sp.anjuke.com/shou/75567750/?pt=1</t>
  </si>
  <si>
    <t>渝北龙溪镇龙溪街道办事处</t>
  </si>
  <si>
    <t>门面位置：门面位于渝北龙溪转盘，小学对面。
门面情况：门面面积45平米，老门面公摊小，门口可以外摆，现在商家面包店，月租金6556，合同还有2年，老商家做了5年多了
门面分析：️准拆迁物业，地段位置成熟，买到就赚到。</t>
  </si>
  <si>
    <t>https://cq.sp.anjuke.com/shou/75566760/?pt=1</t>
  </si>
  <si>
    <t>沙坪坝大学城微电园轻轨站旁</t>
  </si>
  <si>
    <t>4.07万元/m²</t>
  </si>
  <si>
    <t>**：
高德地产真实租约
建面：61.63平方
总价：248万
开间：4米
层高：6米
物管：4.8元
租赁商家：高德地产，租金130元/㎡，租期5年，第三年开始递增5%*方式：只能全款三通无限制通烟道
二手流程二手税费包完248万
推荐理由：现铺即买即收租，西永核心位置十字路口旁，6米层高轻松隔两层，西永*成熟楼盘，沙坪坝政府旁，位置当道。</t>
  </si>
  <si>
    <t>https://cq.sp.anjuke.com/shou/75562566/?pt=1</t>
  </si>
  <si>
    <t>https://cq.sp.anjuke.com/shou/75539760/?pt=1</t>
  </si>
  <si>
    <t>https://cq.sp.anjuke.com/shou/75536808/?pt=1</t>
  </si>
  <si>
    <t>门面位置：茶园奥园城市天地
门面信息：面积65㎡
4.5米开间
层高5.1米
进深15
门面优势：城南家园成熟社区对面，离轻轨6号线长生桥站不到1000米，旁边是小区出入口位置，5米开间，门前是广场，公交车站
租赁情况：万和大药房
月租8000</t>
  </si>
  <si>
    <t>https://cq.sp.anjuke.com/shou/75536646/?pt=1</t>
  </si>
  <si>
    <t>地理位置：门面位于江北，红旗河沟
物业基本：面积86平米（证上面积），户型方正无异形，单价1.2万，总价108万。一手
税
费！临街独立门面！
物业优势：成熟商圈中心位置，位置当道，昭示性强，人气高，生意非常火爆，处置物业，低于市场价
！
证在手，业主诚心卖，随时可以看房！
咨询电
话：189
9612
7601</t>
  </si>
  <si>
    <t>https://cq.sp.anjuke.com/shou/75534288/?pt=1</t>
  </si>
  <si>
    <t>沙坪坝大学城沙坪坝-大学城-首创光和城商铺</t>
  </si>
  <si>
    <t>首创光和城
临街门面
1、地址：该门面位于沙坪坝西永微电园轻轨站旁边首创光和城临街旺铺，月租金预估3675元。
2、面积区间：45.03平方，单价13990元/平米，越小面积单价
高，越大面积单价
低总价
高，按照目前小区其它门面租金单价在100-300元/平米。
3、卖点：门面的正对面是沙小学校，小区全是高层，入住率高，人
流
量
大，消费力集中，外摆空间大。
4、业态不限制，水电气三通，户型方正，开间宽、进深短，昭示性强，门面是抵
款
房可走一手流程。
5、成熟社区，现房门面，买来即可出租/自用，收益高，看房提前预约，欢迎二十四小
时随时在
线联系小胡，微号同步！</t>
  </si>
  <si>
    <t>https://cq.sp.anjuke.com/shou/75529626/?pt=1</t>
  </si>
  <si>
    <t>门市位置：江北区五里店
门市优势：面积61平
开间4.5米
层高5.1米
水电气三通
租给
谊品生鲜超市
租期8年
月租4300元
自身社区4000多户的固定住户
门市临街
到公交站200米
门市旁边就是小区的大门口
！！欢迎实地考察！！</t>
  </si>
  <si>
    <t>https://cq.sp.anjuke.com/shou/75524424/?pt=1</t>
  </si>
  <si>
    <t>199万</t>
  </si>
  <si>
    <t>192m²</t>
  </si>
  <si>
    <t>房源描述：10米大开间临街无行业限制临街门面
【位置】：九龙坡大渡口文体路
【面积】：96平是证上面积（*实际使用面积190多个平方）
【总价】：199万
【月租】：13526，，每年10%递增
【产权】：房产证在手、无任何抵押。
【用途】：现房可自用，带烟道可做餐饮.
【交通优势】:
近轻轨1号线换乘站点，附近有多个公交车站台。
【地段优势】:
铺面位于重庆九龙坡高端居住区，成熟地段，周边常住人口20万人</t>
  </si>
  <si>
    <t>https://cq.sp.anjuke.com/shou/75522300/?pt=1</t>
  </si>
  <si>
    <t>物业位置：观音桥世纪金街门面
物业信息：门面是观音桥步行街转角门面《海澜之家》
月租金：
8656元
年租金：
10.3万
开间6米
进深8米
层高5.1
面积53平
总价98万。水电气三通
无任何业态限制。
物业优势：户型方正，昭示性好且外摆空间大，市场上xi少的小户型，总价低，地理位置好，政府重点打造，后期升ZHI空间巨大，投ZI自住皆相宜。
周边配套：观音桥步行街，轨道3号线，轨道9号线
个人简介：本人加入重庆商业地产已3年半时间，经验丰富，帮助过诸多朋友选择地产成功。重庆商业地产资深客户顾问【陈春保】带着从业3年多的经验和执着的专业精神为您保驾护航，期待您的来电
我相信只有专业才能做得更好</t>
  </si>
  <si>
    <t>https://cq.sp.anjuke.com/shou/75521112/?pt=1</t>
  </si>
  <si>
    <t>【商铺信息】
1、商铺位置：回龙湾美食一条街；
2、产证面积：80平方米(面宽7.0米)
3、房东报价：（看中价格可谈）
4、商铺租金：192000/年,16000元/月（每年递增6%;提供租赁合同）
5、商铺层高：5.1米
6、商铺租客：《鲜丰水果品牌连锁店》
7、产权年限：40年（到期自动续期）</t>
  </si>
  <si>
    <t>https://cq.sp.anjuke.com/shou/75518700/?pt=1</t>
  </si>
  <si>
    <t>https://cq.sp.anjuke.com/shou/75506640/?pt=1</t>
  </si>
  <si>
    <t>3.68万元/m²</t>
  </si>
  <si>
    <t>项目位于巴南万达广场十字路口
轻轨站下来就能看到
展示性非常好面积：81.03平
开间5.1米
层高5.1米总价：298万*方式：全款
按揭水电气烟道四通
无任何业态限制周边租金200元一平
万达广场周边常住人口30万人
人均客流量30万人
对人流吸附能力超强现铺才拿出来卖的
好位置</t>
  </si>
  <si>
    <t>https://cq.sp.anjuke.com/shou/75499998/?pt=1</t>
  </si>
  <si>
    <t>江北五里店五里店苏宁电器旁边</t>
  </si>
  <si>
    <t>门面位于江北观音桥，建新东路公交车站旁！
面积80平米（证上面积），月租8000，签的6年合同，现在还剩3年半，每年递增6%
主干道临街门面，转角3开间，昭示性特别好，旁边就是公交车站。现在经营水果店，生意火爆，证在手，业主缺钱急售，性价比非常高。租金真实，随时可以看房！
以上信息真实有效，欢迎来电详细</t>
  </si>
  <si>
    <t>https://cq.sp.anjuke.com/shou/75491664/?pt=1</t>
  </si>
  <si>
    <t>https://cq.sp.anjuke.com/shou/75491376/?pt=1</t>
  </si>
  <si>
    <t>物业位于沙坪坝三峡广场步行街
面积20.25平米（证上面积），现月租1553，合同签的3年，递增5%
现在经营的小吃店，位置当道，成熟稳定，价格低于市场价，处置物业，性价比高，商家稳定，即买即收租。
租金真实有效，欢迎实地看铺
以上信息真实有效，如有兴趣欢迎来电详询
本人专业从事一、二手处置、急售、抵款、抵押物业门面买卖，手上有大量门面，性价比都很不错，价格低于市场价，有兴趣或者懂行的欢迎咨询</t>
  </si>
  <si>
    <t>https://cq.sp.anjuke.com/shou/75488946/?pt=1</t>
  </si>
  <si>
    <t>物业地址：九龙坡杨家坪步行街，门口就是轻轨2号线
特别方便产权性质：个人产权有独立证，证在手商铺类型：商业综合体沿街重餐饮商铺租赁情况：服装店，月租15496月
年租金18万万年面
积：103.69平米（证上面积），开间8米，层高5.1米，三通无业态限制出售总价：88万面
宽：8米目前租约还有3年多，非常稳定。买到即可拿租金。出售原因：房东因资金紧张，非常诚意出售，产证等所有资料齐全，看中可随时洽谈。本人多次与业主沟通，业主诚意出售旺铺，产权明晰，欢迎实际考察本商铺。望有缘人接手，希望好的商铺找到合适的主人！诚意急售，中介勿扰！</t>
  </si>
  <si>
    <t>https://cq.sp.anjuke.com/shou/75487956/?pt=1</t>
  </si>
  <si>
    <t>https://cq.sp.anjuke.com/shou/75484482/?pt=1</t>
  </si>
  <si>
    <t>https://cq.sp.anjuke.com/shou/75483348/?pt=1</t>
  </si>
  <si>
    <t>渝中解放碑嘉滨路118号</t>
  </si>
  <si>
    <t>描述
该门面位于滨江路洪崖洞旁一楼临街门面
洪崖洞200米不到的。
先租给早安旅居酒店，租金120一个平方月租18000左右。
每年递增5个点，现铺，即买即。
离洪崖洞*近的酒店，每天爆满，后期*空间大。
有需要的随时跟我联系。</t>
  </si>
  <si>
    <t>https://cq.sp.anjuke.com/shou/75475662/?pt=1</t>
  </si>
  <si>
    <t>南岸南坪南坪东路永辉超市旁</t>
  </si>
  <si>
    <t>描述
1、该门面位于南坪万达广场步行街，旁边就是公交车站，位置非常好。
2、物业基本面积316²。286万急售，月租18000！！！租期5年到期。门面开间15米，昭示效果极好。
3、现做美容院，真实租金。
4、物业核心优势南坪步行街美容院门面单价仅8000急售！转角双开间位置好!二手成熟市场带高租约!
5
郑重声明，本门面真实有效，欢迎来电！</t>
  </si>
  <si>
    <t>https://cq.sp.anjuke.com/shou/75475716/?pt=1</t>
  </si>
  <si>
    <t>江北五里店建东路</t>
  </si>
  <si>
    <t>287万</t>
  </si>
  <si>
    <t>房源位置：南岸茶园区旁
房源信息：
1、面积89平，总价287万，开间8米，层高5.1米。
2、35栋高层，6800多户，人口20000多人，小区出入口，地铁6号线必经之路。
3、带租约，5.5%，商家土鲫鱼（已营业）</t>
  </si>
  <si>
    <t>https://cq.sp.anjuke.com/shou/75475824/?pt=1</t>
  </si>
  <si>
    <t>门面位置：
位于渝北新牌坊
门面详情：
证上面积为86.48个平方
双开间门面
层高5.5
，买
一
层
送
一
层
，水电气三通无业态限制。户型方正无异性带五年租约
周边环境：
距离轻轨站出入口300米距离，辐射周围成熟高层社区，配套小学，幼儿全，医院，人流量客观，常住人口加流动人口日常可达30万+
因业主自身原因忍痛出售该门面，房源正式有效，产权证书齐全，欢迎实地看铺，如有疑问可随时来电询问。中介勿扰！</t>
  </si>
  <si>
    <t>https://cq.sp.anjuke.com/shou/75473862/?pt=1</t>
  </si>
  <si>
    <t>https://cq.sp.anjuke.com/shou/75473358/?pt=1</t>
  </si>
  <si>
    <t>【门面位置】
位于江北区观音桥步行街
【门面详情】
面积：（证上面积）68.32m²
现经营便利店
带五年租约
现租金6748元/月
每年递增7%
租金真实有效
业主资金不足急需用钱，无奈售卖该门面
总价88万
低于市场价
买到即是赚到，即买即收租，生意稳定，房源真实有效，可随时实地看铺。</t>
  </si>
  <si>
    <t>https://cq.sp.anjuke.com/shou/75473322/?pt=1</t>
  </si>
  <si>
    <t>物业位于江北黄泥磅街处，临街门面面积62平米（证上面积），月租6520，合同签的4年
，年递增6%现在经营蛋糕店，生意好的很，商家稳定，已经做了1年了，业主资金问题，低于市场价出售，性价比真的高租金真实有效，欢迎实地看铺以上信息真实有效，
以上信息真实有效，</t>
  </si>
  <si>
    <t>https://cq.sp.anjuke.com/shou/75472188/?pt=1</t>
  </si>
  <si>
    <t>【房源简介】
1、基本信息：商圈中心位置，带12年稳定租约大型商家自己装修管理轻松做商圈房东，100万方自持商业体，全国第7个万象城，知名国际品牌，每日办公人群万人，自身常驻人口8万人。谢家湾小学1万人
2、租
金：年收入30万
3、商业配套：万象城一期、二期、万象里、育才中学、
4、交通配套：2号轻轨谢家湾站、换线轻轨谢家湾站。公交杨家坪站、谢家湾站
【商铺卖点】
卖点一：商圈铺，12年稳定租约，现铺收益快
卖点二：华润大品牌，全国第七个万象城
卖点三：消费人群广，人均人流30万人
项目其他：面积8-36平，总价60-400万
另：临街75平单价4万，平均回
报8%
其他：
主城各个区域商业地产：门面、公寓、写字楼、新房、二手门面优
质资源销售
感谢关注我的店铺，点击我的头像更多优
质商铺供您选择；谢谢参观，欢迎点评留言。祝您生活愉快，阖家幸福！</t>
  </si>
  <si>
    <t>https://cq.sp.anjuke.com/shou/75457320/?pt=1</t>
  </si>
  <si>
    <t>【基本参数】：
商铺租客：唐氏袜业
商铺面积：46.29平米
商铺总价：106万商铺年租：10.32万/年商铺层高：5.1米商铺面宽：5米
产权性质：商业产权
产权年限：40年
物业地址：九龙坡
杨家坪【商铺地段】：
杨家坪区，GDP和人口常年位居首位，未来空间，也是重庆传奇色彩的商业圈，业态丰富，业态丰富，商家满租，一铺难求。周边有10多家大型银行，20多栋写字楼，10几家酒店，几十个成熟小区，日均来此消费的旅游及常口高达160万。【位置配套】：
杨家坪商圈核心区住宅体量大，150万消费常口，大型购物中心，肯德基，电影院等保证了强劲的消费力，区域明显，周边配套完善，商业氛围浓厚，品牌云集，丰富业态生活环境！
【交通出行】
轨道交通：2号线、杨家坪</t>
  </si>
  <si>
    <t>https://cq.sp.anjuke.com/shou/75452298/?pt=1</t>
  </si>
  <si>
    <t>【商铺信息】
【商铺面积】：20.6平米（证上面积）
【商铺面宽】：5米
【商铺层高】：4.5米
【商铺总价】：58万
【商铺租金】：6.78万/年（每一年带5%的递增）
【年收益率】：11.58%
租金季度支付一次，即买即收租金！5年租约还有3年9个月
【商铺卖点】
本所处位置为步行街核心位置，重庆每年旅游消费人数过亿的商圈。3号线与9号线交汇处，公交线路汇聚，固定白领众多，游客和学生众多，是迄今重庆商业消费*发达的地区之一。</t>
  </si>
  <si>
    <t>https://cq.sp.anjuke.com/shou/75442272/?pt=1</t>
  </si>
  <si>
    <t>https://cq.sp.anjuke.com/shou/75439518/?pt=1</t>
  </si>
  <si>
    <t>https://cq.sp.anjuke.com/shou/75435792/?pt=1</t>
  </si>
  <si>
    <t>1.位置：门面是在南坪女子医院旁边
2.面积：54.19平方（证上面积），现在经营小面店，月租6987元（递增6%），租期2016.7.26-2020.7.26
合同五年一签，业主喊价73万。
3.门面在临街主干道上，南坪东东摩公交站口位置，开间6米，人流量非常大。
业主也是资金周转，急着出手，门面只有这么一个，欢迎实地看铺，价格可以谈。</t>
  </si>
  <si>
    <t>https://cq.sp.anjuke.com/shou/75433614/?pt=1</t>
  </si>
  <si>
    <t>位置：门面位于九龙坡华岩新城
金科阳光小镇旁，一楼临街主干道门面
人留量大不愁租
门口就是轻轨站公交车站交通方便
面积54平米，现在经营小面馆
月租6千
带三年租约
现在一口价急售85万
开间大气户型方正
*一个
欢迎实地看房</t>
  </si>
  <si>
    <t>https://cq.sp.anjuke.com/shou/75433416/?pt=1</t>
  </si>
  <si>
    <t>https://cq.sp.anjuke.com/shou/75432048/?pt=1</t>
  </si>
  <si>
    <t>物业位于南坪四公里
面积：41平方（证上面积）
月租：7000元/月，每年递增6%，租期到2021年8月目前经营的绝味鸭脖
位置当道，人流量大
。现因业主急需资金周转，低于市场价急售85万，业主安心卖，看起了马上就可以过户
以上信息真实有效，如有兴趣欢迎电话联系</t>
  </si>
  <si>
    <t>https://cq.sp.anjuke.com/shou/75431076/?pt=1</t>
  </si>
  <si>
    <t>物业位于观音桥步行街内大融城旁
面积：15平
一口价68万
现租给小吃店、月租4726
租约5年
卖点：十字路口、转角铺，双面街每天超大客流量。置昭示性强。带租约出售，即买即租。
信息真实
欢迎电话咨询</t>
  </si>
  <si>
    <t>https://cq.sp.anjuke.com/shou/75421050/?pt=1</t>
  </si>
  <si>
    <t>点击我头像进入我的店铺
浏览更多好门面
物业位于三峡广场步行街，火车站站旁位置
面积15.12平米，现月租1500，合同签的3年，递增8%
现在经营的好吃街，步行街中心位置，昭示性非常好，商家稳定，业主也说缺钱低于市场价急卖
租金真实有效，欢迎实地看铺
以上信息真实有效，如有兴趣欢迎来电详询</t>
  </si>
  <si>
    <t>https://cq.sp.anjuke.com/shou/75395490/?pt=1</t>
  </si>
  <si>
    <t>https://cq.sp.anjuke.com/shou/75383412/?pt=1</t>
  </si>
  <si>
    <t>物业位于杨家坪步行街华润万象城
面积：15平方（证上面积）
月租：2100元/月，每年递增6%，租期到2034年8月目前经营的绝味鸭脖
位置当道，人流量大
。，低于市场价急售30万，业主安心卖，看起了马上就可以过户
以上信息真实有效，如有兴趣欢迎电话联系</t>
  </si>
  <si>
    <t>https://cq.sp.anjuke.com/shou/75338430/?pt=1</t>
  </si>
  <si>
    <t>https://cq.sp.anjuke.com/shou/75327774/?pt=1</t>
  </si>
  <si>
    <t>物业位于：南坪四小区公交站旁
面积：36平方（证上面积）
月租：8347元/月，每年递增6%，租期到2023.6.15日到期
目前经营的罗森便利店，位置当道，人流量大
。现因业主急需资金周转，一口价102万，业主安心卖，看起了价格还可以谈，马上就可以过户
照片是实地拍摄，以上信息真实有效
，欢迎来电详询
132
4358
2110</t>
  </si>
  <si>
    <t>https://cq.sp.anjuke.com/shou/75328404/?pt=1</t>
  </si>
  <si>
    <t>https://cq.sp.anjuke.com/shou/75317532/?pt=1</t>
  </si>
  <si>
    <t>门面位于渝北狮子坪轻轨站，现在做的餐饮，招牌是叫花甲米线，面积48平米，业主现在138万出售，租期还有3年每年递增500块。现租金7500/月。
门面真实有效，可以实地看房</t>
  </si>
  <si>
    <t>https://cq.sp.anjuke.com/shou/75317370/?pt=1</t>
  </si>
  <si>
    <t>地段优势：重庆中心商圈，解放碑的中心，人流的保障，日均人流40万以上旅游景区汇集，解放纪念碑、洪崖洞、长江索道、国泰艺术中心、八一好吃街等交
通及停车问题：渝中区隧道修建，直接连接东水门与千厮门大桥，减缓南北区车辆通行压力通过机械立体车位可增至70000个地下停车位，加上地上已有车位，解放碑将超10万停车位
项目介绍：我们项目本身就属于解放碑空中商业，是由于业态更适合做酒店，收益更稳定，所以我们叫酒店式商业酒店式商业有什么优势：本身商圈商业的超大空间（15年前价格与15年后的价格对比）稳定的租金收益（不再担心空置期）当翘脚老板，坐在家收租金
酒店本身的保障性：解放碑中心商圈人流及景区人流的保障即是酒店长期运营的保障酒店前期4000万的投放，即是酒店不会临时撤出的保障酒店以轻奢酒店理念打造，低消费，高品质，重服务酒店行业高利润的行情，也是对客户租金有力的保障
酒店运营演算：房间183间，每间房平均350/晚，一天营业额6.5万元，一年营业额2337万元，按照50%的利润，年利润达*，4年即收回成本
15年后怎么办：15年后酒店有优秀租赁权，按照当时租金水平租赁解放碑中心位置，其他所有酒店就等机会跟你们续约</t>
  </si>
  <si>
    <t>https://cq.sp.anjuke.com/shou/75314310/?pt=1</t>
  </si>
  <si>
    <t>门面位于渝中大坪石油路这里的
门面目前做的一个品牌火锅店-渣渣老火锅
临街主干道
开间超大
展示性非常好
而且租赁户已经隔层了
实用性非常强
旁边都是成熟的大型社区
入住率都是
1
0
0
%
而且这家店已经开了很多年了，味道非常好
很多人都老远的跑来吃
人流量不用多说
急卖物业
性价比特别高
门面证上面积（90）平方
开间9米
进深10米
户型方正
现因业主和老婆离婚了，急需处置资产
不得以低于市场价急卖
仅售165万
现月租15620元
年递增8%
带租约出售
即买即收租
证在手，可以随时过户</t>
  </si>
  <si>
    <t>https://cq.sp.anjuke.com/shou/75312762/?pt=1</t>
  </si>
  <si>
    <t>门面位于渝中大坪石油路这里的
门面目前做的一个品牌火锅店-渝宗老灶火锅
临街主干道
开间超大
展示性非常好
而且租赁户已经隔层了
实用性非常强
旁边都是成熟的大型社区
入住率都是
1
0
0
%
人流量不用多说
急卖物业
性价比特别高
门面证上面积（80）平方
开间8米
进深10米
户型方正
现因业主和老婆离婚了，急需处置资产
不得以低于市场价急卖
仅售125万
现月租11320元
年递增8%
带租约出售
即买即收租
证在手，可以随时过户</t>
  </si>
  <si>
    <t>https://cq.sp.anjuke.com/shou/75312636/?pt=1</t>
  </si>
  <si>
    <t>九龙坡杨家坪兴胜路石新路交叉口</t>
  </si>
  <si>
    <t>门面位于九龙坡404车站
面积57平米
一楼临街门面
小区大门口
做的超市
月租9760
三通
无行业限制
门面真实有效
欢迎*</t>
  </si>
  <si>
    <t>https://cq.sp.anjuke.com/shou/75311754/?pt=1</t>
  </si>
  <si>
    <t>物业位于江北观音桥步行街，沃尔玛超市旁
高屋九街附近
面积56.63平米（证上面积），现月租6720，合同签的5年，递增7%
现在经营的餐饮店，超大外摆
，展示性非常好，价格低于周边市场价，处置物业，性价比非常高。
租金真实有效，欢迎实地看铺
以上信息真实有效，如有兴趣欢迎来电详询
本人专业做二手处置物业，价格均低于市场价，手上有大量处置物业。
有兴趣欢迎来电详询，微聊不常用，有兴趣留下电话，看到后会及时回复</t>
  </si>
  <si>
    <t>https://cq.sp.anjuke.com/shou/75308244/?pt=1</t>
  </si>
  <si>
    <t>1..现租给《乐有家》中介公司，签的3年合同，现租金12271元一个月，每年递增7个点，租期
2019年3月25日-2022年3月24日1。业主差钱急售，价格可适当谈（一手税费）
2.双轻轨5号线15号线出口100米，重光轻轨站
步行街门面，
正对千亿级金州商圈
3.7000平超市楼上电梯口*个门面
.通往主城九区的公交枢纽站旁
4.双小区出入口100米，业主必经之路
3..周边常住人口超30万高端消费人群，约克郡，北大资源，恒大，世贸，碧桂园，金科</t>
  </si>
  <si>
    <t>https://cq.sp.anjuke.com/shou/75307488/?pt=1</t>
  </si>
  <si>
    <t>沙坪坝三峡广场，南开中学跟重庆一中附近。
月租1100.只卖20万的小商铺。
带11年租约，买来就可以收租金。
急卖。</t>
  </si>
  <si>
    <t>https://cq.sp.anjuke.com/shou/75299370/?pt=1</t>
  </si>
  <si>
    <t>https://cq.sp.anjuke.com/shou/75299622/?pt=1</t>
  </si>
  <si>
    <t>地理位置：门面位于沙坪坝，三峡广场
物业基本：面积18平米（证上面积），户型方正无异形，总价25万。带租约13年，月租1300
物业优势：成熟商圈中心位置，位置当道，昭示性强，人气高，处置物业，低于市场价
！
证在手，业主诚心卖，随时可以看房！
咨询电
话：189
9612
7601</t>
  </si>
  <si>
    <t>https://cq.sp.anjuke.com/shou/75298686/?pt=1</t>
  </si>
  <si>
    <t>门面位于江北观音桥步行街位置建新东路。
门面现在做的小吃店，同时也在送外卖。35.15平米
急售75w
现在月租5650.合同三年一签.
步行街中心位置
开间接近5.5m
广场十字路口位置
人流非常大！
业主诚心卖
证在手马上可以过户！！！
门面只有这么一个
欢迎实地看铺！！！</t>
  </si>
  <si>
    <t>https://cq.sp.anjuke.com/shou/75293556/?pt=1</t>
  </si>
  <si>
    <t>商铺面积：25.36平
◆商铺价格：88万
◆商家：现租小吃店、月租6900元。
◆房产性质：商业性质
◆商铺类型：地铁口.
转角.临街、十字路口、
商铺特点：
1.地处十字路口繁华地段不火都难。
2.双面街每天坐享20万超大客流量。
3
.端头位置昭示性强。
4
.带租约出售，即买即租。</t>
  </si>
  <si>
    <t>https://cq.sp.anjuke.com/shou/75284484/?pt=1</t>
  </si>
  <si>
    <t>门面位于。南岸区渝南大道,就是民生银行下面，金街转角处
证上面积42,13平方，开间6米。展示效果非常好。
外摆空间大，门面做的一只酸奶牛，带租约出售。
租金200一个平方，租约5年，每年递增8%。
真实租金出售，位置好找。欢迎咨询，来电时请说在安居客上看到，谢谢！</t>
  </si>
  <si>
    <t>https://cq.sp.anjuke.com/shou/75284142/?pt=1</t>
  </si>
  <si>
    <t>https://cq.sp.anjuke.com/shou/75280884/?pt=1</t>
  </si>
  <si>
    <t>物业位于江北区观音桥建新东路，
融景城医院旁
面积68.21平米（证上面积），现月租8353，合同签的5年，递增7%
现在经营的餐饮店，成熟地段成熟物业，性价比非常高，商家非常稳定，已做很多年生意了，性价比很高，价格低于周边市场价，处置物业，税费各付各。
租金真实有效，欢迎实地看铺
以上信息真实有效，如有兴趣欢迎来电详询
本人专业做二手处置物业，价格均低于市场价，手上有大量处置物业。
有兴趣欢迎来电详询，微聊不常用，有兴趣留下电话，看到后会及时回复</t>
  </si>
  <si>
    <t>https://cq.sp.anjuke.com/shou/75277302/?pt=1</t>
  </si>
  <si>
    <t>门面位置在观音桥好吃街处，15米大开间
三开门
就是它的优势
附近打造的是吃喝玩乐一条街
人气当然不用说
门面面积98平方米（证上面积）
内无柱子
水电气三通
现在门面是带5年租约
租给一家餐饮
月租12800
业主缺钱诚心卖
证在手
可以直接过户
即买即收租</t>
  </si>
  <si>
    <t>https://cq.sp.anjuke.com/shou/75277176/?pt=1</t>
  </si>
  <si>
    <t>1、位于江北区江北嘴国金中心旁；
2、面积69.81平，做的永辉超市，租金11281元，8年合同，第三年开始递增5%；
3、整个小区31栋超高层住宅，共8400户人，常住人口3万人；
4、目前小区二手房单价25000元/平，住家户消费实力相当强。</t>
  </si>
  <si>
    <t>https://cq.sp.anjuke.com/shou/75269508/?pt=1</t>
  </si>
  <si>
    <t>江北北滨路江北区</t>
  </si>
  <si>
    <t>此套商铺位于
江北北滨路，十字路口，7米转角大开间，进深段，非常聚人气，
现租便利店。
承租租客:《
可购便利店》产证面积:
55平米总
价:168万层
高:5.1米面
宽:7米租
金:9000</t>
  </si>
  <si>
    <t>https://cq.sp.anjuke.com/shou/75268482/?pt=1</t>
  </si>
  <si>
    <t>门面地址：门市在沙坪坝汉渝路公交站位置
就是往肿瘤医院方向位置。
门面现在做的蛋糕店，。35.48平米
业主喊的95w的
租的6852
递增6%（2016.8.23-2019.8.23）合同三年一签.
公交站位置
开间接近7m
主干道位置
步行街人流非常大！
银行这边可以贷款！！
门面只有这么一个
欢迎实地看铺！！！价格可谈。</t>
  </si>
  <si>
    <t>https://cq.sp.anjuke.com/shou/75265368/?pt=1</t>
  </si>
  <si>
    <t>门面信息
★商铺位置：大渡口九宫庙步行街
★商铺租客：
都可奶茶店
★商铺总价：
81万（价格可谈）
★商铺面积：
20平米（证上面积）
★月
租
金：6517元/月</t>
  </si>
  <si>
    <t>https://cq.sp.anjuke.com/shou/75265458/?pt=1</t>
  </si>
  <si>
    <t>巴南鱼洞巴南-鱼洞-新跨越I33商铺</t>
  </si>
  <si>
    <t>【物业信息】◆物业面积：69㎡◆物业价格：144万◆房产性质：商业性质◆产权性质：独立产权◆物业类型：门面【自我介绍】本人专业做商业地产，从事商业地产行业多年，基本掌握全重庆商业房源，关于政策和其他方面的专业知识，都可以问我，相信我一定可以帮助到您.</t>
  </si>
  <si>
    <t>https://cq.sp.anjuke.com/shou/75092622/?pt=1</t>
  </si>
  <si>
    <t>《物业详细信息》区位大地址：九龙坡区地址-详址：杨家坪
直港大道租赁商家：老张家小豆腐物业面积：
43.16m²
《证上面积》物业开间：4.26物业进深：10租金收益：98568元/年租
8214元/月租
合同2017.2.13-2027.2.13递增情况：逐年递增7%产权信息：商业
年限：21年交通详情：轻轨2号线
直港大道公交车站回-报率：10.05%周边入口：40万人流趋势：学生人群/旅游人群/常驻居民/娱乐消费人群优势分析：成熟商圈/人流量大/回
报率高/主干道一楼门市/户型方正/交通方便物业特质：成熟商圈旁的社区底商个人介绍姓名：明鑫（曌鼎置业顾问有限公司）入行时间：4年专业素质：对重庆商业地产的发展，前景有更为专业的眼光，和见解，给你更放心的服务</t>
  </si>
  <si>
    <t>https://cq.sp.anjuke.com/shou/75017778/?pt=1</t>
  </si>
  <si>
    <t>该门面位于江北红旗河沟立交旁
，
面积86平方，现在业主急售115万，
门面开间8米，转角双开间，开间8米，户型方正无异型
三通无行业限制。现在经营万和大药房，月租8600元，租期还有4年。</t>
  </si>
  <si>
    <t>https://cq.sp.anjuke.com/shou/75603012/?pt=1</t>
  </si>
  <si>
    <t>https://cq.sp.anjuke.com/shou/75612930/?pt=1</t>
  </si>
  <si>
    <t>https://cq.sp.anjuke.com/shou/75610320/?pt=1</t>
  </si>
  <si>
    <t>https://cq.sp.anjuke.com/shou/75450606/?pt=1</t>
  </si>
  <si>
    <t>门面位于：谢家湾万象城永辉超市
门面面积：15平米
总价30万
门面现在经营“永辉生活超市”
租金1850每月
还有15年租约
每年6个点递增
起始*率7个点
随时可以看房
铺子不多
先到先得</t>
  </si>
  <si>
    <t>https://cq.sp.anjuke.com/shou/75607584/?pt=1</t>
  </si>
  <si>
    <t>温馨提示：门面均为真实门面，可以来电详情，也可以点击上面的链接进入我的房源库，有适合你的可以来电详情
1.门面位置：沙坪坝
杨公桥公交站附近
轻轨站附近
2.现在做的百果园，月租5300，租赁时间还有3年
3.成熟地段，买到即可收租，收益高，公交站附近，总价低。
诚信出售，非诚勿扰，若赶兴趣请来电详情。</t>
  </si>
  <si>
    <t>https://cq.sp.anjuke.com/shou/75602238/?pt=1</t>
  </si>
  <si>
    <t>物业位于江北观音桥步行街内，世纪金街旁
面积48.36平米（证上面积），现月租8000，合同签的5年，递增7%
现在经营的小吃店，转角双开间的，昭示性非常好，步行街位置，人气不用多说，业主也是因资金问题，低于市场价急售
租金真实有效，欢迎实地看铺
以上信息真实有效，如有兴趣欢迎来电详询</t>
  </si>
  <si>
    <t>https://cq.sp.anjuke.com/shou/75596460/?pt=1</t>
  </si>
  <si>
    <t>https://cq.sp.anjuke.com/shou/75595488/?pt=1</t>
  </si>
  <si>
    <t>【物业简介】面积：42㎡
层高：4.3
米
总价：112万
租金：7600元/月
（
真实二手）
目前经营：
“酸辣粉”
转角
~~~~~~~~~~~~~~~~~~~~~~~~~~~~~~~~~~~~
1、
江北观音桥步行街好吃街
门面出售
2，门面带真实租约，月租7600元/月，带3年租约，每年递增8%
。
3、（税费便**宜，物业真实有效）可随时实地看房。</t>
  </si>
  <si>
    <t>https://cq.sp.anjuke.com/shou/75589548/?pt=1</t>
  </si>
  <si>
    <t>沙坪坝新建二村</t>
  </si>
  <si>
    <t>门面位置：沙坪坝土湾
门面面积：23.69平方（证上面积）
门面价格：92万（个人房源）
门面产权：独立产权，出让地，产权在手，租期到2021年6月1日，（租金逐年递增7%）！
门面类型：成熟区域，带租出售，月租6958元/月。
门面租赁情况：租期稳定，收益稳定，个人业主急售
以上信息真实有效，详情咨询：138
8362
4146</t>
  </si>
  <si>
    <t>https://cq.sp.anjuke.com/shou/75586902/?pt=1</t>
  </si>
  <si>
    <t>https://cq.sp.anjuke.com/shou/75582816/?pt=1</t>
  </si>
  <si>
    <t>江北观音桥世纪金街</t>
  </si>
  <si>
    <t>https://cq.sp.anjuke.com/shou/75568397/?pt=1</t>
  </si>
  <si>
    <t>物业位于江北观音桥步行街，大融城旁边
面积65.07平米（证上面积），现月租8806，合同签的5年，递增7%
现在经营的小吃店，超大开间，昭示性非常好，价格低于市场价，处置物业，性价比非常高。
租金真实有效，欢迎实地看铺
以上信息真实有效，如有兴趣欢迎来电详询
本人专业做二手处置物业，价格均低于市场价，手上有大量处置物业。
有兴趣欢迎来电详询，微聊不常用，有兴趣留下电话，看到后会及时回复</t>
  </si>
  <si>
    <t>https://cq.sp.anjuke.com/shou/75436565/?pt=1</t>
  </si>
  <si>
    <t>门面在沙坪坝三峡广场，成熟带稳定租约。
现在经营的是桐君阁大药房，83平方，业主只卖110万。
现在月租6500，还有五年合同。递增6个点。
带外摆空间，水电气烟道三通，可以随时看房。感兴趣直接电话联系。非诚勿扰。
联系我时，请说是在安居客上看到的，谢谢！</t>
  </si>
  <si>
    <t>https://cq.sp.anjuke.com/shou/75587855/?pt=1</t>
  </si>
  <si>
    <t>门面位置：该门面位于南坪万达广场基本情况：证上面积18.79平方米，卖价83万，租金6640月，租售比高达8%，现在经营小吃店。门面：临街主干道门面，开间6米，户型方正，轻轨站，公交车站，门面现在租金是6640每月，品牌商家，租金真实稳定，门面适合经营小吃店等经营无行业限制。
业主自营，要回北方发展，所打算把铺子卖出来，价格可谈！！！慎重申明：本房源真实有效，欢迎致电详询。</t>
  </si>
  <si>
    <t>https://cq.sp.anjuke.com/shou/75631325/?pt=1</t>
  </si>
  <si>
    <t>https://cq.sp.anjuke.com/shou/75630677/?pt=1</t>
  </si>
  <si>
    <t>https://cq.sp.anjuke.com/shou/75627023/?pt=1</t>
  </si>
  <si>
    <t>沙坪坝新桥新都</t>
  </si>
  <si>
    <t>门面在沙坪坝新桥医院位置就是新桥正街门诊部对面那条街旁边。
门面现在做的饭店，同时也在送外卖。
38.26平米
急售73w
现在月租6830合同三年一签.
临街主干道位置
开间接近5.5m
广场十字路口位置
人流非常大！
业主诚心卖
证在手马上可以过户！！！
门面只有这么一个
欢迎实地看铺！！！</t>
  </si>
  <si>
    <t>https://cq.sp.anjuke.com/shou/75623459/?pt=1</t>
  </si>
  <si>
    <t>物业位于沙坪坝三峡广场步行街中心位置
证上面积是19.8㎡，现在经营的是餐饮店，现在租金是3852元，租期12年，递增6%
沙坪坝成熟商圈，租金收益稳定，唯独老商圈在售！业主也是因急用钱，故低于市场价出售！
如有兴趣，欢迎来电详询！</t>
  </si>
  <si>
    <t>https://cq.sp.anjuke.com/shou/75625403/?pt=1</t>
  </si>
  <si>
    <t>【面积】：50【总价】：150万房源基本信息：【物业类型】：临主街商铺【主营业态】：面馆【租户情况】：目前是廖记面庄，7.2万年租金，租户还有1年到期，目前租户稳定，可谈续期，每年6%递增。【房源特点】：老牌租户，稳定有保证，租金半年付，正对学校大门口的，
周边面馆只有这个位置比较好。【周边社区/客流】：对面就是学校，旁边是个文具店，楼上是教育培训机构，人流量大。【置业顾问】：本人主要做重庆商业地产4年，销售重庆商铺80套以上。帮助业主出租买卖，有着专业的知识，新政解读.</t>
  </si>
  <si>
    <t>https://cq.sp.anjuke.com/shou/75365915/?pt=1</t>
  </si>
  <si>
    <t>回兴轻轨站旁小区大门口药房急售
90.22㎡只卖140万月租9000
合同还有3年
6%递增性价比高
业主因出国陪读
资产处理急售</t>
  </si>
  <si>
    <t>https://cq.sp.anjuke.com/shou/75622667/?pt=1</t>
  </si>
  <si>
    <t>1、物业位于沙坪坝磁器口古镇内
2、面积:43平方
开间：6米
层高：5.1米
3、现在经营的一家特产店，签约的八年商家已经营五年多现在月租金5000元，每年递增7%
4、门面户型方正，水电气烟道都通，行业无限制。
5、网红旅游景点，日均人流量3万，商家经营多年成熟稳定。
5、业主急需资金周转急售门面，价格可谈！
以上信息真实有效，图片采集时间上午10点仅供参考</t>
  </si>
  <si>
    <t>https://cq.sp.anjuke.com/shou/75623171/?pt=1</t>
  </si>
  <si>
    <t>https://cq.sp.anjuke.com/shou/75567695/?pt=1</t>
  </si>
  <si>
    <t>巴南李家沱巴南大道5号</t>
  </si>
  <si>
    <t>1、物业位于李家沱融汇半岛，成熟社区底商门面。
2、面积98.95平，租11579元/月，带5年租约，年递增6%，仅售198万。
3、现在经营的是天成烟酒超市，小区大门口一个，位置当道，人流量大。
4、由于业主缺钱急售，低于市场价，欢迎实地看铺。
5、物业真实有效，如有兴趣请电话联系</t>
  </si>
  <si>
    <t>https://cq.sp.anjuke.com/shou/75622793/?pt=1</t>
  </si>
  <si>
    <t>描述
门面位于江北五里店建新东路。
物业基本：现经营派多格宠物店，户型方正位置大，大开间，昭示性非常好。面积27平米（证上面积），现月租7826，业主急用钱低于市场价急售81万
带起租约的
即买即收租。
业主诚心卖，有意详谈。
租金真实有效，可实地看铺
联系我时，请说是在58同城上看到的，谢谢！</t>
  </si>
  <si>
    <t>https://cq.sp.anjuke.com/shou/75613469/?pt=1</t>
  </si>
  <si>
    <t>此门面位于南岸区茶园区政府旁，门面处于一个十字路口，现目前经营的是一家便利店，面积52㎡，月租金7450元，签的5年的租约，年递增6%。欢迎来电
咨询</t>
  </si>
  <si>
    <t>https://cq.sp.anjuke.com/shou/75455321/?pt=1</t>
  </si>
  <si>
    <t>门面位于渝北区龙头寺中渝爱都汇火锅一条街的门面，现在做的火锅店，招牌叫渝宗老火锅，面积:180平米，刚刚续签了5年合同，月租23800，每年递增5%。证在手，无抵押，随时可以过户交易。
门面真实有效可以实地看房</t>
  </si>
  <si>
    <t>https://cq.sp.anjuke.com/shou/75603389/?pt=1</t>
  </si>
  <si>
    <t>门面位于渝北狮子坪轻轨站，现在做的餐饮，招牌是叫赖抄手，面积48平米，业主现在120万出售，租期还有3年每年递增500块。现租金7500/月。
门面真实有效，可以实地看房</t>
  </si>
  <si>
    <t>https://cq.sp.anjuke.com/shou/75291197/?pt=1</t>
  </si>
  <si>
    <t>门面位于渝北区，火锅一条街，中渝爱都会的，招牌渝宗老火锅。面积180平，是一个一拖二的。业主急售400万价格可谈，租期5年每年递增8%。到2023年8月31日到期。现租金23800.
门面真实有效，可以实地看房</t>
  </si>
  <si>
    <t>https://cq.sp.anjuke.com/shou/75292169/?pt=1</t>
  </si>
  <si>
    <t>正宗观音桥商圈门面，正宗观音桥商圈门面，正宗观音桥商圈门面
1.位置：观音桥好吃街【一口酸奶牛】，开间10米
2.面积97平，总价297万，月租金20500。层高5.1米.水电气三通
项目卖点
1.轻轨3号线出入口铺子，位置当道
2.门口公交站，作为两江新区
大型商圈，观音桥商圈目前日均人流量平时达到35万人次.周末达到50万人次
3.区域内已经投入使用的商业有龙湖北城天街，远东百货，香港城，百货，大融城等，商业营业面积超过180万方
感谢浏览我的店铺，想了解更多点击右上角我的店铺，里面有更多房源</t>
  </si>
  <si>
    <t>https://cq.sp.anjuke.com/shou/75574445/?pt=1</t>
  </si>
  <si>
    <t>1.位置：门面位于大坪小学旁小吃一条街
2.面积：32.92平方（证上面积），现在小吃店，月租6900元（递增6%），租期2016.9.10-2021.9.10
合同五年一签，业主喊价88万。
3.门面在临街主干道上，公交站口位置，开间4米，人流量非常大。
业主也是资金周转，急着出手，门面只有这么一个，欢迎实地看铺，价格可以谈</t>
  </si>
  <si>
    <t>https://cq.sp.anjuke.com/shou/75551207/?pt=1</t>
  </si>
  <si>
    <t>选择一个好的门面，找对人很重要！！！与其盲目的找一堆杂乱失真的物业，不如让我来为你置业！精准匹配更适合你的房源！本人从事房地产6年，负责重庆九大主城区商业门面、公寓、写字楼！
1、门面位于渝北两路金港国际步行街，成熟临街一楼
独立门面
转角双开间
超大开间外摆空间！户型方正！
2、经营中
月租13000
每年递增10%
生意长期火爆，稳定收租！
3、证在手
直接过户，水电气三通
无业态限制</t>
  </si>
  <si>
    <t>https://cq.sp.anjuke.com/shou/75550505/?pt=1</t>
  </si>
  <si>
    <t>1.门面位于沙坪坝南开中学旁边，临街主干道，车站旁，餐饮一条街。位置非常好，都是品牌商家。
2.目前经营餐饮店，租金6500左右，租期还有3年多每年递增10%。周边租金行情都是300元/平方。
3.业主因要出国，急处理。价格很优惠，单价2万左右，低于住房单价。自己用和拿来收租金很很好
4.物业真实有效，建议真地勘察!</t>
  </si>
  <si>
    <t>https://cq.sp.anjuke.com/shou/75549407/?pt=1</t>
  </si>
  <si>
    <t>温馨提示：相识是缘，感谢您在茫茫人海中进入我的个人店铺，愿我的专业与真诚让您选铺更加省心！放心！安心！
========================================================
店铺数据
★商铺性质：
步行街临街门面
★商铺租客：
莱得快
★商铺总价：
68万
★商铺面积：
28.12平米（证上面积）
★年
租
金：
6万
★年租金率：
10个点
★商铺产权：
40年
★物业持有：
个人
房东是我公司老客户，因为资金周转急需用钱不得不紧急出售此商铺，机会难得，看重可随时洽谈。房东已经与本公司签委托合同，不跳价，不违约，看中可直接约见房东进行面谈。中介勿扰！！
========================================================
商铺地段
商铺位于观音桥好吃街，地铁3/9/号线观音桥站出站即到。纯沿街带租约旺铺。
========================================================
郑重许诺
本人陈春保从事商铺一、二手房交易已有3年时间，房东仅嘱托本人出售其商铺，其他推广均为虚假信息！请不要浪费您的宝贵时间！找对房源！找对人！财富就是您的！
若此铺源您不满意，只要您一个电话告知我您的购铺需求，我以很快的速度为您匹配合适的铺源！</t>
  </si>
  <si>
    <t>https://cq.sp.anjuke.com/shou/75540155/?pt=1</t>
  </si>
  <si>
    <t>【商铺信息】
1、商铺位置：江北建新东路
2、产证面积：65.13平方米
3、房东报价：88万
4、商铺租金：7636元/月
91632元/年
每年递增6%
5、商铺层高：
5.1米
已隔2层
6、商铺租客：
《苗小坛》
7、产权年限：
40年
到期可续的
8、物业情况
：60个工作日内拿证（不动产证）
如果您想置业商铺的话，请耐心看看以下的文字；
首先做商业经纪人与做住宅的不同，找他们可以上各个门店，而我们都在写字楼里上班，网络是你们唯一找到我们的途径！
而我司工商铺是重庆二十年的老字号，所有想卖铺子的业主以及知名开发商都会寻求我们合作。我司所有的资源都会在平台共享（不同的中介有不同的资源，是历史留下来的误会），其实在置业过程中，只需找到一位经纪人即可找到工商铺所有的资源，另一方面您在之后才能安静的生活不被骚扰！
【业主情况】
业主是我的老客户，已授权独.家委托，近期急售！已经完成好移民手续，紧急安排国内资产，机会难得。只要您看中皆可出价详谈，产权清晰，看房方便，随时配合签约。全程不取任何费用。所有信息真实有效，欢迎您来电咨
询，中介勿扰！
【商铺交易流程】电话预约-随时预约陪同看铺-看中付意向金-房东签收转让订金-签订买卖合同-过户交税-领产权证
【友情提醒】投
资有风险、买铺需谨慎：找专业、找诚信、找品牌才是你成功的投
资保障!
【个人简介】
本人从事房地产行业多年，已取得《重庆经、纪人投
资证书》，一直专研商业地产项目，经验丰富，帮助过诸多朋友置业地产成功。全程服务不收任何费用！以诚相待，用心服务，专业顾问，放心来电!
央行又降息降准，商铺置业保值增
值，买到就是赚到！
工商铺总部客户经理：（晏红霞）带着从业多年的置业经验和执着的专业精神为您置业保驾护航！买商铺
找经、纪人不在多，一个专业的足以！
更多房源或有任何疑惑请来电！
祝您：生活愉快，马上发财，购房顺利！</t>
  </si>
  <si>
    <t>https://cq.sp.anjuke.com/shou/75537671/?pt=1</t>
  </si>
  <si>
    <t>渝中大坪渝中区虎头岩歇虎路11号（中百超市旁）</t>
  </si>
  <si>
    <t>【物业位置】物业位于大坪好吃街，网红打卡地，都市旅游景区，人流量大
【租户情况】现在租户是一小吃店，生意火爆
【租金情况】5500
【门面情况】水电气烟道都有，无业态限制
【产权情况】证在手，证上面积35平，产权清晰随时过户
【业主情况】业主生意赔钱，现在急需资金周转，缺钱急售60万，价格可谈
找放心门面的前提是选对人，本人诚心服务，诚信做事，做自己的口碑，在主城各区均有门面出售
如果你对上述门面不满意，随时来个电话，我将为你快速匹配合适的物业，节约你的宝贵时间
诚信服务，做事先做人，做自己的口碑
联系我时，请说是在安居客上看到的，谢谢！
联系我时，请说是在安居客上看到的，谢谢！</t>
  </si>
  <si>
    <t>https://cq.sp.anjuke.com/shou/75535583/?pt=1</t>
  </si>
  <si>
    <t>门面地址：门市在南坪万达广场旁门面现在做的便利店。48.15平米（证上面积）
老板喊的128万现在月租9100
递增5%
2022年6月份到期
合同三年一签.
干道位置
开间接近6m
步行街位置
人流非常大！业主也是急需资金周转迫不得已出手该门市。门面只有这么一个
欢迎实地看铺！！！成熟门市
价格可谈。</t>
  </si>
  <si>
    <t>https://cq.sp.anjuke.com/shou/75530453/?pt=1</t>
  </si>
  <si>
    <t>https://cq.sp.anjuke.com/shou/75527285/?pt=1</t>
  </si>
  <si>
    <t>位于渝北区政府旁金港国际对面的门面！轻轨站出入口！五十栋高层楼下！
面积36平米（证上面积），月租6900，签的8年合同，每年递增5%，现在卖72万
渝北*中心地段，位置当道，昭示性强，开间5米！空高五米一！无业态限制！无业态限制！周边超市学校一应俱全！成熟商业街！
租金真实，随时可以看房！
以上信息真实有效，欢迎来电详询！</t>
  </si>
  <si>
    <t>https://cq.sp.anjuke.com/shou/75526691/?pt=1</t>
  </si>
  <si>
    <t>https://cq.sp.anjuke.com/shou/75525557/?pt=1</t>
  </si>
  <si>
    <t>206万</t>
  </si>
  <si>
    <t>商铺信息——心动卖点
【商铺位置】：渝中区
解放碑
洪崖洞
【商铺总价】：206万
【商铺面积】：131平（证上面积）
【商铺面宽】：13米
进深10你
【商铺层高】：5.1米
【在营租客】：《很重庆火锅店》
【商铺年租】：21万+
租金年递增5%
未来空间——重庆繁华商圈护航，价值财富有保障
旺铺发售，您可出租也可自营，年收益10个点以上，获取收益逐年递增，财富梦想即刻实现。一铺在手，三代尊享！
业主心态——诚意寻求买家
见面就是朋友，价格可以商谈！服务介绍—重庆全城看房尊敬的客户您好:本人专注从事重庆商业地产，手里大量商铺资源，诚实守信，真诚服务！您一个信任的电话，跑遍重庆我为您选到满意的商铺，这是我的职业，也是我的责任。
做商铺我是认真的！</t>
  </si>
  <si>
    <t>https://cq.sp.anjuke.com/shou/75521957/?pt=1</t>
  </si>
  <si>
    <t>九龙坡高新区科园二街168号</t>
  </si>
  <si>
    <t>1.01万元/m²</t>
  </si>
  <si>
    <t>276m²</t>
  </si>
  <si>
    <t>房源亮点
【商铺信息】位
?
?
?
?置：位于九龙坡南方花园基本信息：面积280㎡，面宽28m，进深10m，层高3.9m情况：目前KTV，月租2万月，租约三年，每年递增6%：近步行街十字路口，流动人口基数大交通配套：轨道交通1号线自我介绍：本人从事重庆商业地产6年，专业为您服务
服务介绍
三叉路口，周边成熟，全是老小区，周边配套成熟大型超市多，常驻人口多
周边配套
南方花园菜市场，彩电中心，石桥广场，发展中心，
交通出行
轻轨1号线，公交138，421</t>
  </si>
  <si>
    <t>https://cq.sp.anjuke.com/shou/75521363/?pt=1</t>
  </si>
  <si>
    <t>房源亮点
房源亮点*率：6%
年租50400元车库出入口
车流人流无限现租给撸二面
生意爆好
不愁租不出去
即买即收租金
服务介绍本人从事房地产多年，公司有大量好房源，欢迎进入我的店铺查看，欢迎随时电话咨询，相信我的专业，为您置业安家保驾护航。
服务介绍
本人从事房地产多年，公司有大量好房源，欢迎进入我的店铺查看，欢迎随时电话咨询，相信我的专业，为您置业安家保驾护航。</t>
  </si>
  <si>
    <t>https://cq.sp.anjuke.com/shou/75517763/?pt=1</t>
  </si>
  <si>
    <t>证上面积：
61.36㎡
总价：178万
月租9204
递增8%
药房，租了2个门面，已经经营多年，商家稳定，带超大外摆，门口公家车站
证在手，即买即收租。
【一手商业出售】，重庆地区超100个新建商业项目代理，涵盖区域内90%以上商业项目。关于商业地产各种疑问
欢迎咨询
185
2382
5601</t>
  </si>
  <si>
    <t>https://cq.sp.anjuke.com/shou/75506243/?pt=1</t>
  </si>
  <si>
    <t>房源亮点
选择一个好的门面，找对人很重要！！！与其盲目的找一堆杂乱失真的物业，不如让我来为你置业！精准匹配更适合你的房源！本人从事房地产6年，负责重庆九大主城区商业门面、公寓、写字楼！
1、该门面位于沙坪坝磁器口景区
门面旁150米就1号线磁器口轻轨站
2、现在做的小吃店，面积：36.30平方（证上面积）总价：79
万
月租7620元3、每年递增8％
还有5年租约，真实物业
欢迎实地看房。。
周边配套
磁器口古镇
服务介绍
本人从事房地产多年，公司有大量好房源，欢迎进入我的店铺查看，欢迎随时电话咨询，相信我的专业，为您置业安家保驾护航。</t>
  </si>
  <si>
    <t>https://cq.sp.anjuke.com/shou/75502049/?pt=1</t>
  </si>
  <si>
    <t>《物业详细信息》
地址-详址：沙坪坝区
三峡广场租赁商家：莱得快物业面积：34.96m²
《证上面积》
物业开间：6物业进深：5租金收益：58344元/年租
4862元/月租
合同递增情况：逐年递增8%
产权信息：商业
年限：26年回-报率：8.4%周边入口：40万人流趋势：学生人群/旅游人群/常驻居民/娱乐消费人群优势分析：成熟商圈/人流量大/回
报率高/主干道一楼门市/户型方正/交通方便物业特质：成熟商圈旁的社区底商个人介绍
姓名：明鑫（曌鼎置业顾问有限公司）入行时间：4年专业素质：对重庆商业地产的发展，前景有更为专业的眼光，和见解，给你更放心的服务</t>
  </si>
  <si>
    <t>https://cq.sp.anjuke.com/shou/75489125/?pt=1</t>
  </si>
  <si>
    <t>位置南坪万达广场50米，市区繁华中心地段
总价：80——120万。多数在90万左右，可以按揭，首付3.5成，
月租金：5200—8000，真实租金，比买门面还划算，
租约期限：带4*酒店10年租约，租金回爆率6%-8%，
性质：商业性质，水电气三通，精装修
送家具家电</t>
  </si>
  <si>
    <t>https://cq.sp.anjuke.com/shou/75480539/?pt=1</t>
  </si>
  <si>
    <t>物业位于：沙坪坝小龙坎轻轨站1号出口旁
面积：35平方
，总价
：69万
目前现在做起生意的，带五年租约，每年递增6%
旁边就是三峡广场，周边位置成熟。距离轻轨站50米左右
自身小区有40多栋高层，周边全是高层。学校旁边，门面外摆空间大，户型方正，门面真实有效，随时看房</t>
  </si>
  <si>
    <t>https://cq.sp.anjuke.com/shou/75478649/?pt=1</t>
  </si>
  <si>
    <t>61.6m²</t>
  </si>
  <si>
    <t>房源描述
1.门面位于九龙坡盘龙新城，属于九龙坡第二个商圈，周边常住人口20万人
2.门面详情：面积61.6㎡
面宽9米
进深6.8米
现租给逸品烟酒超市
月租金7700元，租约5年
3.门面真实有效，欢迎广大朋友实地考察，*：</t>
  </si>
  <si>
    <t>https://cq.sp.anjuke.com/shou/75476021/?pt=1</t>
  </si>
  <si>
    <t>巴南李家沱巴南区渝南大道3号线花溪轻轨站旁</t>
  </si>
  <si>
    <t>房源描述1
房源位于巴南花溪轻轨站临街铺子2
门面已经出租给大型餐饮的，生意稳定
周边商家成熟3
本门面租期5年、租金3550
。每2年递增64
本人从事商业d已经4年以上，全庆商圈资源较多，</t>
  </si>
  <si>
    <t>https://cq.sp.anjuke.com/shou/75476165/?pt=1</t>
  </si>
  <si>
    <t>【物业位置】物业位于渝中总部城好吃街，网红打卡地，都市旅游景区，人流量大
【租户情况】现在租户是一小吃店，生意火爆
【租金情况】5500
【门面情况】水电气烟道都有，无业态限制
【产权情况】证在手，证上面积40平，产权清晰随时过户
【业主情况】业主生意赔钱，现在急需资金周转，缺钱急售60万，价格可谈
找放心门面的前提是选对人，本人诚心服务，诚信做事，做自己的口碑，在主城各区均有门面出售
如果你对上述门面不满意，随时来个电话，我将为你快速匹配合适的物业，节约你的宝贵时间
诚信服务，做事先做人，做自己的口碑
联系我时，请说是在安居客上看到的，谢谢！
联系我时，请说是在安居客上看到的，谢谢！</t>
  </si>
  <si>
    <t>https://cq.sp.anjuke.com/shou/75471557/?pt=1</t>
  </si>
  <si>
    <t>https://cq.sp.anjuke.com/shou/75438509/?pt=1</t>
  </si>
  <si>
    <t>1.位置在石桥铺临街车站位置
2.现在做的是小郡肝串串香
3.现在租金是1.7万/月
每年有递增
4.门面有隔层
使用面积280平米
5.门面为真实照片
人气非常好</t>
  </si>
  <si>
    <t>https://cq.sp.anjuke.com/shou/75435233/?pt=1</t>
  </si>
  <si>
    <t>物业位于巴南区
李家沱餐饮街
证上面积56平
月租5000每年递增6%
租的5年
现在经营餐饮，只卖83万，临街主干道，昭示性好。外摆大，离公交站50米
学校对面
物业真实有效，欢迎来电详询，实地看铺</t>
  </si>
  <si>
    <t>https://cq.sp.anjuke.com/shou/75433037/?pt=1</t>
  </si>
  <si>
    <t>1.位置：渝中区解放碑——八一好吃街。
2.面积：52平方，总价：170万。月租110003.物业正在步行街，临街门面，经营品牌商家。门面开间超大10米。户型方正，地段相当成熟，重庆的中心的中心。
4.带租约4年，月租11000元，即买即收租。</t>
  </si>
  <si>
    <t>https://cq.sp.anjuke.com/shou/75433397/?pt=1</t>
  </si>
  <si>
    <t>(曌鼎置业顾问有限公司)
物业基本：
1、该门面位于五里店广场门面，十字路口一楼临街位置，挨到永辉超市，旁边是公交站，外摆5米，业主儿子海外读书缺钱急售
2、现经营植物医生，月租5000，租期5年，年递增6%，3、成熟带租约现铺，人.流大，自用也合适，位置真的好
4.面积
50平方
开间6米
进深8米
层高5.1米</t>
  </si>
  <si>
    <t>https://cq.sp.anjuke.com/shou/75431777/?pt=1</t>
  </si>
  <si>
    <t>https://cq.sp.anjuke.com/shou/75430517/?pt=1</t>
  </si>
  <si>
    <t>1、地段：南坪步行街，千亿级商圈，繁华地段。2、租金：月租金5000起，租金稳定，租金高。3、精装：项目为精装房，省时省心省力。4、交通：三轻轨出行，方便。</t>
  </si>
  <si>
    <t>https://cq.sp.anjuke.com/shou/75430391/?pt=1</t>
  </si>
  <si>
    <t>(曌鼎置业顾问有限公司)
物业基本：
1、该门面位于三峡广场的门面，十字路口一楼临街位置，对到沙坪坝轻轨站，挨到永辉超市
2、现经营小面馆，月租9000，租期5年，年递增6%，带5米外摆
3、成熟带租约现铺，人.流大，自用也合适，位置真的好
4.面积81平方
开间7米
进深11米
层高5.1米</t>
  </si>
  <si>
    <t>https://cq.sp.anjuke.com/shou/75429869/?pt=1</t>
  </si>
  <si>
    <t>141万</t>
  </si>
  <si>
    <t>4.55万元/m²</t>
  </si>
  <si>
    <t>1.位置：江北观音桥——茂业百货旁
2.面积：31平方，总价：141万。
3.物业正在麦当劳门口旁边+，经营品牌商家，一只酸奶牛。门面开间展示性很强，户型方正，没得业态限制。地段成熟，人
流量很大。
4.带租约，月租9300元，单租金300.即买即收租。</t>
  </si>
  <si>
    <t>https://cq.sp.anjuke.com/shou/75427961/?pt=1</t>
  </si>
  <si>
    <t>物业位于：茶园同城国际
面积：54平方（套内面积）
月租：5942元/月，每年递增7%，包税目前经营的便利店，位置当道，人流量大
。现因业主急需资金周转，一口价89万，证在手，随时可以过户。
以上信息真实有效
，欢迎来电详询
177
5494
0596</t>
  </si>
  <si>
    <t>https://cq.sp.anjuke.com/shou/75416315/?pt=1</t>
  </si>
  <si>
    <t>门面位置：沙坪坝三峡广场
门面面积：20.36平方（证上面积）
门面价格：45万（安心卖，非诚勿扰）
门面产权：独立产权，出让地，产权在手，租期到2023年10月1日，（租金逐年递增6%）！
门面类型：成熟区域，带租出售，月租3286元/月。
门面租赁情况：租期稳定，收益稳定，资金紧缺，急售
！急售！急售！以上信息真实有效，详情咨询：138
8362
4146</t>
  </si>
  <si>
    <t>https://cq.sp.anjuke.com/shou/75414947/?pt=1</t>
  </si>
  <si>
    <t>485万</t>
  </si>
  <si>
    <t>4.62万元/m²</t>
  </si>
  <si>
    <t>重庆商铺市场变数很大，目前在的铺子可能明天就被卖掉。感兴趣,直接拨24H热线，请加威信。
【商铺信息】
●租赁：浪琴手表店
●面积：105.5平米
●总价：485万
●面宽：8米
●租金：46.8万/年月租金39100（有租赁合同）
●递增率：5%（逐年递增）
●洄藵率：11%
注意：这套商铺刚出没几天，实属难得一见.市场上像中信银行这种成熟地段的商铺本身就不多，而这种沿街铺子更是难得一遇，有意向抓紧时间联系我实地考察。
【出售原因】：
非常诚意出售，产证等所有资料齐全，看中可随时洽谈。本人多次与业主沟通，业主诚意出售旺铺，产权明晰，欢迎实际考察本商铺。
望有缘人接手，希望好商铺找到合适的主人！
【个人简历】：
本人专业从事一二手商铺买卖，手上有大量的房源，详情可问我，帮你找到合适的铺子。诚意急售，中介勿扰！
蔡经理
中介勿扰！真诚服务，合作共赢！</t>
  </si>
  <si>
    <t>https://cq.sp.anjuke.com/shou/75379739/?pt=1</t>
  </si>
  <si>
    <t>房源描述：本铺面位于南坪万达广场
开间5米
进深8米
户型方正。
【位置】：重庆南坪万达广场旁
【租户】：李米线
【面积】：42平方
【产权】：双证齐全
【总价】：98万
【年租】：81600
【用途】：租期满后可续租、可自用
——————————商铺优势————————————
【地段优势】:
门市位于南坪万达广场，万达钰邸旁，南坪轻轨站，步行街位置，带租现铺，即买即收租，无空置期。
【交通优势】:
门口有多条公交线路，到达主城各个区域，自驾可通过南坪通往各个繁华地段。
【周边配套】:
重庆南坪万达广场，成熟商圈南坪汽车站，轻轨3号线周边完全成熟，稳定收益，
【未来空间】:
年租金收益8.3%，租约稳定，每年递增6%</t>
  </si>
  <si>
    <t>https://cq.sp.anjuke.com/shou/75376751/?pt=1</t>
  </si>
  <si>
    <t>https://cq.sp.anjuke.com/shou/75369767/?pt=1</t>
  </si>
  <si>
    <t>https://cq.sp.anjuke.com/shou/75366833/?pt=1</t>
  </si>
  <si>
    <t>地理位置：门面位于三峡广场步行街
物业基本：面积9平米（证上面积），户型方正无异形，总价20万。现经营得三中英才，租约（2019年4月1号--2032年4月1号）月租1000，每年递增6%
物业优势：成熟商圈中心位置，位置当道，昭示性强，人气高，生意非常火爆，处置物业，低于市场价
！
证在手，业主诚心卖，随时可以看房！
咨询电
话：186
0236
6479</t>
  </si>
  <si>
    <t>https://cq.sp.anjuke.com/shou/75322769/?pt=1</t>
  </si>
  <si>
    <t>门面位于：渝北两路金港国际重百超市旁
面积：35平米，月租7696，开间7米，门面昭示性非常的好！
现在做的蛋糕店，生意火爆。旁边就是公交站
紧邻渝北广场轻轨站，现在急售98万，只有一个。步行街门市
性价比超高！！！
业主缺钱急卖，低于市场价
有兴趣欢迎来电详询189
8325
7365</t>
  </si>
  <si>
    <t>https://cq.sp.anjuke.com/shou/75310583/?pt=1</t>
  </si>
  <si>
    <t>https://cq.sp.anjuke.com/shou/75311267/?pt=1</t>
  </si>
  <si>
    <t>基本信息：本项目位于沙坪坝轻轨站，轻轨1号线和9号线
面积33平。开间：6+5，总价:92万，
门面优势：
1.一楼临街成熟现铺子带租约，稳定收益
2.临街主干道
步行街门面，超大
流动人口
3.月租金8000（开心猫），品牌商家收益稳定
4.门前公交车站始发站聚集
人
流
量
5.周边多个成熟小区入住率*
6.周边住房价1.8万起，全是*高消费实力
其
他：
面积区间：31-230平，总价区间：170-400万
想了解主城九大区更多*铺点击进入我的店铺</t>
  </si>
  <si>
    <t>https://cq.sp.anjuke.com/shou/75299873/?pt=1</t>
  </si>
  <si>
    <t>买卖交易|挂牌租售|物业估值|税费评估|一手代理
因为专注
所以专业
沿街商铺
地
段：观音桥商圈，世纪金街
面
宽:
5米
面
积：49.71平方
得房率：96%
租
客：海澜之家
租
金：9.48万/年
总
价：96万
轨道交通：3号线观音桥
产权：个人产权，产权40年
温州业主股票填仓急需资金，已面谈业主，价格可谈，更多信息欢迎来电或微信
我的优势
专注度更高：专注商业地产一线销售多年，经验丰富、擅长谈价议价，及时发布更多房源信息
房源质量高：发布的房源中，90%低于市场价，95%与业主面谈议过价，价格比同行优惠5-30万不等
我们的诚诺：购房非小事找对人是关键；更专业、更专注、更勤奋、更多房源看到满意为止，让您更放心
期待您的来电</t>
  </si>
  <si>
    <t>https://cq.sp.anjuke.com/shou/75296705/?pt=1</t>
  </si>
  <si>
    <t>物业位置：沙坪坝三峡广场步行街轻轨站出入口
门面情况：证上面积25平米，水电气三通无限制，产权清晰。
租赁情况：目前出租给餐饮店，签5年月收租1800
现业主急用钱，性价比非常高，欢迎来电详询</t>
  </si>
  <si>
    <t>https://cq.sp.anjuke.com/shou/75287939/?pt=1</t>
  </si>
  <si>
    <t>https://cq.sp.anjuke.com/shou/75286553/?pt=1</t>
  </si>
  <si>
    <t>重庆商铺市场变数很大，目前在的铺子可能明天就被卖掉。感兴趣,直接拨24H热线，请加威信。
【商铺信息】
●租赁：跷脚牛肉
●面积：45.5平米
●总价：115万
●面宽：4米
●租金：11.3万/年月租金9400（有租赁合同）
●递增率：5%（逐年递增）
●洄藵率：10%
注意：这套商铺刚出没几天，实属难得一见.市场上像这种成熟地段的商铺本身就不多，而这种沿街铺子更是难得一遇，有意向抓紧时间联系我实地考察。
【个人简历】：
本人专业从事一二手商铺买卖，手上有大量的房源，详情可问我，帮你找到合适的铺子。诚意急售，中介勿扰！
中介勿扰！真诚服务，合作共赢！</t>
  </si>
  <si>
    <t>https://cq.sp.anjuke.com/shou/75283907/?pt=1</t>
  </si>
  <si>
    <t>门面位于九龙坡杨家坪谢家湾一楼临街门面
面积108平米
总价392万
月租26750
带12年租约
，现在做的医院
位置好
收益稳定
离轻轨站50米距离
办公人口5万以上
常住人口十万以上
门面真实有效
欢迎实地看房</t>
  </si>
  <si>
    <t>https://cq.sp.anjuke.com/shou/75283439/?pt=1</t>
  </si>
  <si>
    <t>https://cq.sp.anjuke.com/shou/75276167/?pt=1</t>
  </si>
  <si>
    <t>https://cq.sp.anjuke.com/shou/75275123/?pt=1</t>
  </si>
  <si>
    <t>https://cq.sp.anjuke.com/shou/75265349/?pt=1</t>
  </si>
  <si>
    <t>门面位于大渡口步行街内，旁边就是公交车站
证上面积32平方，全款78万，月租6419
现经营的是餐饮店，展示效果非常好
交通方便，轻轨2号线和多条公交路线
周边都是成熟老社区，不缺人流量和消费
现因业主缺钱急售，欢迎*
来电时请说在安居客上看到，谢谢！！！</t>
  </si>
  <si>
    <t>https://cq.sp.anjuke.com/shou/75263225/?pt=1</t>
  </si>
  <si>
    <t>https://cq.sp.anjuke.com/shou/74899265/?pt=1</t>
  </si>
  <si>
    <t>房源亮点
房源亮点欢迎点击头像进入我的店铺看更多
房
源
1、门面位置：位于杨家坪第二个商圈盘龙新城
2、门面情况：门面在永辉超市出口旁边
证上面积：109㎡，开间12米
进深8米
套内面积：96㎡
总价189万，现租屈臣氏
，月收租金：11200元，年收租金134400/年，合同租期：2017年8月25号-2021年8月30号到期，每年递增9%
3、主干道一楼临街
永辉超市出口
门面前方是盘龙新城居民玩耍的地方莱茵生活广场
常住人口30万人左右
展示面12米
商家稳定
成熟无培育期
4、此物业真实存在，房产证在手，有租赁合同，
服务介绍本人从事房地产多年，公司有大量好房源，欢迎进入我的店铺查看，欢迎随时电话咨询，相信我的专业，为您置业安家保驾护航。
服务介绍
本人从事房地产多年，公司有大量好房源，欢迎进入我的店铺查看，欢迎随时电话咨询，相信我的专业，为您置业安家保驾护航。</t>
  </si>
  <si>
    <t>https://cq.sp.anjuke.com/shou/72673421/?pt=1</t>
  </si>
  <si>
    <t>1：物业位于渝中区——解放碑步行街，解放碑每天带来大量的人流量、平均人流量在40万次
周末50-60万人次
2：面积29个平方
月租6675
年递增9%
现降价急售总价89万
3：租户现在生意火爆
超大开间
展示性好
方方正正无异性
无抵押
直接过户</t>
  </si>
  <si>
    <t>https://cq.sp.anjuke.com/shou/75615917/?pt=1</t>
  </si>
  <si>
    <t>物业位于江北黄泥磅处，临街门面面积58平米，月租11000，合同签的4年
，年递增6%现在经营餐饮店，生意好的很，商家稳定，已经做了1年了，业主套现急卖，价格还可以谈，性价比真的高，欢迎实地看铺</t>
  </si>
  <si>
    <t>https://cq.sp.anjuke.com/shou/75617735/?pt=1</t>
  </si>
  <si>
    <t>https://cq.sp.anjuke.com/shou/75617537/?pt=1</t>
  </si>
  <si>
    <t>地址：沙坪坝轻轨站旁面积：36.45平，月租4500，带三年租约，递增8%在售情况：门面现经营小吃门面，位置巴适，商家稳定，业主急缺钱现*出售，非诚勿扰
欢迎实地看铺，非诚勿扰来电请说在安居客上看见的，谢谢</t>
  </si>
  <si>
    <t>https://cq.sp.anjuke.com/shou/75613793/?pt=1</t>
  </si>
  <si>
    <t>物业位于江北黄泥磅步行街处，临街门面面积57平米（证上面积），月租6550，合同签的4年
，年递增6%现在经营面包店，生意好的很，商家稳定，已经做了1年了，业主资金问题，低于市场价出售，性价比真的高租金真实有效，欢迎实地看铺以上信息真实有效，
以上信息真实有效，</t>
  </si>
  <si>
    <t>https://cq.sp.anjuke.com/shou/75605297/?pt=1</t>
  </si>
  <si>
    <t>1.门面位于弹子石CBD，永辉超市正对面，数100栋高层建筑
2.建筑面积60平
现在月租金9420
还有2年合同，年递增6%
3.现在经营的水果店，转角8米开间，资产处理，超值价124万，真实物业，欢迎实地看铺</t>
  </si>
  <si>
    <t>https://cq.sp.anjuke.com/shou/75610049/?pt=1</t>
  </si>
  <si>
    <t>https://cq.sp.anjuke.com/shou/75609473/?pt=1</t>
  </si>
  <si>
    <t>友情提示：预约免费看房！
【本案优势】
1：该物业位于南坪回龙湾餐饮街，主干道临街1楼，8米双开间，月租15000
2：该门面目前租金18万一年，无行业限制。
3：该门面人气超旺，保值、不愁租、性价比高，生意火爆。
4：本公司拥有众多资源，总有合适你的，敬请来电！
本人从事商业地产10年有余，专业从事主城九区一手门面及商铺的买卖，您身边的专业*顾问！</t>
  </si>
  <si>
    <t>https://cq.sp.anjuke.com/shou/75595379/?pt=1</t>
  </si>
  <si>
    <t>https://cq.sp.anjuke.com/shou/75601697/?pt=1</t>
  </si>
  <si>
    <t>1、租客：观音桥——《优汁良品》，老牌租客，稳定租约，可实地考察。2、面积：（69）平米，大面宽。3、层高：6米4、售价：卖家售价（98）万。5、租金：（11）万/年，月租（9160）元/月。6、位置：在售商铺为江北区观音桥，一楼沿街旺铺,每一年递增（7%）带5年租约，还剩3年半，到期可续租可收回自营。业主情况:业主是北京人,现在在国外定居,现在出售国内物业,这套铺子产证已经放在我司总部柜,没有任何不良记录,可以随时交易!房东配合,看中之后可以随时回国签合同!交通：轻轨3号线观音桥站，数十条公交方可到达。配套齐全：周边商业氛围浓厚，附近业态丰富，星巴克、肯德基、麦当劳等商业汇聚；周边有开发商打造的新世纪百货、重百大楼、大融城、UME电影城。【个人介绍】本人长期操作重庆各个板块及重庆周边的商铺，已有3年工作经验。操作过银行、大型连锁超市、国际服装品牌、连锁餐饮、家居商城等成功案例。熟悉重庆各个板块的发展势。</t>
  </si>
  <si>
    <t>https://cq.sp.anjuke.com/shou/75593075/?pt=1</t>
  </si>
  <si>
    <t>详细描述：====================================[房嘉汇经纪人程建波真诚为您服务]友情提醒！看商铺，
请找专业，找诚信，找品牌，很高兴能为您服务====================================商铺信息：★物业地址★：
新牌坊西公交站
。★商铺面积★：180
㎡★商铺总价★：320万★租金收益★：24万/年★商铺本身★：位置在
新牌坊西
。开间15米，户型方正，昭试强[本
人承.
诺]
:本人房源真实有效，图片由实地拍摄，欢迎致电实地看房。</t>
  </si>
  <si>
    <t>https://cq.sp.anjuke.com/shou/75439031/?pt=1</t>
  </si>
  <si>
    <t>门面地址：门市在南岸区回龙湾餐饮一条街处。门面现在做的餐馆。68.15平米（证上面积）
现在月租9000.递增5%
2021年6月份到期
合同三年一签.
干道位置
开间接近6m
步行街位置
人流非常大！业主也是急需资金周转迫不得已出手该门市。门面只有这么一个
欢迎实地看铺！！！成熟门市
价格可谈。</t>
  </si>
  <si>
    <t>https://cq.sp.anjuke.com/shou/75581447/?pt=1</t>
  </si>
  <si>
    <t>物业位于江北观音桥步行街，324医院旁边
面积48.05平米（证上面积），现月租7033，合同签的5年，递增7%
现在经营的便利店，超大开间，昭示性非常好，价格低于市场价，处置物业，性价比非常高。
租金真实有效，欢迎实地看铺
以上信息真实有效，如有兴趣欢迎来电详询
本人专业做二手处置物业，价格均低于市场价，手上有大量处置物业。
有兴趣欢迎来电详询，微聊不常用，有兴趣留下电话，看到后会及时回复</t>
  </si>
  <si>
    <t>https://cq.sp.anjuke.com/shou/75435430/?pt=1</t>
  </si>
  <si>
    <t>物业位于江北观音桥步行街，九街
望海花市旁
面积85.15平米（证上面积），现月租8507，合同签的5年，递增7%
现在经营的蛋糕店，超大开间，转角门面，昭示性非常好，价格低于市场价，处置物业，性价比非常高。
租金真实有效，欢迎实地看铺
以上信息真实有效，如有兴趣欢迎来电详询
本人专业做二手处置物业，价格均低于市场价，手上有大量处置物业。
有兴趣欢迎来电详询，微聊不常用，有兴趣留下电话，看到后会及时回复</t>
  </si>
  <si>
    <t>https://cq.sp.anjuke.com/shou/75629578/?pt=1</t>
  </si>
  <si>
    <t>门面位置：该门面位于沙坪坝三峡广场。
基本情况：证上面积：15.61平方米，卖价36万，租金2550月，现在经营小吃店。
门面：临街主干道门面，户型方正，公交车站，门面现在租金是2550每月，品牌商家，租金真实稳定，门面适合经营小吃店等经营无行业限制。
租赁合同两年一签，2019年10月24日到期，现在急于出手，价格可谈，欢迎实地看房子！！！慎重申明：本房源真实有效，欢迎致电详询。</t>
  </si>
  <si>
    <t>https://cq.sp.anjuke.com/shou/75628066/?pt=1</t>
  </si>
  <si>
    <t>【商铺信息】
网红必打卡之地：观音桥
商铺地址：《江北区观音桥步行街》
商铺租客：《罗森便利店》
商铺面积：《40》平米
商铺层高：《6》米
商铺售价：《88》万
年租金率：《8.0》个点
年收租金：《8.0》万
净收到手，月租《6500》元
每年递增：《4-6》个点
产权性质：
商业性质
便捷交通：
3号线
观音桥站
周边人群：
120万
人群导入：
办公人群/旅游人群/常驻人群
温馨提示：
*地产工商铺部专业代理销售全重庆一、二手商铺，找到我等于找到了专业的商铺顾问，请相信我的专业，只要告诉我您的需求，我定会竭尽全力找到符合您需求的商铺。
个人简介
姓名：彭柱翔
部门：工商铺部
职位：资深客户经理
本人加入工商铺部已3年半时间，经验丰富，帮助过诸多客户选择地产成功！
重庆商业地产资深客户经理：彭柱翔着从业3年多的经验和执着的专业精神为您保驾护航，期待您的来电。
我们相信只有专业才能做得更好
用户忙或无法接通时也可以拨打24*服务热线</t>
  </si>
  <si>
    <t>https://cq.sp.anjuke.com/shou/75626338/?pt=1</t>
  </si>
  <si>
    <t>https://cq.sp.anjuke.com/shou/75615538/?pt=1</t>
  </si>
  <si>
    <t>门面地址：门市在茶园长生桥城南家园旁边
门面现在做的餐饮店。32.15平米（证上面积）
老板喊的83.5w
（业主出税）现在月租6865.递增5%（2018.4.28-2023.4.285）合同三年一签.
主干道位置
开间接近5m
餐饮街位置
门口就是公交站人流非常大！
业主也是私人关系拿到的门面现在急需资金周转迫不得已出手该门市。
门面只有这么一个
欢迎实地看铺！！！
价格可谈。</t>
  </si>
  <si>
    <t>https://cq.sp.anjuke.com/shou/75622954/?pt=1</t>
  </si>
  <si>
    <t>渝北龙头寺重庆市民政局、轻轨三号线郑家花园站旁</t>
  </si>
  <si>
    <t>4.26万元/m²</t>
  </si>
  <si>
    <t>【商铺信息】
【商铺租客】：法爵，音乐面包
【商铺面积】：50平（14号）
【商铺总价】：213万
【商铺租金】：11000/月；
【商铺层高】：6米【商铺面宽】：7米
【产权年限】：40年
【轨道交通】：地铁3号线龙头寺站
地铁10号线重庆北站北广场站
【商铺优势】：商铺位于重庆北站北广场旁，集动车站、公交枢纽站、地铁站于，一出地铁门就可以看见，两条繁华大道汇聚点，多重路线举步迅达。本项目属于公交
地铁枢纽：，重庆北站为重庆市的旅行客流*主要的通道，也是主要的居民居住地，附近常住人口在20万左右，可以服务周围5公里范围内的常驻居。
【周边配套】：以观音桥地铁站为中心，周围1公里内有学校3所，医院2所，酒店10多家，商业配套齐全，高档住宅小区林立，大量的客源和品牌的租客也为租金提供了保障。
【交通优势】：地铁3号线龙头寺站出口、10号线
环线重庆北站北广场站,周边公交141
217
245
354
558
622
663
818
820
849
897
机场快线K02
高铁快车G02
G04路等，交通便捷。
一手税费，价格可谈</t>
  </si>
  <si>
    <t>https://cq.sp.anjuke.com/shou/75436042/?pt=1</t>
  </si>
  <si>
    <t>巴南鱼洞巴南区</t>
  </si>
  <si>
    <t>1.门面位于巴南人民医院旁。老步行街。
2.门面现在是租出去的，建面24平方，总价46万，月租金3000，带10年租约。
3.坐拥10年成熟步行街，周边居住常驻人口30万人，消费人群充足，旁边就是人民医院，商社汇购物中心。
4.</t>
  </si>
  <si>
    <t>https://cq.sp.anjuke.com/shou/75622000/?pt=1</t>
  </si>
  <si>
    <t>门面位于观音桥好吃街，面积56平，总价168万，现在租给小吃店，跟商家签了5年的合同，每年递增8%。可以来实地看，有兴趣欢迎来电
咨询</t>
  </si>
  <si>
    <t>https://cq.sp.anjuke.com/shou/75527068/?pt=1</t>
  </si>
  <si>
    <t>门面位于南岸区南坪
现在做的水果店，证上面积65平米（层高5.1米）
月租金8050，业主缺钱急卖138万，证在手，随时可以过户
联系我时，请说是在安居客
上看到的，谢谢！</t>
  </si>
  <si>
    <t>https://cq.sp.anjuke.com/shou/75565156/?pt=1</t>
  </si>
  <si>
    <t>https://cq.sp.anjuke.com/shou/73525814/?pt=1</t>
    <phoneticPr fontId="1" type="noConversion"/>
  </si>
  <si>
    <t>https://cq.sp.anjuke.com/shou/74253877/?pt=1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</si>
</sst>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DengXian"/>
      <family val="2"/>
      <charset val="134"/>
      <scheme val="minor"/>
    </font>
    <font>
      <sz val="9"/>
      <name val="DengXian"/>
      <family val="2"/>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1" xfId="0" applyBorder="1" applyAlignment="1">
      <alignment horizontal="left"/>
    </xf>
    <xf numFmtId="0" fontId="0" fillId="0" borderId="1" xfId="0" applyBorder="1"/>
    <xf numFmtId="0" fontId="0" fillId="0" borderId="1" xfId="0" applyBorder="1" applyAlignment="1">
      <alignment horizontal="left" wrapText="1"/>
    </xf>
    <xf numFmtId="0" fontId="0" fillId="0" borderId="0" xfId="0" applyAlignment="1">
      <alignment wrapText="1"/>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04"/>
  <sheetViews>
    <sheetView tabSelected="1" workbookViewId="0">
      <pane ySplit="1" topLeftCell="A2" activePane="bottomLeft" state="frozen"/>
      <selection pane="bottomLeft" activeCell="G10" sqref="G10"/>
    </sheetView>
  </sheetViews>
  <sheetFormatPr baseColWidth="10" defaultRowHeight="16" x14ac:dyDescent="0.2"/>
  <cols>
    <col min="1" max="1" width="21.83203125" customWidth="1"/>
    <col min="5" max="5" width="21.1640625" customWidth="1"/>
    <col min="6" max="6" width="26.5" customWidth="1"/>
    <col min="7" max="7" width="36.33203125" bestFit="1" customWidth="1"/>
    <col min="12" max="12" width="28.6640625" style="4" customWidth="1"/>
    <col min="13" max="13" width="50.83203125" customWidth="1"/>
  </cols>
  <sheetData>
    <row r="1" spans="1:13" x14ac:dyDescent="0.2">
      <c r="A1" s="2" t="s">
        <v>0</v>
      </c>
      <c r="B1" s="2" t="s">
        <v>1</v>
      </c>
      <c r="C1" s="2" t="s">
        <v>2</v>
      </c>
      <c r="D1" s="2" t="s">
        <v>3</v>
      </c>
      <c r="E1" s="2" t="s">
        <v>4</v>
      </c>
      <c r="F1" s="1" t="s">
        <v>5</v>
      </c>
      <c r="G1" s="1" t="s">
        <v>6</v>
      </c>
      <c r="H1" s="1" t="s">
        <v>7</v>
      </c>
      <c r="I1" s="1"/>
      <c r="J1" s="1" t="s">
        <v>8</v>
      </c>
      <c r="K1" s="2" t="s">
        <v>9</v>
      </c>
      <c r="L1" s="3" t="s">
        <v>10</v>
      </c>
      <c r="M1" s="2" t="s">
        <v>11</v>
      </c>
    </row>
    <row r="2" spans="1:13" x14ac:dyDescent="0.2">
      <c r="A2" t="s">
        <v>12</v>
      </c>
      <c r="B2" t="s">
        <v>13</v>
      </c>
      <c r="C2">
        <v>0</v>
      </c>
      <c r="D2">
        <v>0</v>
      </c>
      <c r="E2" t="s">
        <v>14</v>
      </c>
      <c r="F2" t="s">
        <v>15</v>
      </c>
      <c r="G2" t="s">
        <v>16</v>
      </c>
      <c r="K2">
        <v>0</v>
      </c>
      <c r="L2" t="s">
        <v>17</v>
      </c>
      <c r="M2" t="s">
        <v>18</v>
      </c>
    </row>
    <row r="3" spans="1:13" x14ac:dyDescent="0.2">
      <c r="A3" t="s">
        <v>19</v>
      </c>
      <c r="B3" t="s">
        <v>20</v>
      </c>
      <c r="C3">
        <v>0</v>
      </c>
      <c r="D3">
        <v>0</v>
      </c>
      <c r="E3" t="s">
        <v>21</v>
      </c>
      <c r="F3" t="s">
        <v>22</v>
      </c>
      <c r="G3" t="s">
        <v>23</v>
      </c>
      <c r="K3">
        <v>0</v>
      </c>
      <c r="L3" t="s">
        <v>24</v>
      </c>
      <c r="M3" t="s">
        <v>25</v>
      </c>
    </row>
    <row r="4" spans="1:13" x14ac:dyDescent="0.2">
      <c r="A4" t="s">
        <v>26</v>
      </c>
      <c r="B4" t="s">
        <v>27</v>
      </c>
      <c r="C4">
        <v>0</v>
      </c>
      <c r="D4">
        <v>0</v>
      </c>
      <c r="E4" t="s">
        <v>28</v>
      </c>
      <c r="F4" t="s">
        <v>29</v>
      </c>
      <c r="G4" t="s">
        <v>30</v>
      </c>
      <c r="K4">
        <v>0</v>
      </c>
      <c r="L4" t="s">
        <v>31</v>
      </c>
      <c r="M4" t="s">
        <v>32</v>
      </c>
    </row>
    <row r="5" spans="1:13" x14ac:dyDescent="0.2">
      <c r="A5" t="s">
        <v>33</v>
      </c>
      <c r="B5" t="s">
        <v>34</v>
      </c>
      <c r="C5">
        <v>0</v>
      </c>
      <c r="D5">
        <v>8</v>
      </c>
      <c r="E5" t="s">
        <v>35</v>
      </c>
      <c r="F5" t="s">
        <v>36</v>
      </c>
      <c r="G5" t="s">
        <v>37</v>
      </c>
      <c r="K5">
        <v>0</v>
      </c>
      <c r="L5" t="s">
        <v>38</v>
      </c>
      <c r="M5" t="s">
        <v>39</v>
      </c>
    </row>
    <row r="6" spans="1:13" x14ac:dyDescent="0.2">
      <c r="A6" t="s">
        <v>40</v>
      </c>
      <c r="B6" t="s">
        <v>41</v>
      </c>
      <c r="C6">
        <v>0</v>
      </c>
      <c r="D6">
        <v>0</v>
      </c>
      <c r="E6" t="s">
        <v>42</v>
      </c>
      <c r="F6" t="s">
        <v>43</v>
      </c>
      <c r="G6" t="s">
        <v>44</v>
      </c>
      <c r="K6">
        <v>0</v>
      </c>
      <c r="L6" t="s">
        <v>45</v>
      </c>
      <c r="M6" t="s">
        <v>46</v>
      </c>
    </row>
    <row r="7" spans="1:13" x14ac:dyDescent="0.2">
      <c r="A7" t="s">
        <v>47</v>
      </c>
      <c r="B7" t="s">
        <v>48</v>
      </c>
      <c r="C7">
        <v>0</v>
      </c>
      <c r="D7">
        <v>0</v>
      </c>
      <c r="E7" t="s">
        <v>49</v>
      </c>
      <c r="F7" t="s">
        <v>50</v>
      </c>
      <c r="G7" t="s">
        <v>44</v>
      </c>
      <c r="K7">
        <v>0</v>
      </c>
      <c r="L7" t="s">
        <v>51</v>
      </c>
      <c r="M7" t="s">
        <v>52</v>
      </c>
    </row>
    <row r="8" spans="1:13" x14ac:dyDescent="0.2">
      <c r="A8" t="s">
        <v>53</v>
      </c>
      <c r="B8" t="s">
        <v>54</v>
      </c>
      <c r="C8">
        <v>0</v>
      </c>
      <c r="D8">
        <v>0</v>
      </c>
      <c r="E8" t="s">
        <v>55</v>
      </c>
      <c r="F8" t="s">
        <v>56</v>
      </c>
      <c r="G8" t="s">
        <v>30</v>
      </c>
      <c r="K8">
        <v>0</v>
      </c>
      <c r="L8" t="s">
        <v>57</v>
      </c>
      <c r="M8" t="s">
        <v>58</v>
      </c>
    </row>
    <row r="9" spans="1:13" x14ac:dyDescent="0.2">
      <c r="A9" t="s">
        <v>59</v>
      </c>
      <c r="B9" t="s">
        <v>60</v>
      </c>
      <c r="C9">
        <v>0</v>
      </c>
      <c r="D9">
        <v>6</v>
      </c>
      <c r="E9" t="s">
        <v>61</v>
      </c>
      <c r="F9" t="s">
        <v>62</v>
      </c>
      <c r="G9" t="s">
        <v>44</v>
      </c>
      <c r="K9">
        <v>0</v>
      </c>
      <c r="L9" t="s">
        <v>63</v>
      </c>
      <c r="M9" t="s">
        <v>64</v>
      </c>
    </row>
    <row r="10" spans="1:13" x14ac:dyDescent="0.2">
      <c r="A10" t="s">
        <v>65</v>
      </c>
      <c r="B10" t="s">
        <v>66</v>
      </c>
      <c r="C10">
        <v>0</v>
      </c>
      <c r="D10">
        <v>5</v>
      </c>
      <c r="E10" t="s">
        <v>67</v>
      </c>
      <c r="F10" t="s">
        <v>68</v>
      </c>
      <c r="G10" t="s">
        <v>44</v>
      </c>
      <c r="K10">
        <v>0</v>
      </c>
      <c r="L10" t="s">
        <v>69</v>
      </c>
      <c r="M10" t="s">
        <v>70</v>
      </c>
    </row>
    <row r="11" spans="1:13" x14ac:dyDescent="0.2">
      <c r="A11" t="s">
        <v>71</v>
      </c>
      <c r="B11" t="s">
        <v>72</v>
      </c>
      <c r="C11">
        <v>0</v>
      </c>
      <c r="D11">
        <v>0</v>
      </c>
      <c r="E11" t="s">
        <v>73</v>
      </c>
      <c r="F11" t="s">
        <v>74</v>
      </c>
      <c r="G11" t="s">
        <v>75</v>
      </c>
      <c r="K11">
        <v>0</v>
      </c>
      <c r="L11" t="s">
        <v>76</v>
      </c>
      <c r="M11" t="s">
        <v>77</v>
      </c>
    </row>
    <row r="12" spans="1:13" x14ac:dyDescent="0.2">
      <c r="A12" t="s">
        <v>78</v>
      </c>
      <c r="B12" t="s">
        <v>79</v>
      </c>
      <c r="C12">
        <v>0</v>
      </c>
      <c r="D12">
        <v>0</v>
      </c>
      <c r="E12" t="s">
        <v>80</v>
      </c>
      <c r="F12" t="s">
        <v>81</v>
      </c>
      <c r="G12" t="s">
        <v>75</v>
      </c>
      <c r="K12">
        <v>0</v>
      </c>
      <c r="L12" t="s">
        <v>82</v>
      </c>
      <c r="M12" t="s">
        <v>83</v>
      </c>
    </row>
    <row r="13" spans="1:13" x14ac:dyDescent="0.2">
      <c r="A13" t="s">
        <v>84</v>
      </c>
      <c r="B13" t="s">
        <v>85</v>
      </c>
      <c r="C13">
        <v>0</v>
      </c>
      <c r="D13">
        <v>0</v>
      </c>
      <c r="E13" t="s">
        <v>86</v>
      </c>
      <c r="F13" t="s">
        <v>87</v>
      </c>
      <c r="G13" t="s">
        <v>30</v>
      </c>
      <c r="K13">
        <v>0</v>
      </c>
      <c r="L13" t="s">
        <v>88</v>
      </c>
      <c r="M13" t="s">
        <v>89</v>
      </c>
    </row>
    <row r="14" spans="1:13" x14ac:dyDescent="0.2">
      <c r="A14" t="s">
        <v>90</v>
      </c>
      <c r="B14" t="s">
        <v>91</v>
      </c>
      <c r="C14">
        <v>0</v>
      </c>
      <c r="D14">
        <v>5</v>
      </c>
      <c r="E14" t="s">
        <v>92</v>
      </c>
      <c r="F14" t="s">
        <v>93</v>
      </c>
      <c r="G14" t="s">
        <v>16</v>
      </c>
      <c r="K14">
        <v>0</v>
      </c>
      <c r="L14" t="s">
        <v>94</v>
      </c>
      <c r="M14" t="s">
        <v>95</v>
      </c>
    </row>
    <row r="15" spans="1:13" x14ac:dyDescent="0.2">
      <c r="A15" t="s">
        <v>96</v>
      </c>
      <c r="B15" t="s">
        <v>97</v>
      </c>
      <c r="C15">
        <v>0</v>
      </c>
      <c r="D15">
        <v>6</v>
      </c>
      <c r="E15" t="s">
        <v>98</v>
      </c>
      <c r="F15" t="s">
        <v>99</v>
      </c>
      <c r="G15" t="s">
        <v>100</v>
      </c>
      <c r="K15">
        <v>0</v>
      </c>
      <c r="L15" t="s">
        <v>101</v>
      </c>
      <c r="M15" t="s">
        <v>102</v>
      </c>
    </row>
    <row r="16" spans="1:13" x14ac:dyDescent="0.2">
      <c r="A16" t="s">
        <v>96</v>
      </c>
      <c r="B16" t="s">
        <v>54</v>
      </c>
      <c r="C16">
        <v>0</v>
      </c>
      <c r="D16">
        <v>0</v>
      </c>
      <c r="E16" t="s">
        <v>103</v>
      </c>
      <c r="F16" t="s">
        <v>104</v>
      </c>
      <c r="G16" t="s">
        <v>100</v>
      </c>
      <c r="K16">
        <v>0</v>
      </c>
      <c r="L16" t="s">
        <v>105</v>
      </c>
      <c r="M16" t="s">
        <v>106</v>
      </c>
    </row>
    <row r="17" spans="1:13" x14ac:dyDescent="0.2">
      <c r="A17" t="s">
        <v>107</v>
      </c>
      <c r="B17" t="s">
        <v>108</v>
      </c>
      <c r="C17">
        <v>0</v>
      </c>
      <c r="D17">
        <v>0</v>
      </c>
      <c r="E17" t="s">
        <v>109</v>
      </c>
      <c r="F17" t="s">
        <v>110</v>
      </c>
      <c r="G17" t="s">
        <v>37</v>
      </c>
      <c r="K17">
        <v>0</v>
      </c>
      <c r="L17" t="s">
        <v>111</v>
      </c>
      <c r="M17" t="s">
        <v>112</v>
      </c>
    </row>
    <row r="18" spans="1:13" x14ac:dyDescent="0.2">
      <c r="A18" t="s">
        <v>113</v>
      </c>
      <c r="B18" t="s">
        <v>114</v>
      </c>
      <c r="C18">
        <v>0</v>
      </c>
      <c r="D18">
        <v>6</v>
      </c>
      <c r="E18" t="s">
        <v>115</v>
      </c>
      <c r="F18" t="s">
        <v>116</v>
      </c>
      <c r="G18" t="s">
        <v>117</v>
      </c>
      <c r="K18">
        <v>0</v>
      </c>
      <c r="L18" t="s">
        <v>118</v>
      </c>
      <c r="M18" t="s">
        <v>119</v>
      </c>
    </row>
    <row r="19" spans="1:13" x14ac:dyDescent="0.2">
      <c r="A19" t="s">
        <v>120</v>
      </c>
      <c r="B19" t="s">
        <v>121</v>
      </c>
      <c r="C19">
        <v>0</v>
      </c>
      <c r="D19">
        <v>7</v>
      </c>
      <c r="E19" t="s">
        <v>122</v>
      </c>
      <c r="F19" t="s">
        <v>56</v>
      </c>
      <c r="G19" t="s">
        <v>123</v>
      </c>
      <c r="K19">
        <v>0</v>
      </c>
      <c r="L19" t="s">
        <v>124</v>
      </c>
      <c r="M19" t="s">
        <v>125</v>
      </c>
    </row>
    <row r="20" spans="1:13" x14ac:dyDescent="0.2">
      <c r="A20" t="s">
        <v>126</v>
      </c>
      <c r="B20" t="s">
        <v>127</v>
      </c>
      <c r="C20">
        <v>0</v>
      </c>
      <c r="D20">
        <v>0</v>
      </c>
      <c r="E20" t="s">
        <v>128</v>
      </c>
      <c r="F20" t="s">
        <v>81</v>
      </c>
      <c r="G20" t="s">
        <v>123</v>
      </c>
      <c r="K20">
        <v>0</v>
      </c>
      <c r="L20" t="s">
        <v>129</v>
      </c>
      <c r="M20" t="s">
        <v>130</v>
      </c>
    </row>
    <row r="21" spans="1:13" x14ac:dyDescent="0.2">
      <c r="A21" t="s">
        <v>131</v>
      </c>
      <c r="B21" t="s">
        <v>132</v>
      </c>
      <c r="C21">
        <v>0</v>
      </c>
      <c r="D21">
        <v>8</v>
      </c>
      <c r="E21" t="s">
        <v>133</v>
      </c>
      <c r="F21" t="s">
        <v>134</v>
      </c>
      <c r="G21" t="s">
        <v>135</v>
      </c>
      <c r="K21">
        <v>0</v>
      </c>
      <c r="L21" t="s">
        <v>136</v>
      </c>
      <c r="M21" t="s">
        <v>137</v>
      </c>
    </row>
    <row r="22" spans="1:13" x14ac:dyDescent="0.2">
      <c r="A22" t="s">
        <v>138</v>
      </c>
      <c r="B22" t="s">
        <v>139</v>
      </c>
      <c r="C22">
        <v>0</v>
      </c>
      <c r="D22">
        <v>7</v>
      </c>
      <c r="E22" t="s">
        <v>140</v>
      </c>
      <c r="F22" t="s">
        <v>141</v>
      </c>
      <c r="G22" t="s">
        <v>135</v>
      </c>
      <c r="K22">
        <v>0</v>
      </c>
      <c r="L22" t="s">
        <v>142</v>
      </c>
      <c r="M22" t="s">
        <v>143</v>
      </c>
    </row>
    <row r="23" spans="1:13" x14ac:dyDescent="0.2">
      <c r="A23" t="s">
        <v>144</v>
      </c>
      <c r="B23" t="s">
        <v>145</v>
      </c>
      <c r="C23">
        <v>0</v>
      </c>
      <c r="D23">
        <v>0</v>
      </c>
      <c r="E23" t="s">
        <v>146</v>
      </c>
      <c r="F23" t="s">
        <v>147</v>
      </c>
      <c r="G23" t="s">
        <v>148</v>
      </c>
      <c r="K23">
        <v>0</v>
      </c>
      <c r="L23" t="s">
        <v>149</v>
      </c>
      <c r="M23" t="s">
        <v>150</v>
      </c>
    </row>
    <row r="24" spans="1:13" x14ac:dyDescent="0.2">
      <c r="A24" t="s">
        <v>151</v>
      </c>
      <c r="B24" t="s">
        <v>152</v>
      </c>
      <c r="C24">
        <v>0</v>
      </c>
      <c r="D24">
        <v>0</v>
      </c>
      <c r="E24" t="s">
        <v>153</v>
      </c>
      <c r="F24" t="s">
        <v>154</v>
      </c>
      <c r="G24" t="s">
        <v>155</v>
      </c>
      <c r="K24">
        <v>0</v>
      </c>
      <c r="L24" t="s">
        <v>156</v>
      </c>
      <c r="M24" t="s">
        <v>157</v>
      </c>
    </row>
    <row r="25" spans="1:13" x14ac:dyDescent="0.2">
      <c r="A25" t="s">
        <v>138</v>
      </c>
      <c r="B25" t="s">
        <v>158</v>
      </c>
      <c r="C25">
        <v>0</v>
      </c>
      <c r="D25">
        <v>0</v>
      </c>
      <c r="E25" t="s">
        <v>159</v>
      </c>
      <c r="F25" t="s">
        <v>154</v>
      </c>
      <c r="G25" t="s">
        <v>160</v>
      </c>
      <c r="K25">
        <v>0</v>
      </c>
      <c r="L25" t="s">
        <v>161</v>
      </c>
      <c r="M25" t="s">
        <v>162</v>
      </c>
    </row>
    <row r="26" spans="1:13" x14ac:dyDescent="0.2">
      <c r="A26" t="s">
        <v>163</v>
      </c>
      <c r="B26" t="s">
        <v>164</v>
      </c>
      <c r="C26">
        <v>0</v>
      </c>
      <c r="D26">
        <v>0</v>
      </c>
      <c r="E26" t="s">
        <v>165</v>
      </c>
      <c r="F26" t="s">
        <v>166</v>
      </c>
      <c r="G26" t="s">
        <v>167</v>
      </c>
      <c r="K26">
        <v>0</v>
      </c>
      <c r="L26" t="s">
        <v>168</v>
      </c>
      <c r="M26" t="s">
        <v>169</v>
      </c>
    </row>
    <row r="27" spans="1:13" x14ac:dyDescent="0.2">
      <c r="A27" t="s">
        <v>170</v>
      </c>
      <c r="B27" t="s">
        <v>171</v>
      </c>
      <c r="C27">
        <v>0</v>
      </c>
      <c r="D27">
        <v>0</v>
      </c>
      <c r="E27" t="s">
        <v>172</v>
      </c>
      <c r="F27" t="s">
        <v>134</v>
      </c>
      <c r="G27" t="s">
        <v>173</v>
      </c>
      <c r="K27">
        <v>0</v>
      </c>
      <c r="L27" t="s">
        <v>174</v>
      </c>
      <c r="M27" t="s">
        <v>175</v>
      </c>
    </row>
    <row r="28" spans="1:13" x14ac:dyDescent="0.2">
      <c r="A28" t="s">
        <v>176</v>
      </c>
      <c r="B28" t="s">
        <v>145</v>
      </c>
      <c r="C28">
        <v>0</v>
      </c>
      <c r="D28">
        <v>8</v>
      </c>
      <c r="E28" t="s">
        <v>177</v>
      </c>
      <c r="F28" t="s">
        <v>99</v>
      </c>
      <c r="G28" t="s">
        <v>178</v>
      </c>
      <c r="K28">
        <v>0</v>
      </c>
      <c r="L28" t="s">
        <v>179</v>
      </c>
      <c r="M28" t="s">
        <v>180</v>
      </c>
    </row>
    <row r="29" spans="1:13" x14ac:dyDescent="0.2">
      <c r="A29" t="s">
        <v>144</v>
      </c>
      <c r="B29" t="s">
        <v>85</v>
      </c>
      <c r="C29">
        <v>0</v>
      </c>
      <c r="D29">
        <v>0</v>
      </c>
      <c r="E29" t="s">
        <v>181</v>
      </c>
      <c r="F29" t="s">
        <v>182</v>
      </c>
      <c r="G29" t="s">
        <v>183</v>
      </c>
      <c r="K29">
        <v>0</v>
      </c>
      <c r="L29" t="s">
        <v>184</v>
      </c>
      <c r="M29" t="s">
        <v>185</v>
      </c>
    </row>
    <row r="30" spans="1:13" x14ac:dyDescent="0.2">
      <c r="A30" t="s">
        <v>84</v>
      </c>
      <c r="B30" t="s">
        <v>186</v>
      </c>
      <c r="C30">
        <v>0</v>
      </c>
      <c r="D30">
        <v>5</v>
      </c>
      <c r="E30" t="s">
        <v>187</v>
      </c>
      <c r="F30" t="s">
        <v>188</v>
      </c>
      <c r="G30" t="s">
        <v>75</v>
      </c>
      <c r="K30">
        <v>0</v>
      </c>
      <c r="L30" t="s">
        <v>189</v>
      </c>
      <c r="M30" t="s">
        <v>190</v>
      </c>
    </row>
    <row r="31" spans="1:13" x14ac:dyDescent="0.2">
      <c r="A31" t="s">
        <v>191</v>
      </c>
      <c r="B31" t="s">
        <v>192</v>
      </c>
      <c r="C31">
        <v>0</v>
      </c>
      <c r="D31">
        <v>0</v>
      </c>
      <c r="E31" t="s">
        <v>193</v>
      </c>
      <c r="F31" t="s">
        <v>194</v>
      </c>
      <c r="G31" t="s">
        <v>195</v>
      </c>
      <c r="K31">
        <v>0</v>
      </c>
      <c r="L31" t="s">
        <v>196</v>
      </c>
      <c r="M31" t="s">
        <v>197</v>
      </c>
    </row>
    <row r="32" spans="1:13" x14ac:dyDescent="0.2">
      <c r="A32" t="s">
        <v>198</v>
      </c>
      <c r="B32" t="s">
        <v>199</v>
      </c>
      <c r="C32">
        <v>0</v>
      </c>
      <c r="D32">
        <v>0</v>
      </c>
      <c r="E32" t="s">
        <v>200</v>
      </c>
      <c r="F32" t="s">
        <v>201</v>
      </c>
      <c r="G32" t="s">
        <v>202</v>
      </c>
      <c r="K32">
        <v>0</v>
      </c>
      <c r="L32" t="s">
        <v>203</v>
      </c>
      <c r="M32" t="s">
        <v>204</v>
      </c>
    </row>
    <row r="33" spans="1:13" x14ac:dyDescent="0.2">
      <c r="A33" t="s">
        <v>84</v>
      </c>
      <c r="B33" t="s">
        <v>205</v>
      </c>
      <c r="C33">
        <v>0</v>
      </c>
      <c r="D33">
        <v>5</v>
      </c>
      <c r="E33" t="s">
        <v>206</v>
      </c>
      <c r="F33" t="s">
        <v>207</v>
      </c>
      <c r="G33" t="s">
        <v>208</v>
      </c>
      <c r="K33">
        <v>0</v>
      </c>
      <c r="L33" t="s">
        <v>209</v>
      </c>
      <c r="M33" t="s">
        <v>210</v>
      </c>
    </row>
    <row r="34" spans="1:13" x14ac:dyDescent="0.2">
      <c r="A34" t="s">
        <v>211</v>
      </c>
      <c r="B34" t="s">
        <v>205</v>
      </c>
      <c r="C34">
        <v>0</v>
      </c>
      <c r="D34">
        <v>0</v>
      </c>
      <c r="E34" t="s">
        <v>212</v>
      </c>
      <c r="F34" t="s">
        <v>213</v>
      </c>
      <c r="G34" t="s">
        <v>214</v>
      </c>
      <c r="K34">
        <v>0</v>
      </c>
      <c r="L34" t="s">
        <v>215</v>
      </c>
      <c r="M34" t="s">
        <v>216</v>
      </c>
    </row>
    <row r="35" spans="1:13" x14ac:dyDescent="0.2">
      <c r="A35" t="s">
        <v>217</v>
      </c>
      <c r="B35" t="s">
        <v>54</v>
      </c>
      <c r="C35">
        <v>0</v>
      </c>
      <c r="D35">
        <v>0</v>
      </c>
      <c r="E35" t="s">
        <v>218</v>
      </c>
      <c r="F35" t="s">
        <v>219</v>
      </c>
      <c r="G35" t="s">
        <v>220</v>
      </c>
      <c r="K35">
        <v>0</v>
      </c>
      <c r="L35" t="s">
        <v>221</v>
      </c>
      <c r="M35" t="s">
        <v>222</v>
      </c>
    </row>
    <row r="36" spans="1:13" x14ac:dyDescent="0.2">
      <c r="A36" t="s">
        <v>163</v>
      </c>
      <c r="B36" t="s">
        <v>223</v>
      </c>
      <c r="C36">
        <v>0</v>
      </c>
      <c r="D36">
        <v>0</v>
      </c>
      <c r="E36" t="s">
        <v>224</v>
      </c>
      <c r="F36" t="s">
        <v>207</v>
      </c>
      <c r="G36" t="s">
        <v>225</v>
      </c>
      <c r="K36">
        <v>0</v>
      </c>
      <c r="L36" t="s">
        <v>226</v>
      </c>
      <c r="M36" t="s">
        <v>227</v>
      </c>
    </row>
    <row r="37" spans="1:13" x14ac:dyDescent="0.2">
      <c r="A37" t="s">
        <v>228</v>
      </c>
      <c r="B37" t="s">
        <v>229</v>
      </c>
      <c r="C37">
        <v>0</v>
      </c>
      <c r="D37">
        <v>7</v>
      </c>
      <c r="E37" t="s">
        <v>230</v>
      </c>
      <c r="F37" t="s">
        <v>231</v>
      </c>
      <c r="G37" t="s">
        <v>232</v>
      </c>
      <c r="K37">
        <v>0</v>
      </c>
      <c r="L37" t="s">
        <v>233</v>
      </c>
      <c r="M37" t="s">
        <v>234</v>
      </c>
    </row>
    <row r="38" spans="1:13" x14ac:dyDescent="0.2">
      <c r="A38" t="s">
        <v>84</v>
      </c>
      <c r="B38" t="s">
        <v>205</v>
      </c>
      <c r="C38">
        <v>0</v>
      </c>
      <c r="D38">
        <v>5</v>
      </c>
      <c r="E38" t="s">
        <v>122</v>
      </c>
      <c r="F38" t="s">
        <v>188</v>
      </c>
      <c r="G38" t="s">
        <v>232</v>
      </c>
      <c r="K38">
        <v>0</v>
      </c>
      <c r="L38" t="s">
        <v>209</v>
      </c>
      <c r="M38" t="s">
        <v>235</v>
      </c>
    </row>
    <row r="39" spans="1:13" x14ac:dyDescent="0.2">
      <c r="A39" t="s">
        <v>236</v>
      </c>
      <c r="B39" t="s">
        <v>127</v>
      </c>
      <c r="C39">
        <v>0</v>
      </c>
      <c r="D39">
        <v>0</v>
      </c>
      <c r="E39" t="s">
        <v>237</v>
      </c>
      <c r="F39" t="s">
        <v>238</v>
      </c>
      <c r="G39" t="s">
        <v>173</v>
      </c>
      <c r="K39">
        <v>0</v>
      </c>
      <c r="L39" t="s">
        <v>239</v>
      </c>
      <c r="M39" t="s">
        <v>240</v>
      </c>
    </row>
    <row r="40" spans="1:13" x14ac:dyDescent="0.2">
      <c r="A40" t="s">
        <v>12</v>
      </c>
      <c r="B40" t="s">
        <v>13</v>
      </c>
      <c r="C40">
        <v>0</v>
      </c>
      <c r="D40">
        <v>0</v>
      </c>
      <c r="E40" t="s">
        <v>14</v>
      </c>
      <c r="F40" t="s">
        <v>15</v>
      </c>
      <c r="G40" t="s">
        <v>16</v>
      </c>
      <c r="K40">
        <v>0</v>
      </c>
      <c r="L40" t="s">
        <v>17</v>
      </c>
      <c r="M40" t="s">
        <v>241</v>
      </c>
    </row>
    <row r="41" spans="1:13" x14ac:dyDescent="0.2">
      <c r="A41" t="s">
        <v>242</v>
      </c>
      <c r="B41" t="s">
        <v>243</v>
      </c>
      <c r="C41">
        <v>0</v>
      </c>
      <c r="D41">
        <v>0</v>
      </c>
      <c r="E41" t="s">
        <v>92</v>
      </c>
      <c r="F41" t="s">
        <v>244</v>
      </c>
      <c r="G41" t="s">
        <v>16</v>
      </c>
      <c r="K41">
        <v>0</v>
      </c>
      <c r="L41" t="s">
        <v>245</v>
      </c>
      <c r="M41" t="s">
        <v>246</v>
      </c>
    </row>
    <row r="42" spans="1:13" x14ac:dyDescent="0.2">
      <c r="A42" t="s">
        <v>247</v>
      </c>
      <c r="B42" t="s">
        <v>248</v>
      </c>
      <c r="C42">
        <v>0</v>
      </c>
      <c r="D42">
        <v>0</v>
      </c>
      <c r="E42" t="s">
        <v>249</v>
      </c>
      <c r="F42" t="s">
        <v>250</v>
      </c>
      <c r="G42" t="s">
        <v>100</v>
      </c>
      <c r="K42">
        <v>0</v>
      </c>
      <c r="L42" t="s">
        <v>251</v>
      </c>
      <c r="M42" t="s">
        <v>252</v>
      </c>
    </row>
    <row r="43" spans="1:13" x14ac:dyDescent="0.2">
      <c r="A43" t="s">
        <v>253</v>
      </c>
      <c r="B43" t="s">
        <v>108</v>
      </c>
      <c r="C43">
        <v>0</v>
      </c>
      <c r="D43">
        <v>0</v>
      </c>
      <c r="E43" t="s">
        <v>122</v>
      </c>
      <c r="F43" t="s">
        <v>50</v>
      </c>
      <c r="G43" t="s">
        <v>254</v>
      </c>
      <c r="K43">
        <v>0</v>
      </c>
      <c r="L43" t="s">
        <v>255</v>
      </c>
      <c r="M43" t="s">
        <v>256</v>
      </c>
    </row>
    <row r="44" spans="1:13" x14ac:dyDescent="0.2">
      <c r="A44" t="s">
        <v>257</v>
      </c>
      <c r="B44" t="s">
        <v>258</v>
      </c>
      <c r="C44">
        <v>0</v>
      </c>
      <c r="D44">
        <v>0</v>
      </c>
      <c r="E44" t="s">
        <v>259</v>
      </c>
      <c r="F44" t="s">
        <v>43</v>
      </c>
      <c r="G44" t="s">
        <v>254</v>
      </c>
      <c r="K44">
        <v>0</v>
      </c>
      <c r="L44" t="s">
        <v>260</v>
      </c>
      <c r="M44" t="s">
        <v>261</v>
      </c>
    </row>
    <row r="45" spans="1:13" x14ac:dyDescent="0.2">
      <c r="A45" t="s">
        <v>262</v>
      </c>
      <c r="B45" t="s">
        <v>263</v>
      </c>
      <c r="C45">
        <v>0</v>
      </c>
      <c r="D45">
        <v>0</v>
      </c>
      <c r="E45" t="s">
        <v>264</v>
      </c>
      <c r="F45" t="s">
        <v>188</v>
      </c>
      <c r="G45" t="s">
        <v>117</v>
      </c>
      <c r="K45">
        <v>0</v>
      </c>
      <c r="L45" t="s">
        <v>265</v>
      </c>
      <c r="M45" t="s">
        <v>266</v>
      </c>
    </row>
    <row r="46" spans="1:13" x14ac:dyDescent="0.2">
      <c r="A46" t="s">
        <v>84</v>
      </c>
      <c r="B46" t="s">
        <v>267</v>
      </c>
      <c r="C46">
        <v>0</v>
      </c>
      <c r="D46">
        <v>0</v>
      </c>
      <c r="E46" t="s">
        <v>268</v>
      </c>
      <c r="F46" t="s">
        <v>269</v>
      </c>
      <c r="G46" t="s">
        <v>123</v>
      </c>
      <c r="K46">
        <v>0</v>
      </c>
      <c r="L46" t="s">
        <v>270</v>
      </c>
      <c r="M46" t="s">
        <v>271</v>
      </c>
    </row>
    <row r="47" spans="1:13" x14ac:dyDescent="0.2">
      <c r="A47" t="s">
        <v>53</v>
      </c>
      <c r="B47" t="s">
        <v>248</v>
      </c>
      <c r="C47">
        <v>0</v>
      </c>
      <c r="D47">
        <v>0</v>
      </c>
      <c r="E47" t="s">
        <v>272</v>
      </c>
      <c r="F47" t="s">
        <v>81</v>
      </c>
      <c r="G47" t="s">
        <v>123</v>
      </c>
      <c r="K47">
        <v>0</v>
      </c>
      <c r="L47" t="s">
        <v>273</v>
      </c>
      <c r="M47" t="s">
        <v>274</v>
      </c>
    </row>
    <row r="48" spans="1:13" x14ac:dyDescent="0.2">
      <c r="A48" t="s">
        <v>144</v>
      </c>
      <c r="B48" t="s">
        <v>205</v>
      </c>
      <c r="C48">
        <v>0</v>
      </c>
      <c r="D48">
        <v>0</v>
      </c>
      <c r="E48" t="s">
        <v>275</v>
      </c>
      <c r="F48" t="s">
        <v>250</v>
      </c>
      <c r="G48" t="s">
        <v>135</v>
      </c>
      <c r="K48">
        <v>0</v>
      </c>
      <c r="L48" t="s">
        <v>276</v>
      </c>
      <c r="M48" t="s">
        <v>277</v>
      </c>
    </row>
    <row r="49" spans="1:13" x14ac:dyDescent="0.2">
      <c r="A49" t="s">
        <v>278</v>
      </c>
      <c r="B49" t="s">
        <v>54</v>
      </c>
      <c r="C49">
        <v>0</v>
      </c>
      <c r="D49">
        <v>6</v>
      </c>
      <c r="E49" t="s">
        <v>279</v>
      </c>
      <c r="F49" t="s">
        <v>87</v>
      </c>
      <c r="G49" t="s">
        <v>135</v>
      </c>
      <c r="K49">
        <v>0</v>
      </c>
      <c r="L49" t="s">
        <v>280</v>
      </c>
      <c r="M49" t="s">
        <v>281</v>
      </c>
    </row>
    <row r="50" spans="1:13" x14ac:dyDescent="0.2">
      <c r="A50" t="s">
        <v>84</v>
      </c>
      <c r="B50" t="s">
        <v>282</v>
      </c>
      <c r="C50">
        <v>0</v>
      </c>
      <c r="D50">
        <v>0</v>
      </c>
      <c r="E50" t="s">
        <v>283</v>
      </c>
      <c r="F50" t="s">
        <v>284</v>
      </c>
      <c r="G50" t="s">
        <v>148</v>
      </c>
      <c r="K50">
        <v>0</v>
      </c>
      <c r="L50" t="s">
        <v>285</v>
      </c>
      <c r="M50" t="s">
        <v>286</v>
      </c>
    </row>
    <row r="51" spans="1:13" x14ac:dyDescent="0.2">
      <c r="A51" t="s">
        <v>287</v>
      </c>
      <c r="B51" t="s">
        <v>288</v>
      </c>
      <c r="C51">
        <v>0</v>
      </c>
      <c r="D51">
        <v>7</v>
      </c>
      <c r="E51" t="s">
        <v>289</v>
      </c>
      <c r="F51" t="s">
        <v>29</v>
      </c>
      <c r="G51" t="s">
        <v>148</v>
      </c>
      <c r="K51">
        <v>0</v>
      </c>
      <c r="L51" t="s">
        <v>290</v>
      </c>
      <c r="M51" t="s">
        <v>291</v>
      </c>
    </row>
    <row r="52" spans="1:13" x14ac:dyDescent="0.2">
      <c r="A52" t="s">
        <v>292</v>
      </c>
      <c r="B52" t="s">
        <v>293</v>
      </c>
      <c r="C52">
        <v>0</v>
      </c>
      <c r="D52">
        <v>0</v>
      </c>
      <c r="E52" t="s">
        <v>294</v>
      </c>
      <c r="F52" t="s">
        <v>295</v>
      </c>
      <c r="G52" t="s">
        <v>148</v>
      </c>
      <c r="K52">
        <v>0</v>
      </c>
      <c r="L52" t="s">
        <v>296</v>
      </c>
      <c r="M52" t="s">
        <v>297</v>
      </c>
    </row>
    <row r="53" spans="1:13" x14ac:dyDescent="0.2">
      <c r="A53" t="s">
        <v>298</v>
      </c>
      <c r="B53" t="s">
        <v>299</v>
      </c>
      <c r="C53">
        <v>0</v>
      </c>
      <c r="D53">
        <v>0</v>
      </c>
      <c r="E53" t="s">
        <v>300</v>
      </c>
      <c r="F53" t="s">
        <v>141</v>
      </c>
      <c r="G53" t="s">
        <v>148</v>
      </c>
      <c r="K53">
        <v>0</v>
      </c>
      <c r="L53" t="s">
        <v>301</v>
      </c>
      <c r="M53" t="s">
        <v>302</v>
      </c>
    </row>
    <row r="54" spans="1:13" x14ac:dyDescent="0.2">
      <c r="A54" t="s">
        <v>303</v>
      </c>
      <c r="B54" t="s">
        <v>152</v>
      </c>
      <c r="C54">
        <v>0</v>
      </c>
      <c r="D54">
        <v>0</v>
      </c>
      <c r="E54" t="s">
        <v>304</v>
      </c>
      <c r="F54" t="s">
        <v>166</v>
      </c>
      <c r="G54" t="s">
        <v>155</v>
      </c>
      <c r="K54">
        <v>0</v>
      </c>
      <c r="L54" t="s">
        <v>305</v>
      </c>
      <c r="M54" t="s">
        <v>306</v>
      </c>
    </row>
    <row r="55" spans="1:13" x14ac:dyDescent="0.2">
      <c r="A55" t="s">
        <v>307</v>
      </c>
      <c r="B55" t="s">
        <v>308</v>
      </c>
      <c r="C55">
        <v>0</v>
      </c>
      <c r="D55">
        <v>0</v>
      </c>
      <c r="E55" t="s">
        <v>309</v>
      </c>
      <c r="F55" t="s">
        <v>81</v>
      </c>
      <c r="G55" t="s">
        <v>310</v>
      </c>
      <c r="K55">
        <v>0</v>
      </c>
      <c r="L55" t="s">
        <v>311</v>
      </c>
      <c r="M55" t="s">
        <v>312</v>
      </c>
    </row>
    <row r="56" spans="1:13" x14ac:dyDescent="0.2">
      <c r="A56" t="s">
        <v>313</v>
      </c>
      <c r="B56" t="s">
        <v>121</v>
      </c>
      <c r="C56">
        <v>0</v>
      </c>
      <c r="D56">
        <v>0</v>
      </c>
      <c r="E56" t="s">
        <v>314</v>
      </c>
      <c r="F56" t="s">
        <v>166</v>
      </c>
      <c r="G56" t="s">
        <v>310</v>
      </c>
      <c r="K56">
        <v>0</v>
      </c>
      <c r="L56" t="s">
        <v>315</v>
      </c>
      <c r="M56" t="s">
        <v>316</v>
      </c>
    </row>
    <row r="57" spans="1:13" x14ac:dyDescent="0.2">
      <c r="A57" t="s">
        <v>317</v>
      </c>
      <c r="B57" t="s">
        <v>318</v>
      </c>
      <c r="C57">
        <v>0</v>
      </c>
      <c r="D57">
        <v>0</v>
      </c>
      <c r="E57" t="s">
        <v>237</v>
      </c>
      <c r="F57" t="s">
        <v>319</v>
      </c>
      <c r="G57" t="s">
        <v>320</v>
      </c>
      <c r="K57">
        <v>0</v>
      </c>
      <c r="L57" t="s">
        <v>321</v>
      </c>
      <c r="M57" t="s">
        <v>322</v>
      </c>
    </row>
    <row r="58" spans="1:13" x14ac:dyDescent="0.2">
      <c r="A58" t="s">
        <v>323</v>
      </c>
      <c r="B58" t="s">
        <v>152</v>
      </c>
      <c r="C58">
        <v>0</v>
      </c>
      <c r="D58">
        <v>0</v>
      </c>
      <c r="E58" t="s">
        <v>324</v>
      </c>
      <c r="F58" t="s">
        <v>325</v>
      </c>
      <c r="G58" t="s">
        <v>320</v>
      </c>
      <c r="K58">
        <v>0</v>
      </c>
      <c r="L58" t="s">
        <v>326</v>
      </c>
      <c r="M58" t="s">
        <v>327</v>
      </c>
    </row>
    <row r="59" spans="1:13" x14ac:dyDescent="0.2">
      <c r="A59" t="s">
        <v>328</v>
      </c>
      <c r="B59" t="s">
        <v>329</v>
      </c>
      <c r="C59">
        <v>0</v>
      </c>
      <c r="D59">
        <v>8</v>
      </c>
      <c r="E59" t="s">
        <v>330</v>
      </c>
      <c r="F59" t="s">
        <v>331</v>
      </c>
      <c r="G59" t="s">
        <v>320</v>
      </c>
      <c r="K59">
        <v>0</v>
      </c>
      <c r="L59" t="s">
        <v>332</v>
      </c>
      <c r="M59" t="s">
        <v>333</v>
      </c>
    </row>
    <row r="60" spans="1:13" x14ac:dyDescent="0.2">
      <c r="A60" t="s">
        <v>334</v>
      </c>
      <c r="B60" t="s">
        <v>205</v>
      </c>
      <c r="C60">
        <v>0</v>
      </c>
      <c r="D60">
        <v>6</v>
      </c>
      <c r="E60" t="s">
        <v>335</v>
      </c>
      <c r="F60" t="s">
        <v>134</v>
      </c>
      <c r="G60" t="s">
        <v>160</v>
      </c>
      <c r="K60">
        <v>0</v>
      </c>
      <c r="L60" t="s">
        <v>336</v>
      </c>
      <c r="M60" t="s">
        <v>337</v>
      </c>
    </row>
    <row r="61" spans="1:13" x14ac:dyDescent="0.2">
      <c r="A61" t="s">
        <v>163</v>
      </c>
      <c r="B61" t="s">
        <v>66</v>
      </c>
      <c r="C61">
        <v>0</v>
      </c>
      <c r="D61">
        <v>0</v>
      </c>
      <c r="E61" t="s">
        <v>338</v>
      </c>
      <c r="F61" t="s">
        <v>339</v>
      </c>
      <c r="G61" t="s">
        <v>340</v>
      </c>
      <c r="K61">
        <v>0</v>
      </c>
      <c r="L61" t="s">
        <v>341</v>
      </c>
      <c r="M61" t="s">
        <v>342</v>
      </c>
    </row>
    <row r="62" spans="1:13" x14ac:dyDescent="0.2">
      <c r="A62" t="s">
        <v>343</v>
      </c>
      <c r="B62" t="s">
        <v>344</v>
      </c>
      <c r="C62">
        <v>0</v>
      </c>
      <c r="D62">
        <v>0</v>
      </c>
      <c r="E62" t="s">
        <v>345</v>
      </c>
      <c r="F62" t="s">
        <v>134</v>
      </c>
      <c r="G62" t="s">
        <v>167</v>
      </c>
      <c r="K62">
        <v>0</v>
      </c>
      <c r="L62" t="s">
        <v>346</v>
      </c>
      <c r="M62" t="s">
        <v>347</v>
      </c>
    </row>
    <row r="63" spans="1:13" x14ac:dyDescent="0.2">
      <c r="A63" t="s">
        <v>348</v>
      </c>
      <c r="B63" t="s">
        <v>41</v>
      </c>
      <c r="C63">
        <v>0</v>
      </c>
      <c r="D63">
        <v>0</v>
      </c>
      <c r="E63" t="s">
        <v>349</v>
      </c>
      <c r="F63" t="s">
        <v>147</v>
      </c>
      <c r="G63" t="s">
        <v>173</v>
      </c>
      <c r="K63">
        <v>0</v>
      </c>
      <c r="L63" t="s">
        <v>350</v>
      </c>
      <c r="M63" t="s">
        <v>351</v>
      </c>
    </row>
    <row r="64" spans="1:13" x14ac:dyDescent="0.2">
      <c r="A64" t="s">
        <v>107</v>
      </c>
      <c r="B64" t="s">
        <v>344</v>
      </c>
      <c r="C64">
        <v>0</v>
      </c>
      <c r="D64">
        <v>8</v>
      </c>
      <c r="E64" t="s">
        <v>330</v>
      </c>
      <c r="F64" t="s">
        <v>352</v>
      </c>
      <c r="G64" t="s">
        <v>353</v>
      </c>
      <c r="K64">
        <v>0</v>
      </c>
      <c r="L64" t="s">
        <v>354</v>
      </c>
      <c r="M64" t="s">
        <v>355</v>
      </c>
    </row>
    <row r="65" spans="1:13" x14ac:dyDescent="0.2">
      <c r="A65" t="s">
        <v>356</v>
      </c>
      <c r="B65" t="s">
        <v>357</v>
      </c>
      <c r="C65">
        <v>0</v>
      </c>
      <c r="D65">
        <v>0</v>
      </c>
      <c r="E65" t="s">
        <v>358</v>
      </c>
      <c r="F65" t="s">
        <v>359</v>
      </c>
      <c r="G65" t="s">
        <v>360</v>
      </c>
      <c r="K65">
        <v>0</v>
      </c>
      <c r="L65" t="s">
        <v>361</v>
      </c>
      <c r="M65" t="s">
        <v>362</v>
      </c>
    </row>
    <row r="66" spans="1:13" x14ac:dyDescent="0.2">
      <c r="A66" t="s">
        <v>363</v>
      </c>
      <c r="B66" t="s">
        <v>127</v>
      </c>
      <c r="C66">
        <v>0</v>
      </c>
      <c r="D66">
        <v>0</v>
      </c>
      <c r="E66" t="s">
        <v>364</v>
      </c>
      <c r="F66" t="s">
        <v>207</v>
      </c>
      <c r="G66" t="s">
        <v>365</v>
      </c>
      <c r="K66">
        <v>0</v>
      </c>
      <c r="L66" t="s">
        <v>366</v>
      </c>
      <c r="M66" t="s">
        <v>367</v>
      </c>
    </row>
    <row r="67" spans="1:13" x14ac:dyDescent="0.2">
      <c r="A67" t="s">
        <v>228</v>
      </c>
      <c r="B67" t="s">
        <v>368</v>
      </c>
      <c r="C67">
        <v>0</v>
      </c>
      <c r="D67">
        <v>0</v>
      </c>
      <c r="E67" t="s">
        <v>369</v>
      </c>
      <c r="F67" t="s">
        <v>370</v>
      </c>
      <c r="G67" t="s">
        <v>371</v>
      </c>
      <c r="K67">
        <v>0</v>
      </c>
      <c r="L67" t="s">
        <v>372</v>
      </c>
      <c r="M67" t="s">
        <v>373</v>
      </c>
    </row>
    <row r="68" spans="1:13" x14ac:dyDescent="0.2">
      <c r="A68" t="s">
        <v>374</v>
      </c>
      <c r="B68" t="s">
        <v>145</v>
      </c>
      <c r="C68">
        <v>0</v>
      </c>
      <c r="D68">
        <v>0</v>
      </c>
      <c r="E68" t="s">
        <v>375</v>
      </c>
      <c r="F68" t="s">
        <v>62</v>
      </c>
      <c r="G68" t="s">
        <v>371</v>
      </c>
      <c r="K68">
        <v>0</v>
      </c>
      <c r="L68" t="s">
        <v>376</v>
      </c>
      <c r="M68" t="s">
        <v>377</v>
      </c>
    </row>
    <row r="69" spans="1:13" x14ac:dyDescent="0.2">
      <c r="A69" t="s">
        <v>378</v>
      </c>
      <c r="B69" t="s">
        <v>379</v>
      </c>
      <c r="C69">
        <v>0</v>
      </c>
      <c r="D69">
        <v>0</v>
      </c>
      <c r="E69" t="s">
        <v>140</v>
      </c>
      <c r="F69" t="s">
        <v>380</v>
      </c>
      <c r="G69" t="s">
        <v>371</v>
      </c>
      <c r="K69">
        <v>0</v>
      </c>
      <c r="L69" t="s">
        <v>381</v>
      </c>
      <c r="M69" t="s">
        <v>382</v>
      </c>
    </row>
    <row r="70" spans="1:13" x14ac:dyDescent="0.2">
      <c r="A70" t="s">
        <v>383</v>
      </c>
      <c r="B70" t="s">
        <v>384</v>
      </c>
      <c r="C70">
        <v>0</v>
      </c>
      <c r="D70">
        <v>8</v>
      </c>
      <c r="E70" t="s">
        <v>385</v>
      </c>
      <c r="F70" t="s">
        <v>386</v>
      </c>
      <c r="G70" t="s">
        <v>75</v>
      </c>
      <c r="K70">
        <v>0</v>
      </c>
      <c r="L70" t="s">
        <v>387</v>
      </c>
      <c r="M70" t="s">
        <v>388</v>
      </c>
    </row>
    <row r="71" spans="1:13" x14ac:dyDescent="0.2">
      <c r="A71" t="s">
        <v>374</v>
      </c>
      <c r="B71" t="s">
        <v>66</v>
      </c>
      <c r="C71">
        <v>0</v>
      </c>
      <c r="D71">
        <v>0</v>
      </c>
      <c r="E71" t="s">
        <v>389</v>
      </c>
      <c r="F71" t="s">
        <v>390</v>
      </c>
      <c r="G71" t="s">
        <v>391</v>
      </c>
      <c r="K71">
        <v>0</v>
      </c>
      <c r="L71" t="s">
        <v>392</v>
      </c>
      <c r="M71" t="s">
        <v>393</v>
      </c>
    </row>
    <row r="72" spans="1:13" x14ac:dyDescent="0.2">
      <c r="A72" t="s">
        <v>253</v>
      </c>
      <c r="B72" t="s">
        <v>394</v>
      </c>
      <c r="C72">
        <v>0</v>
      </c>
      <c r="D72">
        <v>0</v>
      </c>
      <c r="E72" t="s">
        <v>395</v>
      </c>
      <c r="F72" t="s">
        <v>359</v>
      </c>
      <c r="G72" t="s">
        <v>396</v>
      </c>
      <c r="K72">
        <v>0</v>
      </c>
      <c r="L72" t="s">
        <v>397</v>
      </c>
      <c r="M72" t="s">
        <v>398</v>
      </c>
    </row>
    <row r="73" spans="1:13" x14ac:dyDescent="0.2">
      <c r="A73" t="s">
        <v>399</v>
      </c>
      <c r="B73" t="s">
        <v>79</v>
      </c>
      <c r="C73">
        <v>0</v>
      </c>
      <c r="D73">
        <v>0</v>
      </c>
      <c r="E73" t="s">
        <v>400</v>
      </c>
      <c r="F73" t="s">
        <v>401</v>
      </c>
      <c r="G73" t="s">
        <v>30</v>
      </c>
      <c r="K73">
        <v>0</v>
      </c>
      <c r="L73" t="s">
        <v>402</v>
      </c>
      <c r="M73" t="s">
        <v>403</v>
      </c>
    </row>
    <row r="74" spans="1:13" x14ac:dyDescent="0.2">
      <c r="A74" t="s">
        <v>404</v>
      </c>
      <c r="B74" t="s">
        <v>248</v>
      </c>
      <c r="C74">
        <v>0</v>
      </c>
      <c r="D74">
        <v>0</v>
      </c>
      <c r="E74" t="s">
        <v>405</v>
      </c>
      <c r="F74" t="s">
        <v>406</v>
      </c>
      <c r="G74" t="s">
        <v>360</v>
      </c>
      <c r="K74">
        <v>0</v>
      </c>
      <c r="L74" t="s">
        <v>407</v>
      </c>
      <c r="M74" t="s">
        <v>408</v>
      </c>
    </row>
    <row r="75" spans="1:13" x14ac:dyDescent="0.2">
      <c r="A75" t="s">
        <v>409</v>
      </c>
      <c r="B75" t="s">
        <v>410</v>
      </c>
      <c r="C75">
        <v>0</v>
      </c>
      <c r="D75">
        <v>0</v>
      </c>
      <c r="E75" t="s">
        <v>80</v>
      </c>
      <c r="F75" t="s">
        <v>411</v>
      </c>
      <c r="G75" t="s">
        <v>412</v>
      </c>
      <c r="K75">
        <v>0</v>
      </c>
      <c r="L75" t="s">
        <v>413</v>
      </c>
      <c r="M75" t="s">
        <v>414</v>
      </c>
    </row>
    <row r="76" spans="1:13" x14ac:dyDescent="0.2">
      <c r="A76" t="s">
        <v>415</v>
      </c>
      <c r="B76" t="s">
        <v>60</v>
      </c>
      <c r="C76">
        <v>0</v>
      </c>
      <c r="D76">
        <v>0</v>
      </c>
      <c r="E76" t="s">
        <v>416</v>
      </c>
      <c r="F76" t="s">
        <v>269</v>
      </c>
      <c r="G76" t="s">
        <v>417</v>
      </c>
      <c r="K76">
        <v>0</v>
      </c>
      <c r="L76" t="s">
        <v>418</v>
      </c>
      <c r="M76" t="s">
        <v>419</v>
      </c>
    </row>
    <row r="77" spans="1:13" x14ac:dyDescent="0.2">
      <c r="A77" t="s">
        <v>12</v>
      </c>
      <c r="B77" t="s">
        <v>13</v>
      </c>
      <c r="C77">
        <v>0</v>
      </c>
      <c r="D77">
        <v>0</v>
      </c>
      <c r="E77" t="s">
        <v>14</v>
      </c>
      <c r="F77" t="s">
        <v>15</v>
      </c>
      <c r="G77" t="s">
        <v>16</v>
      </c>
      <c r="K77">
        <v>0</v>
      </c>
      <c r="L77" t="s">
        <v>17</v>
      </c>
      <c r="M77" t="s">
        <v>420</v>
      </c>
    </row>
    <row r="78" spans="1:13" x14ac:dyDescent="0.2">
      <c r="A78" t="s">
        <v>40</v>
      </c>
      <c r="B78" t="s">
        <v>248</v>
      </c>
      <c r="C78">
        <v>0</v>
      </c>
      <c r="D78">
        <v>0</v>
      </c>
      <c r="E78" t="s">
        <v>421</v>
      </c>
      <c r="F78" t="s">
        <v>401</v>
      </c>
      <c r="G78" t="s">
        <v>100</v>
      </c>
      <c r="K78">
        <v>0</v>
      </c>
      <c r="L78" t="s">
        <v>422</v>
      </c>
      <c r="M78" t="s">
        <v>423</v>
      </c>
    </row>
    <row r="79" spans="1:13" x14ac:dyDescent="0.2">
      <c r="A79" t="s">
        <v>424</v>
      </c>
      <c r="B79" t="s">
        <v>425</v>
      </c>
      <c r="C79">
        <v>0</v>
      </c>
      <c r="D79">
        <v>0</v>
      </c>
      <c r="E79" t="s">
        <v>426</v>
      </c>
      <c r="F79" t="s">
        <v>250</v>
      </c>
      <c r="G79" t="s">
        <v>100</v>
      </c>
      <c r="K79">
        <v>0</v>
      </c>
      <c r="L79" t="s">
        <v>427</v>
      </c>
      <c r="M79" t="s">
        <v>428</v>
      </c>
    </row>
    <row r="80" spans="1:13" x14ac:dyDescent="0.2">
      <c r="A80" t="s">
        <v>429</v>
      </c>
      <c r="B80" t="s">
        <v>430</v>
      </c>
      <c r="C80">
        <v>0</v>
      </c>
      <c r="D80">
        <v>0</v>
      </c>
      <c r="E80" t="s">
        <v>431</v>
      </c>
      <c r="F80" t="s">
        <v>104</v>
      </c>
      <c r="G80" t="s">
        <v>100</v>
      </c>
      <c r="K80">
        <v>0</v>
      </c>
      <c r="L80" t="s">
        <v>432</v>
      </c>
      <c r="M80" t="s">
        <v>433</v>
      </c>
    </row>
    <row r="81" spans="1:13" x14ac:dyDescent="0.2">
      <c r="A81" t="s">
        <v>84</v>
      </c>
      <c r="B81" t="s">
        <v>205</v>
      </c>
      <c r="C81">
        <v>0</v>
      </c>
      <c r="D81">
        <v>5</v>
      </c>
      <c r="E81" t="s">
        <v>122</v>
      </c>
      <c r="F81" t="s">
        <v>188</v>
      </c>
      <c r="G81" t="s">
        <v>100</v>
      </c>
      <c r="K81">
        <v>0</v>
      </c>
      <c r="L81" t="s">
        <v>209</v>
      </c>
      <c r="M81" t="s">
        <v>434</v>
      </c>
    </row>
    <row r="82" spans="1:13" x14ac:dyDescent="0.2">
      <c r="A82" t="s">
        <v>84</v>
      </c>
      <c r="B82" t="s">
        <v>263</v>
      </c>
      <c r="C82">
        <v>0</v>
      </c>
      <c r="D82">
        <v>0</v>
      </c>
      <c r="E82" t="s">
        <v>42</v>
      </c>
      <c r="F82" t="s">
        <v>435</v>
      </c>
      <c r="G82" t="s">
        <v>37</v>
      </c>
      <c r="K82">
        <v>0</v>
      </c>
      <c r="L82" t="s">
        <v>436</v>
      </c>
      <c r="M82" t="s">
        <v>437</v>
      </c>
    </row>
    <row r="83" spans="1:13" x14ac:dyDescent="0.2">
      <c r="A83" t="s">
        <v>438</v>
      </c>
      <c r="B83" t="s">
        <v>394</v>
      </c>
      <c r="C83">
        <v>0</v>
      </c>
      <c r="D83">
        <v>6</v>
      </c>
      <c r="E83" t="s">
        <v>115</v>
      </c>
      <c r="F83" t="s">
        <v>81</v>
      </c>
      <c r="G83" t="s">
        <v>37</v>
      </c>
      <c r="K83">
        <v>0</v>
      </c>
      <c r="L83" t="s">
        <v>439</v>
      </c>
      <c r="M83" t="s">
        <v>440</v>
      </c>
    </row>
    <row r="84" spans="1:13" x14ac:dyDescent="0.2">
      <c r="A84" t="s">
        <v>19</v>
      </c>
      <c r="B84" t="s">
        <v>20</v>
      </c>
      <c r="C84">
        <v>0</v>
      </c>
      <c r="D84">
        <v>0</v>
      </c>
      <c r="E84" t="s">
        <v>21</v>
      </c>
      <c r="F84" t="s">
        <v>22</v>
      </c>
      <c r="G84" t="s">
        <v>23</v>
      </c>
      <c r="K84">
        <v>0</v>
      </c>
      <c r="L84" t="s">
        <v>24</v>
      </c>
      <c r="M84" t="s">
        <v>441</v>
      </c>
    </row>
    <row r="85" spans="1:13" x14ac:dyDescent="0.2">
      <c r="A85" t="s">
        <v>131</v>
      </c>
      <c r="B85" t="s">
        <v>442</v>
      </c>
      <c r="C85">
        <v>0</v>
      </c>
      <c r="D85">
        <v>6</v>
      </c>
      <c r="E85" t="s">
        <v>443</v>
      </c>
      <c r="F85" t="s">
        <v>104</v>
      </c>
      <c r="G85" t="s">
        <v>23</v>
      </c>
      <c r="K85">
        <v>0</v>
      </c>
      <c r="L85" t="s">
        <v>444</v>
      </c>
      <c r="M85" t="s">
        <v>445</v>
      </c>
    </row>
    <row r="86" spans="1:13" x14ac:dyDescent="0.2">
      <c r="A86" t="s">
        <v>446</v>
      </c>
      <c r="B86" t="s">
        <v>447</v>
      </c>
      <c r="C86">
        <v>0</v>
      </c>
      <c r="D86">
        <v>0</v>
      </c>
      <c r="E86" t="s">
        <v>448</v>
      </c>
      <c r="F86" t="s">
        <v>411</v>
      </c>
      <c r="G86" t="s">
        <v>123</v>
      </c>
      <c r="K86">
        <v>0</v>
      </c>
      <c r="L86" t="s">
        <v>449</v>
      </c>
      <c r="M86" t="s">
        <v>450</v>
      </c>
    </row>
    <row r="87" spans="1:13" x14ac:dyDescent="0.2">
      <c r="A87" t="s">
        <v>278</v>
      </c>
      <c r="B87" t="s">
        <v>394</v>
      </c>
      <c r="C87">
        <v>0</v>
      </c>
      <c r="D87">
        <v>6</v>
      </c>
      <c r="E87" t="s">
        <v>451</v>
      </c>
      <c r="F87" t="s">
        <v>87</v>
      </c>
      <c r="G87" t="s">
        <v>135</v>
      </c>
      <c r="K87">
        <v>0</v>
      </c>
      <c r="L87" t="s">
        <v>452</v>
      </c>
      <c r="M87" t="s">
        <v>453</v>
      </c>
    </row>
    <row r="88" spans="1:13" x14ac:dyDescent="0.2">
      <c r="A88" t="s">
        <v>298</v>
      </c>
      <c r="B88" t="s">
        <v>299</v>
      </c>
      <c r="C88">
        <v>0</v>
      </c>
      <c r="D88">
        <v>0</v>
      </c>
      <c r="E88" t="s">
        <v>300</v>
      </c>
      <c r="F88" t="s">
        <v>141</v>
      </c>
      <c r="G88" t="s">
        <v>310</v>
      </c>
      <c r="K88">
        <v>0</v>
      </c>
      <c r="L88" t="s">
        <v>301</v>
      </c>
      <c r="M88" t="s">
        <v>454</v>
      </c>
    </row>
    <row r="89" spans="1:13" x14ac:dyDescent="0.2">
      <c r="A89" t="s">
        <v>144</v>
      </c>
      <c r="B89" t="s">
        <v>455</v>
      </c>
      <c r="C89">
        <v>0</v>
      </c>
      <c r="D89">
        <v>0</v>
      </c>
      <c r="E89" t="s">
        <v>456</v>
      </c>
      <c r="F89" t="s">
        <v>339</v>
      </c>
      <c r="G89" t="s">
        <v>310</v>
      </c>
      <c r="K89">
        <v>0</v>
      </c>
      <c r="L89" t="s">
        <v>457</v>
      </c>
      <c r="M89" t="s">
        <v>458</v>
      </c>
    </row>
    <row r="90" spans="1:13" x14ac:dyDescent="0.2">
      <c r="A90" t="s">
        <v>459</v>
      </c>
      <c r="B90" t="s">
        <v>460</v>
      </c>
      <c r="C90">
        <v>0</v>
      </c>
      <c r="D90">
        <v>0</v>
      </c>
      <c r="E90" t="s">
        <v>405</v>
      </c>
      <c r="F90" t="s">
        <v>461</v>
      </c>
      <c r="G90" t="s">
        <v>320</v>
      </c>
      <c r="K90">
        <v>0</v>
      </c>
      <c r="L90" t="s">
        <v>462</v>
      </c>
      <c r="M90" t="s">
        <v>463</v>
      </c>
    </row>
    <row r="91" spans="1:13" x14ac:dyDescent="0.2">
      <c r="A91" t="s">
        <v>464</v>
      </c>
      <c r="B91" t="s">
        <v>41</v>
      </c>
      <c r="C91">
        <v>0</v>
      </c>
      <c r="D91">
        <v>0</v>
      </c>
      <c r="E91" t="s">
        <v>465</v>
      </c>
      <c r="F91" t="s">
        <v>207</v>
      </c>
      <c r="G91" t="s">
        <v>466</v>
      </c>
      <c r="K91">
        <v>0</v>
      </c>
      <c r="L91" t="s">
        <v>467</v>
      </c>
      <c r="M91" t="s">
        <v>468</v>
      </c>
    </row>
    <row r="92" spans="1:13" x14ac:dyDescent="0.2">
      <c r="A92" t="s">
        <v>469</v>
      </c>
      <c r="B92" t="s">
        <v>470</v>
      </c>
      <c r="C92">
        <v>0</v>
      </c>
      <c r="D92">
        <v>0</v>
      </c>
      <c r="E92" t="s">
        <v>471</v>
      </c>
      <c r="F92" t="s">
        <v>472</v>
      </c>
      <c r="G92" t="s">
        <v>466</v>
      </c>
      <c r="K92">
        <v>0</v>
      </c>
      <c r="L92" t="s">
        <v>473</v>
      </c>
      <c r="M92" t="s">
        <v>474</v>
      </c>
    </row>
    <row r="93" spans="1:13" x14ac:dyDescent="0.2">
      <c r="A93" t="s">
        <v>475</v>
      </c>
      <c r="B93" t="s">
        <v>476</v>
      </c>
      <c r="C93">
        <v>0</v>
      </c>
      <c r="D93">
        <v>0</v>
      </c>
      <c r="E93" t="s">
        <v>477</v>
      </c>
      <c r="F93" t="s">
        <v>478</v>
      </c>
      <c r="G93" t="s">
        <v>353</v>
      </c>
      <c r="K93">
        <v>0</v>
      </c>
      <c r="L93" t="s">
        <v>479</v>
      </c>
      <c r="M93" t="s">
        <v>480</v>
      </c>
    </row>
    <row r="94" spans="1:13" x14ac:dyDescent="0.2">
      <c r="A94" t="s">
        <v>198</v>
      </c>
      <c r="B94" t="s">
        <v>145</v>
      </c>
      <c r="C94">
        <v>0</v>
      </c>
      <c r="D94">
        <v>0</v>
      </c>
      <c r="E94" t="s">
        <v>481</v>
      </c>
      <c r="F94" t="s">
        <v>482</v>
      </c>
      <c r="G94" t="s">
        <v>178</v>
      </c>
      <c r="K94">
        <v>0</v>
      </c>
      <c r="L94" t="s">
        <v>483</v>
      </c>
      <c r="M94" t="s">
        <v>484</v>
      </c>
    </row>
    <row r="95" spans="1:13" x14ac:dyDescent="0.2">
      <c r="A95" t="s">
        <v>228</v>
      </c>
      <c r="B95" t="s">
        <v>85</v>
      </c>
      <c r="C95">
        <v>0</v>
      </c>
      <c r="D95">
        <v>0</v>
      </c>
      <c r="E95" t="s">
        <v>485</v>
      </c>
      <c r="F95" t="s">
        <v>339</v>
      </c>
      <c r="G95" t="s">
        <v>183</v>
      </c>
      <c r="K95">
        <v>0</v>
      </c>
      <c r="L95" t="s">
        <v>486</v>
      </c>
      <c r="M95" t="s">
        <v>487</v>
      </c>
    </row>
    <row r="96" spans="1:13" x14ac:dyDescent="0.2">
      <c r="A96" t="s">
        <v>163</v>
      </c>
      <c r="B96" t="s">
        <v>488</v>
      </c>
      <c r="C96">
        <v>0</v>
      </c>
      <c r="D96">
        <v>0</v>
      </c>
      <c r="E96" t="s">
        <v>489</v>
      </c>
      <c r="F96" t="s">
        <v>62</v>
      </c>
      <c r="G96" t="s">
        <v>365</v>
      </c>
      <c r="K96">
        <v>0</v>
      </c>
      <c r="L96" t="s">
        <v>490</v>
      </c>
      <c r="M96" t="s">
        <v>491</v>
      </c>
    </row>
    <row r="97" spans="1:13" x14ac:dyDescent="0.2">
      <c r="A97" t="s">
        <v>469</v>
      </c>
      <c r="B97" t="s">
        <v>470</v>
      </c>
      <c r="C97">
        <v>0</v>
      </c>
      <c r="D97">
        <v>0</v>
      </c>
      <c r="E97" t="s">
        <v>471</v>
      </c>
      <c r="F97" t="s">
        <v>472</v>
      </c>
      <c r="G97" t="s">
        <v>371</v>
      </c>
      <c r="K97">
        <v>0</v>
      </c>
      <c r="L97" t="s">
        <v>473</v>
      </c>
      <c r="M97" t="s">
        <v>492</v>
      </c>
    </row>
    <row r="98" spans="1:13" x14ac:dyDescent="0.2">
      <c r="A98" t="s">
        <v>163</v>
      </c>
      <c r="B98" t="s">
        <v>488</v>
      </c>
      <c r="C98">
        <v>0</v>
      </c>
      <c r="D98">
        <v>0</v>
      </c>
      <c r="E98" t="s">
        <v>489</v>
      </c>
      <c r="F98" t="s">
        <v>62</v>
      </c>
      <c r="G98" t="s">
        <v>371</v>
      </c>
      <c r="K98">
        <v>0</v>
      </c>
      <c r="L98" t="s">
        <v>493</v>
      </c>
      <c r="M98" t="s">
        <v>494</v>
      </c>
    </row>
    <row r="99" spans="1:13" x14ac:dyDescent="0.2">
      <c r="A99" t="s">
        <v>495</v>
      </c>
      <c r="B99" t="s">
        <v>248</v>
      </c>
      <c r="C99">
        <v>0</v>
      </c>
      <c r="D99">
        <v>7</v>
      </c>
      <c r="E99" t="s">
        <v>237</v>
      </c>
      <c r="F99" t="s">
        <v>496</v>
      </c>
      <c r="G99" t="s">
        <v>232</v>
      </c>
      <c r="K99">
        <v>0</v>
      </c>
      <c r="L99" t="s">
        <v>497</v>
      </c>
      <c r="M99" t="s">
        <v>498</v>
      </c>
    </row>
    <row r="100" spans="1:13" x14ac:dyDescent="0.2">
      <c r="A100" t="s">
        <v>144</v>
      </c>
      <c r="B100" t="s">
        <v>394</v>
      </c>
      <c r="C100">
        <v>0</v>
      </c>
      <c r="D100">
        <v>0</v>
      </c>
      <c r="E100" t="s">
        <v>431</v>
      </c>
      <c r="F100" t="s">
        <v>499</v>
      </c>
      <c r="G100" t="s">
        <v>232</v>
      </c>
      <c r="K100">
        <v>0</v>
      </c>
      <c r="L100" t="s">
        <v>500</v>
      </c>
      <c r="M100" t="s">
        <v>501</v>
      </c>
    </row>
    <row r="101" spans="1:13" x14ac:dyDescent="0.2">
      <c r="A101" t="s">
        <v>163</v>
      </c>
      <c r="B101" t="s">
        <v>145</v>
      </c>
      <c r="C101">
        <v>0</v>
      </c>
      <c r="D101">
        <v>0</v>
      </c>
      <c r="E101" t="s">
        <v>375</v>
      </c>
      <c r="F101" t="s">
        <v>62</v>
      </c>
      <c r="G101" t="s">
        <v>100</v>
      </c>
      <c r="K101">
        <v>0</v>
      </c>
      <c r="L101" t="s">
        <v>502</v>
      </c>
      <c r="M101" t="s">
        <v>503</v>
      </c>
    </row>
    <row r="102" spans="1:13" x14ac:dyDescent="0.2">
      <c r="A102" t="s">
        <v>504</v>
      </c>
      <c r="B102" t="s">
        <v>505</v>
      </c>
      <c r="C102">
        <v>0</v>
      </c>
      <c r="D102">
        <v>0</v>
      </c>
      <c r="E102" t="s">
        <v>416</v>
      </c>
      <c r="F102" t="s">
        <v>29</v>
      </c>
      <c r="G102" t="s">
        <v>30</v>
      </c>
      <c r="K102">
        <v>0</v>
      </c>
      <c r="L102" t="s">
        <v>506</v>
      </c>
      <c r="M102" t="s">
        <v>507</v>
      </c>
    </row>
    <row r="103" spans="1:13" x14ac:dyDescent="0.2">
      <c r="A103" t="s">
        <v>278</v>
      </c>
      <c r="B103" t="s">
        <v>508</v>
      </c>
      <c r="C103">
        <v>0</v>
      </c>
      <c r="D103">
        <v>6</v>
      </c>
      <c r="E103" t="s">
        <v>509</v>
      </c>
      <c r="F103" t="s">
        <v>510</v>
      </c>
      <c r="G103" t="s">
        <v>30</v>
      </c>
      <c r="K103">
        <v>0</v>
      </c>
      <c r="L103" t="s">
        <v>511</v>
      </c>
      <c r="M103" t="s">
        <v>512</v>
      </c>
    </row>
    <row r="104" spans="1:13" x14ac:dyDescent="0.2">
      <c r="A104" t="s">
        <v>513</v>
      </c>
      <c r="B104" t="s">
        <v>514</v>
      </c>
      <c r="C104">
        <v>0</v>
      </c>
      <c r="D104">
        <v>7</v>
      </c>
      <c r="E104" t="s">
        <v>515</v>
      </c>
      <c r="F104" t="s">
        <v>516</v>
      </c>
      <c r="G104" t="s">
        <v>16</v>
      </c>
      <c r="K104">
        <v>0</v>
      </c>
      <c r="L104" t="s">
        <v>517</v>
      </c>
      <c r="M104" t="s">
        <v>518</v>
      </c>
    </row>
    <row r="105" spans="1:13" x14ac:dyDescent="0.2">
      <c r="A105" t="s">
        <v>19</v>
      </c>
      <c r="B105" t="s">
        <v>20</v>
      </c>
      <c r="C105">
        <v>0</v>
      </c>
      <c r="D105">
        <v>0</v>
      </c>
      <c r="E105" t="s">
        <v>21</v>
      </c>
      <c r="F105" t="s">
        <v>22</v>
      </c>
      <c r="G105" t="s">
        <v>16</v>
      </c>
      <c r="K105">
        <v>0</v>
      </c>
      <c r="L105" t="s">
        <v>519</v>
      </c>
      <c r="M105" t="s">
        <v>520</v>
      </c>
    </row>
    <row r="106" spans="1:13" x14ac:dyDescent="0.2">
      <c r="A106" t="s">
        <v>404</v>
      </c>
      <c r="B106" t="s">
        <v>79</v>
      </c>
      <c r="C106">
        <v>0</v>
      </c>
      <c r="D106">
        <v>0</v>
      </c>
      <c r="E106" t="s">
        <v>521</v>
      </c>
      <c r="F106" t="s">
        <v>188</v>
      </c>
      <c r="G106" t="s">
        <v>16</v>
      </c>
      <c r="K106">
        <v>0</v>
      </c>
      <c r="L106" t="s">
        <v>522</v>
      </c>
      <c r="M106" t="s">
        <v>523</v>
      </c>
    </row>
    <row r="107" spans="1:13" x14ac:dyDescent="0.2">
      <c r="A107" t="s">
        <v>524</v>
      </c>
      <c r="B107" t="s">
        <v>525</v>
      </c>
      <c r="C107">
        <v>0</v>
      </c>
      <c r="D107">
        <v>0</v>
      </c>
      <c r="E107" t="s">
        <v>426</v>
      </c>
      <c r="F107" t="s">
        <v>526</v>
      </c>
      <c r="G107" t="s">
        <v>16</v>
      </c>
      <c r="K107">
        <v>0</v>
      </c>
      <c r="L107" t="s">
        <v>527</v>
      </c>
      <c r="M107" t="s">
        <v>528</v>
      </c>
    </row>
    <row r="108" spans="1:13" x14ac:dyDescent="0.2">
      <c r="A108" t="s">
        <v>529</v>
      </c>
      <c r="B108" t="s">
        <v>530</v>
      </c>
      <c r="C108">
        <v>0</v>
      </c>
      <c r="D108">
        <v>0</v>
      </c>
      <c r="E108" t="s">
        <v>531</v>
      </c>
      <c r="F108" t="s">
        <v>244</v>
      </c>
      <c r="G108" t="s">
        <v>417</v>
      </c>
      <c r="K108">
        <v>0</v>
      </c>
      <c r="L108" t="s">
        <v>532</v>
      </c>
      <c r="M108" t="s">
        <v>533</v>
      </c>
    </row>
    <row r="109" spans="1:13" x14ac:dyDescent="0.2">
      <c r="A109" t="s">
        <v>287</v>
      </c>
      <c r="B109" t="s">
        <v>205</v>
      </c>
      <c r="C109">
        <v>0</v>
      </c>
      <c r="D109">
        <v>5</v>
      </c>
      <c r="E109" t="s">
        <v>206</v>
      </c>
      <c r="F109" t="s">
        <v>207</v>
      </c>
      <c r="G109" t="s">
        <v>100</v>
      </c>
      <c r="K109">
        <v>0</v>
      </c>
      <c r="L109" t="s">
        <v>209</v>
      </c>
      <c r="M109" t="s">
        <v>534</v>
      </c>
    </row>
    <row r="110" spans="1:13" x14ac:dyDescent="0.2">
      <c r="A110" t="s">
        <v>535</v>
      </c>
      <c r="B110" t="s">
        <v>536</v>
      </c>
      <c r="C110">
        <v>0</v>
      </c>
      <c r="D110">
        <v>0</v>
      </c>
      <c r="E110" t="s">
        <v>537</v>
      </c>
      <c r="F110" t="s">
        <v>496</v>
      </c>
      <c r="G110" t="s">
        <v>37</v>
      </c>
      <c r="K110">
        <v>0</v>
      </c>
      <c r="L110" t="s">
        <v>538</v>
      </c>
      <c r="M110" t="s">
        <v>539</v>
      </c>
    </row>
    <row r="111" spans="1:13" x14ac:dyDescent="0.2">
      <c r="A111" t="s">
        <v>84</v>
      </c>
      <c r="B111" t="s">
        <v>66</v>
      </c>
      <c r="C111">
        <v>0</v>
      </c>
      <c r="D111">
        <v>0</v>
      </c>
      <c r="E111" t="s">
        <v>540</v>
      </c>
      <c r="F111" t="s">
        <v>499</v>
      </c>
      <c r="G111" t="s">
        <v>254</v>
      </c>
      <c r="K111">
        <v>0</v>
      </c>
      <c r="L111" t="s">
        <v>541</v>
      </c>
      <c r="M111" t="s">
        <v>542</v>
      </c>
    </row>
    <row r="112" spans="1:13" x14ac:dyDescent="0.2">
      <c r="A112" t="s">
        <v>307</v>
      </c>
      <c r="B112" t="s">
        <v>543</v>
      </c>
      <c r="C112">
        <v>0</v>
      </c>
      <c r="D112">
        <v>0</v>
      </c>
      <c r="E112" t="s">
        <v>237</v>
      </c>
      <c r="F112" t="s">
        <v>544</v>
      </c>
      <c r="G112" t="s">
        <v>123</v>
      </c>
      <c r="K112">
        <v>0</v>
      </c>
      <c r="L112" t="s">
        <v>545</v>
      </c>
      <c r="M112" t="s">
        <v>546</v>
      </c>
    </row>
    <row r="113" spans="1:13" x14ac:dyDescent="0.2">
      <c r="A113" t="s">
        <v>547</v>
      </c>
      <c r="B113" t="s">
        <v>548</v>
      </c>
      <c r="C113">
        <v>0</v>
      </c>
      <c r="D113">
        <v>0</v>
      </c>
      <c r="E113" t="s">
        <v>549</v>
      </c>
      <c r="F113" t="s">
        <v>182</v>
      </c>
      <c r="G113" t="s">
        <v>148</v>
      </c>
      <c r="K113">
        <v>0</v>
      </c>
      <c r="L113" t="s">
        <v>550</v>
      </c>
      <c r="M113" t="s">
        <v>551</v>
      </c>
    </row>
    <row r="114" spans="1:13" x14ac:dyDescent="0.2">
      <c r="A114" t="s">
        <v>253</v>
      </c>
      <c r="B114" t="s">
        <v>108</v>
      </c>
      <c r="C114">
        <v>0</v>
      </c>
      <c r="D114">
        <v>0</v>
      </c>
      <c r="E114" t="s">
        <v>122</v>
      </c>
      <c r="F114" t="s">
        <v>50</v>
      </c>
      <c r="G114" t="s">
        <v>310</v>
      </c>
      <c r="K114">
        <v>0</v>
      </c>
      <c r="L114" t="s">
        <v>255</v>
      </c>
      <c r="M114" t="s">
        <v>552</v>
      </c>
    </row>
    <row r="115" spans="1:13" x14ac:dyDescent="0.2">
      <c r="A115" t="s">
        <v>228</v>
      </c>
      <c r="B115" t="s">
        <v>553</v>
      </c>
      <c r="C115">
        <v>0</v>
      </c>
      <c r="D115">
        <v>0</v>
      </c>
      <c r="E115" t="s">
        <v>554</v>
      </c>
      <c r="F115" t="s">
        <v>194</v>
      </c>
      <c r="G115" t="s">
        <v>310</v>
      </c>
      <c r="K115">
        <v>0</v>
      </c>
      <c r="L115" t="s">
        <v>555</v>
      </c>
      <c r="M115" t="s">
        <v>556</v>
      </c>
    </row>
    <row r="116" spans="1:13" x14ac:dyDescent="0.2">
      <c r="A116" t="s">
        <v>557</v>
      </c>
      <c r="B116" t="s">
        <v>288</v>
      </c>
      <c r="C116">
        <v>0</v>
      </c>
      <c r="D116">
        <v>0</v>
      </c>
      <c r="E116" t="s">
        <v>558</v>
      </c>
      <c r="F116" t="s">
        <v>134</v>
      </c>
      <c r="G116" t="s">
        <v>310</v>
      </c>
      <c r="K116">
        <v>0</v>
      </c>
      <c r="L116" t="s">
        <v>559</v>
      </c>
      <c r="M116" t="s">
        <v>560</v>
      </c>
    </row>
    <row r="117" spans="1:13" x14ac:dyDescent="0.2">
      <c r="A117" t="s">
        <v>561</v>
      </c>
      <c r="B117" t="s">
        <v>223</v>
      </c>
      <c r="C117">
        <v>0</v>
      </c>
      <c r="D117">
        <v>0</v>
      </c>
      <c r="E117" t="s">
        <v>224</v>
      </c>
      <c r="F117" t="s">
        <v>207</v>
      </c>
      <c r="G117" t="s">
        <v>320</v>
      </c>
      <c r="K117">
        <v>0</v>
      </c>
      <c r="L117" t="s">
        <v>562</v>
      </c>
      <c r="M117" t="s">
        <v>563</v>
      </c>
    </row>
    <row r="118" spans="1:13" x14ac:dyDescent="0.2">
      <c r="A118" t="s">
        <v>564</v>
      </c>
      <c r="B118" t="s">
        <v>565</v>
      </c>
      <c r="C118">
        <v>0</v>
      </c>
      <c r="D118">
        <v>0</v>
      </c>
      <c r="E118" t="s">
        <v>566</v>
      </c>
      <c r="F118" t="s">
        <v>567</v>
      </c>
      <c r="G118" t="s">
        <v>320</v>
      </c>
      <c r="K118">
        <v>0</v>
      </c>
      <c r="L118" t="s">
        <v>568</v>
      </c>
      <c r="M118" t="s">
        <v>569</v>
      </c>
    </row>
    <row r="119" spans="1:13" x14ac:dyDescent="0.2">
      <c r="A119" t="s">
        <v>84</v>
      </c>
      <c r="B119" t="s">
        <v>54</v>
      </c>
      <c r="C119">
        <v>0</v>
      </c>
      <c r="D119">
        <v>7</v>
      </c>
      <c r="E119" t="s">
        <v>570</v>
      </c>
      <c r="F119" t="s">
        <v>482</v>
      </c>
      <c r="G119" t="s">
        <v>466</v>
      </c>
      <c r="K119">
        <v>0</v>
      </c>
      <c r="L119" t="s">
        <v>571</v>
      </c>
      <c r="M119" t="s">
        <v>572</v>
      </c>
    </row>
    <row r="120" spans="1:13" x14ac:dyDescent="0.2">
      <c r="A120" t="s">
        <v>573</v>
      </c>
      <c r="B120" t="s">
        <v>508</v>
      </c>
      <c r="C120">
        <v>0</v>
      </c>
      <c r="D120">
        <v>0</v>
      </c>
      <c r="E120" t="s">
        <v>103</v>
      </c>
      <c r="F120" t="s">
        <v>352</v>
      </c>
      <c r="G120" t="s">
        <v>466</v>
      </c>
      <c r="K120">
        <v>0</v>
      </c>
      <c r="L120" t="s">
        <v>574</v>
      </c>
      <c r="M120" t="s">
        <v>575</v>
      </c>
    </row>
    <row r="121" spans="1:13" x14ac:dyDescent="0.2">
      <c r="A121" t="s">
        <v>144</v>
      </c>
      <c r="B121" t="s">
        <v>248</v>
      </c>
      <c r="C121">
        <v>0</v>
      </c>
      <c r="D121">
        <v>0</v>
      </c>
      <c r="E121" t="s">
        <v>237</v>
      </c>
      <c r="F121" t="s">
        <v>496</v>
      </c>
      <c r="G121" t="s">
        <v>340</v>
      </c>
      <c r="K121">
        <v>0</v>
      </c>
      <c r="L121" t="s">
        <v>576</v>
      </c>
      <c r="M121" t="s">
        <v>577</v>
      </c>
    </row>
    <row r="122" spans="1:13" x14ac:dyDescent="0.2">
      <c r="A122" t="s">
        <v>138</v>
      </c>
      <c r="B122" t="s">
        <v>578</v>
      </c>
      <c r="C122">
        <v>0</v>
      </c>
      <c r="D122">
        <v>0</v>
      </c>
      <c r="E122" t="s">
        <v>579</v>
      </c>
      <c r="F122" t="s">
        <v>134</v>
      </c>
      <c r="G122" t="s">
        <v>340</v>
      </c>
      <c r="K122">
        <v>0</v>
      </c>
      <c r="L122" t="s">
        <v>580</v>
      </c>
      <c r="M122" t="s">
        <v>581</v>
      </c>
    </row>
    <row r="123" spans="1:13" x14ac:dyDescent="0.2">
      <c r="A123" t="s">
        <v>138</v>
      </c>
      <c r="B123" t="s">
        <v>582</v>
      </c>
      <c r="C123">
        <v>0</v>
      </c>
      <c r="D123">
        <v>0</v>
      </c>
      <c r="E123" t="s">
        <v>583</v>
      </c>
      <c r="F123" t="s">
        <v>134</v>
      </c>
      <c r="G123" t="s">
        <v>167</v>
      </c>
      <c r="K123">
        <v>0</v>
      </c>
      <c r="L123" t="s">
        <v>584</v>
      </c>
      <c r="M123" t="s">
        <v>585</v>
      </c>
    </row>
    <row r="124" spans="1:13" x14ac:dyDescent="0.2">
      <c r="A124" t="s">
        <v>144</v>
      </c>
      <c r="B124" t="s">
        <v>85</v>
      </c>
      <c r="C124">
        <v>0</v>
      </c>
      <c r="D124">
        <v>0</v>
      </c>
      <c r="E124" t="s">
        <v>181</v>
      </c>
      <c r="F124" t="s">
        <v>182</v>
      </c>
      <c r="G124" t="s">
        <v>360</v>
      </c>
      <c r="K124">
        <v>0</v>
      </c>
      <c r="L124" t="s">
        <v>586</v>
      </c>
      <c r="M124" t="s">
        <v>587</v>
      </c>
    </row>
    <row r="125" spans="1:13" x14ac:dyDescent="0.2">
      <c r="A125" t="s">
        <v>588</v>
      </c>
      <c r="B125" t="s">
        <v>536</v>
      </c>
      <c r="C125">
        <v>0</v>
      </c>
      <c r="D125">
        <v>0</v>
      </c>
      <c r="E125" t="s">
        <v>589</v>
      </c>
      <c r="F125" t="s">
        <v>359</v>
      </c>
      <c r="G125" t="s">
        <v>590</v>
      </c>
      <c r="K125">
        <v>0</v>
      </c>
      <c r="L125" t="s">
        <v>591</v>
      </c>
      <c r="M125" t="s">
        <v>592</v>
      </c>
    </row>
    <row r="126" spans="1:13" x14ac:dyDescent="0.2">
      <c r="A126" t="s">
        <v>593</v>
      </c>
      <c r="B126" t="s">
        <v>54</v>
      </c>
      <c r="C126">
        <v>0</v>
      </c>
      <c r="D126">
        <v>0</v>
      </c>
      <c r="E126" t="s">
        <v>594</v>
      </c>
      <c r="F126" t="s">
        <v>188</v>
      </c>
      <c r="G126" t="s">
        <v>595</v>
      </c>
      <c r="K126">
        <v>0</v>
      </c>
      <c r="L126" t="s">
        <v>596</v>
      </c>
      <c r="M126" t="s">
        <v>597</v>
      </c>
    </row>
    <row r="127" spans="1:13" x14ac:dyDescent="0.2">
      <c r="A127" t="s">
        <v>598</v>
      </c>
      <c r="B127" t="s">
        <v>599</v>
      </c>
      <c r="C127">
        <v>0</v>
      </c>
      <c r="D127">
        <v>6</v>
      </c>
      <c r="E127" t="s">
        <v>349</v>
      </c>
      <c r="F127" t="s">
        <v>496</v>
      </c>
      <c r="G127" t="s">
        <v>214</v>
      </c>
      <c r="K127">
        <v>0</v>
      </c>
      <c r="L127" t="s">
        <v>600</v>
      </c>
      <c r="M127" t="s">
        <v>601</v>
      </c>
    </row>
    <row r="128" spans="1:13" x14ac:dyDescent="0.2">
      <c r="A128" t="s">
        <v>602</v>
      </c>
      <c r="B128" t="s">
        <v>603</v>
      </c>
      <c r="C128">
        <v>0</v>
      </c>
      <c r="D128">
        <v>10</v>
      </c>
      <c r="E128" t="s">
        <v>604</v>
      </c>
      <c r="F128" t="s">
        <v>605</v>
      </c>
      <c r="G128" t="s">
        <v>606</v>
      </c>
      <c r="K128">
        <v>0</v>
      </c>
      <c r="L128" t="s">
        <v>607</v>
      </c>
      <c r="M128" t="s">
        <v>608</v>
      </c>
    </row>
    <row r="129" spans="1:13" x14ac:dyDescent="0.2">
      <c r="A129" t="s">
        <v>90</v>
      </c>
      <c r="B129" t="s">
        <v>91</v>
      </c>
      <c r="C129">
        <v>0</v>
      </c>
      <c r="D129">
        <v>5</v>
      </c>
      <c r="E129" t="s">
        <v>92</v>
      </c>
      <c r="F129" t="s">
        <v>93</v>
      </c>
      <c r="G129" t="s">
        <v>232</v>
      </c>
      <c r="K129">
        <v>0</v>
      </c>
      <c r="L129" t="s">
        <v>94</v>
      </c>
      <c r="M129" t="s">
        <v>609</v>
      </c>
    </row>
    <row r="130" spans="1:13" x14ac:dyDescent="0.2">
      <c r="A130" t="s">
        <v>59</v>
      </c>
      <c r="B130" t="s">
        <v>79</v>
      </c>
      <c r="C130">
        <v>0</v>
      </c>
      <c r="D130">
        <v>0</v>
      </c>
      <c r="E130" t="s">
        <v>610</v>
      </c>
      <c r="F130" t="s">
        <v>611</v>
      </c>
      <c r="G130" t="s">
        <v>44</v>
      </c>
      <c r="K130">
        <v>0</v>
      </c>
      <c r="L130" t="s">
        <v>612</v>
      </c>
      <c r="M130" t="s">
        <v>613</v>
      </c>
    </row>
    <row r="131" spans="1:13" x14ac:dyDescent="0.2">
      <c r="A131" t="s">
        <v>228</v>
      </c>
      <c r="B131" t="s">
        <v>614</v>
      </c>
      <c r="C131">
        <v>0</v>
      </c>
      <c r="D131">
        <v>0</v>
      </c>
      <c r="E131" t="s">
        <v>615</v>
      </c>
      <c r="F131" t="s">
        <v>339</v>
      </c>
      <c r="G131" t="s">
        <v>616</v>
      </c>
      <c r="K131">
        <v>0</v>
      </c>
      <c r="L131" t="s">
        <v>617</v>
      </c>
      <c r="M131" t="s">
        <v>618</v>
      </c>
    </row>
    <row r="132" spans="1:13" x14ac:dyDescent="0.2">
      <c r="A132" t="s">
        <v>96</v>
      </c>
      <c r="B132" t="s">
        <v>619</v>
      </c>
      <c r="C132">
        <v>0</v>
      </c>
      <c r="D132">
        <v>5</v>
      </c>
      <c r="E132" t="s">
        <v>206</v>
      </c>
      <c r="F132" t="s">
        <v>231</v>
      </c>
      <c r="G132" t="s">
        <v>30</v>
      </c>
      <c r="K132">
        <v>0</v>
      </c>
      <c r="L132" t="s">
        <v>620</v>
      </c>
      <c r="M132" t="s">
        <v>621</v>
      </c>
    </row>
    <row r="133" spans="1:13" x14ac:dyDescent="0.2">
      <c r="A133" t="s">
        <v>96</v>
      </c>
      <c r="B133" t="s">
        <v>460</v>
      </c>
      <c r="C133">
        <v>0</v>
      </c>
      <c r="D133">
        <v>6</v>
      </c>
      <c r="E133" t="s">
        <v>622</v>
      </c>
      <c r="F133" t="s">
        <v>623</v>
      </c>
      <c r="G133" t="s">
        <v>30</v>
      </c>
      <c r="K133">
        <v>0</v>
      </c>
      <c r="L133" t="s">
        <v>624</v>
      </c>
      <c r="M133" t="s">
        <v>625</v>
      </c>
    </row>
    <row r="134" spans="1:13" x14ac:dyDescent="0.2">
      <c r="A134" t="s">
        <v>504</v>
      </c>
      <c r="B134" t="s">
        <v>505</v>
      </c>
      <c r="C134">
        <v>0</v>
      </c>
      <c r="D134">
        <v>0</v>
      </c>
      <c r="E134" t="s">
        <v>626</v>
      </c>
      <c r="F134" t="s">
        <v>627</v>
      </c>
      <c r="G134" t="s">
        <v>30</v>
      </c>
      <c r="K134">
        <v>0</v>
      </c>
      <c r="L134" t="s">
        <v>628</v>
      </c>
      <c r="M134" t="s">
        <v>629</v>
      </c>
    </row>
    <row r="135" spans="1:13" x14ac:dyDescent="0.2">
      <c r="A135" t="s">
        <v>630</v>
      </c>
      <c r="B135" t="s">
        <v>631</v>
      </c>
      <c r="C135">
        <v>0</v>
      </c>
      <c r="D135">
        <v>0</v>
      </c>
      <c r="E135" t="s">
        <v>632</v>
      </c>
      <c r="F135" t="s">
        <v>29</v>
      </c>
      <c r="G135" t="s">
        <v>30</v>
      </c>
      <c r="K135">
        <v>0</v>
      </c>
      <c r="L135" t="s">
        <v>633</v>
      </c>
      <c r="M135" t="s">
        <v>634</v>
      </c>
    </row>
    <row r="136" spans="1:13" x14ac:dyDescent="0.2">
      <c r="A136" t="s">
        <v>635</v>
      </c>
      <c r="B136" t="s">
        <v>636</v>
      </c>
      <c r="C136">
        <v>0</v>
      </c>
      <c r="D136">
        <v>6</v>
      </c>
      <c r="E136" t="s">
        <v>187</v>
      </c>
      <c r="F136" t="s">
        <v>637</v>
      </c>
      <c r="G136" t="s">
        <v>30</v>
      </c>
      <c r="K136">
        <v>0</v>
      </c>
      <c r="L136" t="s">
        <v>638</v>
      </c>
      <c r="M136" t="s">
        <v>639</v>
      </c>
    </row>
    <row r="137" spans="1:13" x14ac:dyDescent="0.2">
      <c r="A137" t="s">
        <v>292</v>
      </c>
      <c r="B137" t="s">
        <v>640</v>
      </c>
      <c r="C137">
        <v>0</v>
      </c>
      <c r="D137">
        <v>0</v>
      </c>
      <c r="E137" t="s">
        <v>641</v>
      </c>
      <c r="F137" t="s">
        <v>295</v>
      </c>
      <c r="G137" t="s">
        <v>30</v>
      </c>
      <c r="K137">
        <v>0</v>
      </c>
      <c r="L137" t="s">
        <v>296</v>
      </c>
      <c r="M137" t="s">
        <v>642</v>
      </c>
    </row>
    <row r="138" spans="1:13" x14ac:dyDescent="0.2">
      <c r="A138" t="s">
        <v>228</v>
      </c>
      <c r="B138" t="s">
        <v>643</v>
      </c>
      <c r="C138">
        <v>0</v>
      </c>
      <c r="D138">
        <v>0</v>
      </c>
      <c r="E138" t="s">
        <v>531</v>
      </c>
      <c r="F138" t="s">
        <v>644</v>
      </c>
      <c r="G138" t="s">
        <v>16</v>
      </c>
      <c r="K138">
        <v>0</v>
      </c>
      <c r="L138" t="s">
        <v>645</v>
      </c>
      <c r="M138" t="s">
        <v>646</v>
      </c>
    </row>
    <row r="139" spans="1:13" x14ac:dyDescent="0.2">
      <c r="A139" t="s">
        <v>647</v>
      </c>
      <c r="B139" t="s">
        <v>394</v>
      </c>
      <c r="C139">
        <v>0</v>
      </c>
      <c r="D139">
        <v>6</v>
      </c>
      <c r="E139" t="s">
        <v>648</v>
      </c>
      <c r="F139" t="s">
        <v>244</v>
      </c>
      <c r="G139" t="s">
        <v>16</v>
      </c>
      <c r="K139">
        <v>0</v>
      </c>
      <c r="L139" t="s">
        <v>649</v>
      </c>
      <c r="M139" t="s">
        <v>650</v>
      </c>
    </row>
    <row r="140" spans="1:13" x14ac:dyDescent="0.2">
      <c r="A140" t="s">
        <v>144</v>
      </c>
      <c r="B140" t="s">
        <v>66</v>
      </c>
      <c r="C140">
        <v>0</v>
      </c>
      <c r="D140">
        <v>0</v>
      </c>
      <c r="E140" t="s">
        <v>651</v>
      </c>
      <c r="F140" t="s">
        <v>56</v>
      </c>
      <c r="G140" t="s">
        <v>100</v>
      </c>
      <c r="K140">
        <v>0</v>
      </c>
      <c r="L140" t="s">
        <v>652</v>
      </c>
      <c r="M140" t="s">
        <v>653</v>
      </c>
    </row>
    <row r="141" spans="1:13" x14ac:dyDescent="0.2">
      <c r="A141" t="s">
        <v>107</v>
      </c>
      <c r="B141" t="s">
        <v>108</v>
      </c>
      <c r="C141">
        <v>0</v>
      </c>
      <c r="D141">
        <v>0</v>
      </c>
      <c r="E141" t="s">
        <v>109</v>
      </c>
      <c r="F141" t="s">
        <v>110</v>
      </c>
      <c r="G141" t="s">
        <v>37</v>
      </c>
      <c r="K141">
        <v>0</v>
      </c>
      <c r="L141" t="s">
        <v>111</v>
      </c>
      <c r="M141" t="s">
        <v>654</v>
      </c>
    </row>
    <row r="142" spans="1:13" x14ac:dyDescent="0.2">
      <c r="A142" t="s">
        <v>598</v>
      </c>
      <c r="B142" t="s">
        <v>430</v>
      </c>
      <c r="C142">
        <v>0</v>
      </c>
      <c r="D142">
        <v>0</v>
      </c>
      <c r="E142" t="s">
        <v>655</v>
      </c>
      <c r="F142" t="s">
        <v>250</v>
      </c>
      <c r="G142" t="s">
        <v>254</v>
      </c>
      <c r="K142">
        <v>0</v>
      </c>
      <c r="L142" t="s">
        <v>656</v>
      </c>
      <c r="M142" t="s">
        <v>657</v>
      </c>
    </row>
    <row r="143" spans="1:13" x14ac:dyDescent="0.2">
      <c r="A143" t="s">
        <v>658</v>
      </c>
      <c r="B143" t="s">
        <v>543</v>
      </c>
      <c r="C143">
        <v>0</v>
      </c>
      <c r="D143">
        <v>7</v>
      </c>
      <c r="E143" t="s">
        <v>375</v>
      </c>
      <c r="F143" t="s">
        <v>93</v>
      </c>
      <c r="G143" t="s">
        <v>254</v>
      </c>
      <c r="K143">
        <v>0</v>
      </c>
      <c r="L143" t="s">
        <v>659</v>
      </c>
      <c r="M143" t="s">
        <v>660</v>
      </c>
    </row>
    <row r="144" spans="1:13" x14ac:dyDescent="0.2">
      <c r="A144" t="s">
        <v>661</v>
      </c>
      <c r="B144" t="s">
        <v>662</v>
      </c>
      <c r="C144">
        <v>0</v>
      </c>
      <c r="D144">
        <v>0</v>
      </c>
      <c r="E144" t="s">
        <v>140</v>
      </c>
      <c r="F144" t="s">
        <v>663</v>
      </c>
      <c r="G144" t="s">
        <v>254</v>
      </c>
      <c r="K144">
        <v>0</v>
      </c>
      <c r="L144" t="s">
        <v>664</v>
      </c>
      <c r="M144" t="s">
        <v>665</v>
      </c>
    </row>
    <row r="145" spans="1:13" x14ac:dyDescent="0.2">
      <c r="A145" t="s">
        <v>666</v>
      </c>
      <c r="B145" t="s">
        <v>164</v>
      </c>
      <c r="C145">
        <v>0</v>
      </c>
      <c r="D145">
        <v>0</v>
      </c>
      <c r="E145" t="s">
        <v>667</v>
      </c>
      <c r="F145" t="s">
        <v>43</v>
      </c>
      <c r="G145" t="s">
        <v>117</v>
      </c>
      <c r="K145">
        <v>0</v>
      </c>
      <c r="L145" t="s">
        <v>668</v>
      </c>
      <c r="M145" t="s">
        <v>669</v>
      </c>
    </row>
    <row r="146" spans="1:13" x14ac:dyDescent="0.2">
      <c r="A146" t="s">
        <v>670</v>
      </c>
      <c r="B146" t="s">
        <v>66</v>
      </c>
      <c r="C146">
        <v>0</v>
      </c>
      <c r="D146">
        <v>0</v>
      </c>
      <c r="E146" t="s">
        <v>549</v>
      </c>
      <c r="F146" t="s">
        <v>99</v>
      </c>
      <c r="G146" t="s">
        <v>123</v>
      </c>
      <c r="K146">
        <v>0</v>
      </c>
      <c r="L146" t="s">
        <v>671</v>
      </c>
      <c r="M146" t="s">
        <v>672</v>
      </c>
    </row>
    <row r="147" spans="1:13" x14ac:dyDescent="0.2">
      <c r="A147" t="s">
        <v>257</v>
      </c>
      <c r="B147" t="s">
        <v>258</v>
      </c>
      <c r="C147">
        <v>0</v>
      </c>
      <c r="D147">
        <v>0</v>
      </c>
      <c r="E147" t="s">
        <v>259</v>
      </c>
      <c r="F147" t="s">
        <v>43</v>
      </c>
      <c r="G147" t="s">
        <v>123</v>
      </c>
      <c r="K147">
        <v>0</v>
      </c>
      <c r="L147" t="s">
        <v>260</v>
      </c>
      <c r="M147" t="s">
        <v>673</v>
      </c>
    </row>
    <row r="148" spans="1:13" x14ac:dyDescent="0.2">
      <c r="A148" t="s">
        <v>126</v>
      </c>
      <c r="B148" t="s">
        <v>127</v>
      </c>
      <c r="C148">
        <v>0</v>
      </c>
      <c r="D148">
        <v>0</v>
      </c>
      <c r="E148" t="s">
        <v>128</v>
      </c>
      <c r="F148" t="s">
        <v>81</v>
      </c>
      <c r="G148" t="s">
        <v>135</v>
      </c>
      <c r="K148">
        <v>0</v>
      </c>
      <c r="L148" t="s">
        <v>129</v>
      </c>
      <c r="M148" t="s">
        <v>674</v>
      </c>
    </row>
    <row r="149" spans="1:13" x14ac:dyDescent="0.2">
      <c r="A149" t="s">
        <v>675</v>
      </c>
      <c r="B149" t="s">
        <v>85</v>
      </c>
      <c r="C149">
        <v>0</v>
      </c>
      <c r="D149">
        <v>0</v>
      </c>
      <c r="E149" t="s">
        <v>676</v>
      </c>
      <c r="F149" t="s">
        <v>250</v>
      </c>
      <c r="G149" t="s">
        <v>310</v>
      </c>
      <c r="K149">
        <v>0</v>
      </c>
      <c r="L149" t="s">
        <v>677</v>
      </c>
      <c r="M149" t="s">
        <v>678</v>
      </c>
    </row>
    <row r="150" spans="1:13" ht="160" customHeight="1" x14ac:dyDescent="0.2">
      <c r="A150" t="s">
        <v>679</v>
      </c>
      <c r="B150" t="s">
        <v>680</v>
      </c>
      <c r="C150">
        <v>0</v>
      </c>
      <c r="D150">
        <v>0</v>
      </c>
      <c r="E150" t="s">
        <v>681</v>
      </c>
      <c r="F150" t="s">
        <v>682</v>
      </c>
      <c r="G150" t="s">
        <v>310</v>
      </c>
      <c r="K150">
        <v>0</v>
      </c>
      <c r="L150" s="4" t="s">
        <v>683</v>
      </c>
      <c r="M150" t="s">
        <v>684</v>
      </c>
    </row>
    <row r="151" spans="1:13" x14ac:dyDescent="0.2">
      <c r="A151" t="s">
        <v>404</v>
      </c>
      <c r="B151" t="s">
        <v>685</v>
      </c>
      <c r="C151">
        <v>0</v>
      </c>
      <c r="D151">
        <v>0</v>
      </c>
      <c r="E151" t="s">
        <v>686</v>
      </c>
      <c r="F151" t="s">
        <v>687</v>
      </c>
      <c r="G151" t="s">
        <v>310</v>
      </c>
      <c r="K151">
        <v>0</v>
      </c>
      <c r="L151" t="s">
        <v>688</v>
      </c>
      <c r="M151" t="s">
        <v>689</v>
      </c>
    </row>
    <row r="152" spans="1:13" ht="304" customHeight="1" x14ac:dyDescent="0.2">
      <c r="A152" t="s">
        <v>690</v>
      </c>
      <c r="B152" t="s">
        <v>691</v>
      </c>
      <c r="C152">
        <v>0</v>
      </c>
      <c r="D152">
        <v>0</v>
      </c>
      <c r="E152" t="s">
        <v>692</v>
      </c>
      <c r="F152" t="s">
        <v>693</v>
      </c>
      <c r="G152" t="s">
        <v>616</v>
      </c>
      <c r="K152">
        <v>0</v>
      </c>
      <c r="L152" s="4" t="s">
        <v>694</v>
      </c>
      <c r="M152" t="s">
        <v>695</v>
      </c>
    </row>
    <row r="153" spans="1:13" ht="208" customHeight="1" x14ac:dyDescent="0.2">
      <c r="A153" t="s">
        <v>144</v>
      </c>
      <c r="B153" t="s">
        <v>536</v>
      </c>
      <c r="C153">
        <v>0</v>
      </c>
      <c r="D153">
        <v>0</v>
      </c>
      <c r="E153" t="s">
        <v>696</v>
      </c>
      <c r="F153" t="s">
        <v>401</v>
      </c>
      <c r="G153" t="s">
        <v>167</v>
      </c>
      <c r="K153">
        <v>0</v>
      </c>
      <c r="L153" s="4" t="s">
        <v>697</v>
      </c>
      <c r="M153" t="s">
        <v>698</v>
      </c>
    </row>
    <row r="154" spans="1:13" x14ac:dyDescent="0.2">
      <c r="A154" t="s">
        <v>144</v>
      </c>
      <c r="B154" t="s">
        <v>699</v>
      </c>
      <c r="C154">
        <v>0</v>
      </c>
      <c r="D154">
        <v>0</v>
      </c>
      <c r="E154" t="s">
        <v>700</v>
      </c>
      <c r="F154" t="s">
        <v>166</v>
      </c>
      <c r="G154" t="s">
        <v>178</v>
      </c>
      <c r="K154">
        <v>0</v>
      </c>
      <c r="L154" t="s">
        <v>701</v>
      </c>
      <c r="M154" t="s">
        <v>702</v>
      </c>
    </row>
    <row r="155" spans="1:13" x14ac:dyDescent="0.2">
      <c r="A155" t="s">
        <v>703</v>
      </c>
      <c r="B155" t="s">
        <v>704</v>
      </c>
      <c r="C155">
        <v>0</v>
      </c>
      <c r="D155">
        <v>0</v>
      </c>
      <c r="E155" t="s">
        <v>275</v>
      </c>
      <c r="F155" t="s">
        <v>154</v>
      </c>
      <c r="G155" t="s">
        <v>360</v>
      </c>
      <c r="K155">
        <v>0</v>
      </c>
      <c r="L155" t="s">
        <v>705</v>
      </c>
      <c r="M155" t="s">
        <v>706</v>
      </c>
    </row>
    <row r="156" spans="1:13" x14ac:dyDescent="0.2">
      <c r="A156" t="s">
        <v>647</v>
      </c>
      <c r="B156" t="s">
        <v>318</v>
      </c>
      <c r="C156">
        <v>0</v>
      </c>
      <c r="D156">
        <v>0</v>
      </c>
      <c r="E156" t="s">
        <v>707</v>
      </c>
      <c r="F156" t="s">
        <v>339</v>
      </c>
      <c r="G156" t="s">
        <v>75</v>
      </c>
      <c r="K156">
        <v>0</v>
      </c>
      <c r="L156" t="s">
        <v>708</v>
      </c>
      <c r="M156" t="s">
        <v>709</v>
      </c>
    </row>
    <row r="157" spans="1:13" x14ac:dyDescent="0.2">
      <c r="A157" t="s">
        <v>710</v>
      </c>
      <c r="B157" t="s">
        <v>711</v>
      </c>
      <c r="C157">
        <v>0</v>
      </c>
      <c r="D157">
        <v>0</v>
      </c>
      <c r="E157" t="s">
        <v>712</v>
      </c>
      <c r="F157" t="s">
        <v>141</v>
      </c>
      <c r="G157" t="s">
        <v>75</v>
      </c>
      <c r="K157">
        <v>0</v>
      </c>
      <c r="L157" t="s">
        <v>713</v>
      </c>
      <c r="M157" t="s">
        <v>714</v>
      </c>
    </row>
    <row r="158" spans="1:13" x14ac:dyDescent="0.2">
      <c r="A158" t="s">
        <v>715</v>
      </c>
      <c r="B158" t="s">
        <v>318</v>
      </c>
      <c r="C158">
        <v>0</v>
      </c>
      <c r="D158">
        <v>0</v>
      </c>
      <c r="E158" t="s">
        <v>716</v>
      </c>
      <c r="F158" t="s">
        <v>104</v>
      </c>
      <c r="G158" t="s">
        <v>75</v>
      </c>
      <c r="K158">
        <v>0</v>
      </c>
      <c r="L158" t="s">
        <v>717</v>
      </c>
      <c r="M158" t="s">
        <v>718</v>
      </c>
    </row>
    <row r="159" spans="1:13" x14ac:dyDescent="0.2">
      <c r="A159" t="s">
        <v>236</v>
      </c>
      <c r="B159" t="s">
        <v>719</v>
      </c>
      <c r="C159">
        <v>0</v>
      </c>
      <c r="D159">
        <v>0</v>
      </c>
      <c r="E159" t="s">
        <v>720</v>
      </c>
      <c r="F159" t="s">
        <v>359</v>
      </c>
      <c r="G159" t="s">
        <v>391</v>
      </c>
      <c r="K159">
        <v>0</v>
      </c>
      <c r="L159" t="s">
        <v>721</v>
      </c>
      <c r="M159" t="s">
        <v>722</v>
      </c>
    </row>
    <row r="160" spans="1:13" x14ac:dyDescent="0.2">
      <c r="A160" t="s">
        <v>723</v>
      </c>
      <c r="B160" t="s">
        <v>691</v>
      </c>
      <c r="C160">
        <v>0</v>
      </c>
      <c r="D160">
        <v>0</v>
      </c>
      <c r="E160" t="s">
        <v>724</v>
      </c>
      <c r="F160" t="s">
        <v>104</v>
      </c>
      <c r="G160" t="s">
        <v>232</v>
      </c>
      <c r="K160">
        <v>0</v>
      </c>
      <c r="L160" t="s">
        <v>725</v>
      </c>
      <c r="M160" t="s">
        <v>726</v>
      </c>
    </row>
    <row r="161" spans="1:13" x14ac:dyDescent="0.2">
      <c r="A161" t="s">
        <v>723</v>
      </c>
      <c r="B161" t="s">
        <v>145</v>
      </c>
      <c r="C161">
        <v>0</v>
      </c>
      <c r="D161">
        <v>0</v>
      </c>
      <c r="E161" t="s">
        <v>481</v>
      </c>
      <c r="F161" t="s">
        <v>482</v>
      </c>
      <c r="G161" t="s">
        <v>232</v>
      </c>
      <c r="K161">
        <v>0</v>
      </c>
      <c r="L161" t="s">
        <v>727</v>
      </c>
      <c r="M161" t="s">
        <v>728</v>
      </c>
    </row>
    <row r="162" spans="1:13" x14ac:dyDescent="0.2">
      <c r="A162" t="s">
        <v>363</v>
      </c>
      <c r="B162" t="s">
        <v>127</v>
      </c>
      <c r="C162">
        <v>0</v>
      </c>
      <c r="D162">
        <v>0</v>
      </c>
      <c r="E162" t="s">
        <v>364</v>
      </c>
      <c r="F162" t="s">
        <v>207</v>
      </c>
      <c r="G162" t="s">
        <v>232</v>
      </c>
      <c r="K162">
        <v>0</v>
      </c>
      <c r="L162" t="s">
        <v>366</v>
      </c>
      <c r="M162" t="s">
        <v>729</v>
      </c>
    </row>
    <row r="163" spans="1:13" x14ac:dyDescent="0.2">
      <c r="A163" t="s">
        <v>730</v>
      </c>
      <c r="B163" t="s">
        <v>536</v>
      </c>
      <c r="C163">
        <v>0</v>
      </c>
      <c r="D163">
        <v>0</v>
      </c>
      <c r="E163" t="s">
        <v>731</v>
      </c>
      <c r="F163" t="s">
        <v>390</v>
      </c>
      <c r="G163" t="s">
        <v>232</v>
      </c>
      <c r="K163">
        <v>0</v>
      </c>
      <c r="L163" t="s">
        <v>732</v>
      </c>
      <c r="M163" t="s">
        <v>733</v>
      </c>
    </row>
    <row r="164" spans="1:13" x14ac:dyDescent="0.2">
      <c r="A164" t="s">
        <v>734</v>
      </c>
      <c r="B164" t="s">
        <v>735</v>
      </c>
      <c r="C164">
        <v>0</v>
      </c>
      <c r="D164">
        <v>0</v>
      </c>
      <c r="E164" t="s">
        <v>736</v>
      </c>
      <c r="F164" t="s">
        <v>29</v>
      </c>
      <c r="G164" t="s">
        <v>30</v>
      </c>
      <c r="K164">
        <v>0</v>
      </c>
      <c r="L164" t="s">
        <v>737</v>
      </c>
      <c r="M164" t="s">
        <v>738</v>
      </c>
    </row>
    <row r="165" spans="1:13" x14ac:dyDescent="0.2">
      <c r="A165" t="s">
        <v>739</v>
      </c>
      <c r="B165" t="s">
        <v>410</v>
      </c>
      <c r="C165">
        <v>0</v>
      </c>
      <c r="D165">
        <v>0</v>
      </c>
      <c r="E165" t="s">
        <v>740</v>
      </c>
      <c r="F165" t="s">
        <v>741</v>
      </c>
      <c r="G165" t="s">
        <v>44</v>
      </c>
      <c r="K165">
        <v>0</v>
      </c>
      <c r="L165" t="s">
        <v>742</v>
      </c>
      <c r="M165" t="s">
        <v>743</v>
      </c>
    </row>
    <row r="166" spans="1:13" x14ac:dyDescent="0.2">
      <c r="A166" t="s">
        <v>744</v>
      </c>
      <c r="B166" t="s">
        <v>745</v>
      </c>
      <c r="C166">
        <v>0</v>
      </c>
      <c r="D166">
        <v>0</v>
      </c>
      <c r="E166" t="s">
        <v>746</v>
      </c>
      <c r="F166" t="s">
        <v>637</v>
      </c>
      <c r="G166" t="s">
        <v>37</v>
      </c>
      <c r="K166">
        <v>0</v>
      </c>
      <c r="L166" t="s">
        <v>747</v>
      </c>
      <c r="M166" t="s">
        <v>748</v>
      </c>
    </row>
    <row r="167" spans="1:13" x14ac:dyDescent="0.2">
      <c r="A167" t="s">
        <v>253</v>
      </c>
      <c r="B167" t="s">
        <v>108</v>
      </c>
      <c r="C167">
        <v>0</v>
      </c>
      <c r="D167">
        <v>0</v>
      </c>
      <c r="E167" t="s">
        <v>122</v>
      </c>
      <c r="F167" t="s">
        <v>50</v>
      </c>
      <c r="G167" t="s">
        <v>23</v>
      </c>
      <c r="K167">
        <v>0</v>
      </c>
      <c r="L167" t="s">
        <v>255</v>
      </c>
      <c r="M167" t="s">
        <v>749</v>
      </c>
    </row>
    <row r="168" spans="1:13" x14ac:dyDescent="0.2">
      <c r="A168" t="s">
        <v>84</v>
      </c>
      <c r="B168" t="s">
        <v>263</v>
      </c>
      <c r="C168">
        <v>0</v>
      </c>
      <c r="D168">
        <v>0</v>
      </c>
      <c r="E168" t="s">
        <v>42</v>
      </c>
      <c r="F168" t="s">
        <v>435</v>
      </c>
      <c r="G168" t="s">
        <v>360</v>
      </c>
      <c r="K168">
        <v>0</v>
      </c>
      <c r="L168" t="s">
        <v>436</v>
      </c>
      <c r="M168" t="s">
        <v>750</v>
      </c>
    </row>
    <row r="169" spans="1:13" x14ac:dyDescent="0.2">
      <c r="A169" t="s">
        <v>446</v>
      </c>
      <c r="B169" t="s">
        <v>751</v>
      </c>
      <c r="C169">
        <v>0</v>
      </c>
      <c r="D169">
        <v>0</v>
      </c>
      <c r="E169" t="s">
        <v>752</v>
      </c>
      <c r="F169" t="s">
        <v>411</v>
      </c>
      <c r="G169" t="s">
        <v>30</v>
      </c>
      <c r="K169">
        <v>0</v>
      </c>
      <c r="L169" t="s">
        <v>449</v>
      </c>
      <c r="M169" t="s">
        <v>753</v>
      </c>
    </row>
    <row r="170" spans="1:13" x14ac:dyDescent="0.2">
      <c r="A170" t="s">
        <v>144</v>
      </c>
      <c r="B170" t="s">
        <v>248</v>
      </c>
      <c r="C170">
        <v>0</v>
      </c>
      <c r="D170">
        <v>0</v>
      </c>
      <c r="E170" t="s">
        <v>272</v>
      </c>
      <c r="F170" t="s">
        <v>81</v>
      </c>
      <c r="G170" t="s">
        <v>16</v>
      </c>
      <c r="K170">
        <v>0</v>
      </c>
      <c r="L170" t="s">
        <v>754</v>
      </c>
      <c r="M170" t="s">
        <v>755</v>
      </c>
    </row>
    <row r="171" spans="1:13" x14ac:dyDescent="0.2">
      <c r="A171" t="s">
        <v>90</v>
      </c>
      <c r="B171" t="s">
        <v>756</v>
      </c>
      <c r="C171">
        <v>0</v>
      </c>
      <c r="D171">
        <v>0</v>
      </c>
      <c r="E171" t="s">
        <v>757</v>
      </c>
      <c r="F171" t="s">
        <v>758</v>
      </c>
      <c r="G171" t="s">
        <v>16</v>
      </c>
      <c r="K171">
        <v>0</v>
      </c>
      <c r="L171" t="s">
        <v>759</v>
      </c>
      <c r="M171" t="s">
        <v>760</v>
      </c>
    </row>
    <row r="172" spans="1:13" x14ac:dyDescent="0.2">
      <c r="A172" t="s">
        <v>84</v>
      </c>
      <c r="B172" t="s">
        <v>54</v>
      </c>
      <c r="C172">
        <v>0</v>
      </c>
      <c r="D172">
        <v>6</v>
      </c>
      <c r="E172" t="s">
        <v>761</v>
      </c>
      <c r="F172" t="s">
        <v>207</v>
      </c>
      <c r="G172" t="s">
        <v>16</v>
      </c>
      <c r="K172">
        <v>0</v>
      </c>
      <c r="L172" t="s">
        <v>762</v>
      </c>
      <c r="M172" t="s">
        <v>763</v>
      </c>
    </row>
    <row r="173" spans="1:13" x14ac:dyDescent="0.2">
      <c r="A173" t="s">
        <v>176</v>
      </c>
      <c r="B173" t="s">
        <v>145</v>
      </c>
      <c r="C173">
        <v>0</v>
      </c>
      <c r="D173">
        <v>8</v>
      </c>
      <c r="E173" t="s">
        <v>177</v>
      </c>
      <c r="F173" t="s">
        <v>99</v>
      </c>
      <c r="G173" t="s">
        <v>417</v>
      </c>
      <c r="K173">
        <v>0</v>
      </c>
      <c r="L173" t="s">
        <v>179</v>
      </c>
      <c r="M173" t="s">
        <v>764</v>
      </c>
    </row>
    <row r="174" spans="1:13" x14ac:dyDescent="0.2">
      <c r="A174" t="s">
        <v>292</v>
      </c>
      <c r="B174" t="s">
        <v>765</v>
      </c>
      <c r="C174">
        <v>0</v>
      </c>
      <c r="D174">
        <v>6</v>
      </c>
      <c r="E174" t="s">
        <v>766</v>
      </c>
      <c r="F174" t="s">
        <v>767</v>
      </c>
      <c r="G174" t="s">
        <v>417</v>
      </c>
      <c r="K174">
        <v>0</v>
      </c>
      <c r="L174" t="s">
        <v>768</v>
      </c>
      <c r="M174" t="s">
        <v>769</v>
      </c>
    </row>
    <row r="175" spans="1:13" x14ac:dyDescent="0.2">
      <c r="A175" t="s">
        <v>242</v>
      </c>
      <c r="B175" t="s">
        <v>243</v>
      </c>
      <c r="C175">
        <v>0</v>
      </c>
      <c r="D175">
        <v>0</v>
      </c>
      <c r="E175" t="s">
        <v>92</v>
      </c>
      <c r="F175" t="s">
        <v>244</v>
      </c>
      <c r="G175" t="s">
        <v>37</v>
      </c>
      <c r="K175">
        <v>0</v>
      </c>
      <c r="L175" t="s">
        <v>245</v>
      </c>
      <c r="M175" t="s">
        <v>770</v>
      </c>
    </row>
    <row r="176" spans="1:13" x14ac:dyDescent="0.2">
      <c r="A176" t="s">
        <v>744</v>
      </c>
      <c r="B176" t="s">
        <v>745</v>
      </c>
      <c r="C176">
        <v>0</v>
      </c>
      <c r="D176">
        <v>0</v>
      </c>
      <c r="E176" t="s">
        <v>746</v>
      </c>
      <c r="F176" t="s">
        <v>637</v>
      </c>
      <c r="G176" t="s">
        <v>23</v>
      </c>
      <c r="K176">
        <v>0</v>
      </c>
      <c r="L176" t="s">
        <v>747</v>
      </c>
      <c r="M176" t="s">
        <v>771</v>
      </c>
    </row>
    <row r="177" spans="1:13" x14ac:dyDescent="0.2">
      <c r="A177" t="s">
        <v>198</v>
      </c>
      <c r="B177" t="s">
        <v>54</v>
      </c>
      <c r="C177">
        <v>0</v>
      </c>
      <c r="D177">
        <v>0</v>
      </c>
      <c r="E177" t="s">
        <v>570</v>
      </c>
      <c r="F177" t="s">
        <v>482</v>
      </c>
      <c r="G177" t="s">
        <v>254</v>
      </c>
      <c r="K177">
        <v>0</v>
      </c>
      <c r="L177" t="s">
        <v>772</v>
      </c>
      <c r="M177" t="s">
        <v>773</v>
      </c>
    </row>
    <row r="178" spans="1:13" x14ac:dyDescent="0.2">
      <c r="A178" t="s">
        <v>774</v>
      </c>
      <c r="B178" t="s">
        <v>775</v>
      </c>
      <c r="C178">
        <v>0</v>
      </c>
      <c r="D178">
        <v>6</v>
      </c>
      <c r="E178" t="s">
        <v>324</v>
      </c>
      <c r="F178" t="s">
        <v>776</v>
      </c>
      <c r="G178" t="s">
        <v>117</v>
      </c>
      <c r="K178">
        <v>0</v>
      </c>
      <c r="L178" t="s">
        <v>777</v>
      </c>
      <c r="M178" t="s">
        <v>778</v>
      </c>
    </row>
    <row r="179" spans="1:13" x14ac:dyDescent="0.2">
      <c r="A179" t="s">
        <v>779</v>
      </c>
      <c r="B179" t="s">
        <v>780</v>
      </c>
      <c r="C179">
        <v>0</v>
      </c>
      <c r="D179">
        <v>0</v>
      </c>
      <c r="E179" t="s">
        <v>405</v>
      </c>
      <c r="F179" t="s">
        <v>166</v>
      </c>
      <c r="G179" t="s">
        <v>123</v>
      </c>
      <c r="K179">
        <v>0</v>
      </c>
      <c r="L179" t="s">
        <v>781</v>
      </c>
      <c r="M179" t="s">
        <v>782</v>
      </c>
    </row>
    <row r="180" spans="1:13" x14ac:dyDescent="0.2">
      <c r="A180" t="s">
        <v>573</v>
      </c>
      <c r="B180" t="s">
        <v>619</v>
      </c>
      <c r="C180">
        <v>0</v>
      </c>
      <c r="D180">
        <v>8</v>
      </c>
      <c r="E180" t="s">
        <v>237</v>
      </c>
      <c r="F180" t="s">
        <v>62</v>
      </c>
      <c r="G180" t="s">
        <v>135</v>
      </c>
      <c r="K180">
        <v>0</v>
      </c>
      <c r="L180" t="s">
        <v>783</v>
      </c>
      <c r="M180" t="s">
        <v>784</v>
      </c>
    </row>
    <row r="181" spans="1:13" x14ac:dyDescent="0.2">
      <c r="A181" t="s">
        <v>40</v>
      </c>
      <c r="B181" t="s">
        <v>394</v>
      </c>
      <c r="C181">
        <v>0</v>
      </c>
      <c r="D181">
        <v>0</v>
      </c>
      <c r="E181" t="s">
        <v>193</v>
      </c>
      <c r="F181" t="s">
        <v>401</v>
      </c>
      <c r="G181" t="s">
        <v>135</v>
      </c>
      <c r="K181">
        <v>0</v>
      </c>
      <c r="L181" t="s">
        <v>785</v>
      </c>
      <c r="M181" t="s">
        <v>786</v>
      </c>
    </row>
    <row r="182" spans="1:13" x14ac:dyDescent="0.2">
      <c r="A182" t="s">
        <v>131</v>
      </c>
      <c r="B182" t="s">
        <v>787</v>
      </c>
      <c r="C182">
        <v>0</v>
      </c>
      <c r="D182">
        <v>8</v>
      </c>
      <c r="E182" t="s">
        <v>788</v>
      </c>
      <c r="F182" t="s">
        <v>134</v>
      </c>
      <c r="G182" t="s">
        <v>135</v>
      </c>
      <c r="K182">
        <v>0</v>
      </c>
      <c r="L182" t="s">
        <v>136</v>
      </c>
      <c r="M182" t="s">
        <v>789</v>
      </c>
    </row>
    <row r="183" spans="1:13" x14ac:dyDescent="0.2">
      <c r="A183" t="s">
        <v>356</v>
      </c>
      <c r="B183" t="s">
        <v>357</v>
      </c>
      <c r="C183">
        <v>0</v>
      </c>
      <c r="D183">
        <v>0</v>
      </c>
      <c r="E183" t="s">
        <v>358</v>
      </c>
      <c r="F183" t="s">
        <v>359</v>
      </c>
      <c r="G183" t="s">
        <v>155</v>
      </c>
      <c r="K183">
        <v>0</v>
      </c>
      <c r="L183" t="s">
        <v>361</v>
      </c>
      <c r="M183" t="s">
        <v>790</v>
      </c>
    </row>
    <row r="184" spans="1:13" x14ac:dyDescent="0.2">
      <c r="A184" t="s">
        <v>415</v>
      </c>
      <c r="B184" t="s">
        <v>127</v>
      </c>
      <c r="C184">
        <v>0</v>
      </c>
      <c r="D184">
        <v>0</v>
      </c>
      <c r="E184" t="s">
        <v>405</v>
      </c>
      <c r="F184" t="s">
        <v>269</v>
      </c>
      <c r="G184" t="s">
        <v>310</v>
      </c>
      <c r="K184">
        <v>0</v>
      </c>
      <c r="L184" t="s">
        <v>791</v>
      </c>
      <c r="M184" t="s">
        <v>792</v>
      </c>
    </row>
    <row r="185" spans="1:13" x14ac:dyDescent="0.2">
      <c r="A185" t="s">
        <v>793</v>
      </c>
      <c r="B185" t="s">
        <v>794</v>
      </c>
      <c r="C185">
        <v>0</v>
      </c>
      <c r="D185">
        <v>0</v>
      </c>
      <c r="E185" t="s">
        <v>115</v>
      </c>
      <c r="F185" t="s">
        <v>795</v>
      </c>
      <c r="G185" t="s">
        <v>796</v>
      </c>
      <c r="K185">
        <v>0</v>
      </c>
      <c r="L185" t="s">
        <v>797</v>
      </c>
      <c r="M185" t="s">
        <v>798</v>
      </c>
    </row>
    <row r="186" spans="1:13" x14ac:dyDescent="0.2">
      <c r="A186" t="s">
        <v>799</v>
      </c>
      <c r="B186" t="s">
        <v>243</v>
      </c>
      <c r="C186">
        <v>0</v>
      </c>
      <c r="D186">
        <v>0</v>
      </c>
      <c r="E186" t="s">
        <v>800</v>
      </c>
      <c r="F186" t="s">
        <v>284</v>
      </c>
      <c r="G186" t="s">
        <v>466</v>
      </c>
      <c r="K186">
        <v>0</v>
      </c>
      <c r="L186" t="s">
        <v>801</v>
      </c>
      <c r="M186" t="s">
        <v>802</v>
      </c>
    </row>
    <row r="187" spans="1:13" x14ac:dyDescent="0.2">
      <c r="A187" t="s">
        <v>126</v>
      </c>
      <c r="B187" t="s">
        <v>145</v>
      </c>
      <c r="C187">
        <v>0</v>
      </c>
      <c r="D187">
        <v>0</v>
      </c>
      <c r="E187" t="s">
        <v>803</v>
      </c>
      <c r="F187" t="s">
        <v>804</v>
      </c>
      <c r="G187" t="s">
        <v>167</v>
      </c>
      <c r="K187">
        <v>0</v>
      </c>
      <c r="L187" t="s">
        <v>805</v>
      </c>
      <c r="M187" t="s">
        <v>806</v>
      </c>
    </row>
    <row r="188" spans="1:13" x14ac:dyDescent="0.2">
      <c r="A188" t="s">
        <v>144</v>
      </c>
      <c r="B188" t="s">
        <v>394</v>
      </c>
      <c r="C188">
        <v>0</v>
      </c>
      <c r="D188">
        <v>0</v>
      </c>
      <c r="E188" t="s">
        <v>385</v>
      </c>
      <c r="F188" t="s">
        <v>207</v>
      </c>
      <c r="G188" t="s">
        <v>167</v>
      </c>
      <c r="K188">
        <v>0</v>
      </c>
      <c r="L188" t="s">
        <v>807</v>
      </c>
      <c r="M188" t="s">
        <v>808</v>
      </c>
    </row>
    <row r="189" spans="1:13" x14ac:dyDescent="0.2">
      <c r="A189" t="s">
        <v>809</v>
      </c>
      <c r="B189" t="s">
        <v>810</v>
      </c>
      <c r="C189">
        <v>0</v>
      </c>
      <c r="D189">
        <v>0</v>
      </c>
      <c r="E189" t="s">
        <v>811</v>
      </c>
      <c r="F189" t="s">
        <v>482</v>
      </c>
      <c r="G189" t="s">
        <v>167</v>
      </c>
      <c r="K189">
        <v>0</v>
      </c>
      <c r="L189" t="s">
        <v>812</v>
      </c>
      <c r="M189" t="s">
        <v>813</v>
      </c>
    </row>
    <row r="190" spans="1:13" x14ac:dyDescent="0.2">
      <c r="A190" t="s">
        <v>33</v>
      </c>
      <c r="B190" t="s">
        <v>34</v>
      </c>
      <c r="C190">
        <v>0</v>
      </c>
      <c r="D190">
        <v>8</v>
      </c>
      <c r="E190" t="s">
        <v>35</v>
      </c>
      <c r="F190" t="s">
        <v>36</v>
      </c>
      <c r="G190" t="s">
        <v>814</v>
      </c>
      <c r="K190">
        <v>0</v>
      </c>
      <c r="L190" t="s">
        <v>38</v>
      </c>
      <c r="M190" t="s">
        <v>815</v>
      </c>
    </row>
    <row r="191" spans="1:13" x14ac:dyDescent="0.2">
      <c r="A191" t="s">
        <v>84</v>
      </c>
      <c r="B191" t="s">
        <v>54</v>
      </c>
      <c r="C191">
        <v>0</v>
      </c>
      <c r="D191">
        <v>7</v>
      </c>
      <c r="E191" t="s">
        <v>570</v>
      </c>
      <c r="F191" t="s">
        <v>482</v>
      </c>
      <c r="G191" t="s">
        <v>814</v>
      </c>
      <c r="K191">
        <v>0</v>
      </c>
      <c r="L191" t="s">
        <v>816</v>
      </c>
      <c r="M191" t="s">
        <v>817</v>
      </c>
    </row>
    <row r="192" spans="1:13" x14ac:dyDescent="0.2">
      <c r="A192" t="s">
        <v>588</v>
      </c>
      <c r="B192" t="s">
        <v>536</v>
      </c>
      <c r="C192">
        <v>0</v>
      </c>
      <c r="D192">
        <v>0</v>
      </c>
      <c r="E192" t="s">
        <v>589</v>
      </c>
      <c r="F192" t="s">
        <v>359</v>
      </c>
      <c r="G192" t="s">
        <v>818</v>
      </c>
      <c r="K192">
        <v>0</v>
      </c>
      <c r="L192" t="s">
        <v>591</v>
      </c>
      <c r="M192" t="s">
        <v>819</v>
      </c>
    </row>
    <row r="193" spans="1:13" x14ac:dyDescent="0.2">
      <c r="A193" t="s">
        <v>598</v>
      </c>
      <c r="B193" t="s">
        <v>820</v>
      </c>
      <c r="C193">
        <v>0</v>
      </c>
      <c r="D193">
        <v>7</v>
      </c>
      <c r="E193" t="s">
        <v>821</v>
      </c>
      <c r="F193" t="s">
        <v>15</v>
      </c>
      <c r="G193" t="s">
        <v>214</v>
      </c>
      <c r="K193">
        <v>0</v>
      </c>
      <c r="L193" t="s">
        <v>822</v>
      </c>
      <c r="M193" t="s">
        <v>823</v>
      </c>
    </row>
    <row r="194" spans="1:13" x14ac:dyDescent="0.2">
      <c r="A194" t="s">
        <v>824</v>
      </c>
      <c r="B194" t="s">
        <v>514</v>
      </c>
      <c r="C194">
        <v>0</v>
      </c>
      <c r="D194">
        <v>0</v>
      </c>
      <c r="E194" t="s">
        <v>766</v>
      </c>
      <c r="F194" t="s">
        <v>244</v>
      </c>
      <c r="G194" t="s">
        <v>825</v>
      </c>
      <c r="K194">
        <v>0</v>
      </c>
      <c r="L194" t="s">
        <v>826</v>
      </c>
      <c r="M194" t="s">
        <v>827</v>
      </c>
    </row>
    <row r="195" spans="1:13" x14ac:dyDescent="0.2">
      <c r="A195" t="s">
        <v>828</v>
      </c>
      <c r="B195" t="s">
        <v>258</v>
      </c>
      <c r="C195">
        <v>0</v>
      </c>
      <c r="D195">
        <v>0</v>
      </c>
      <c r="E195" t="s">
        <v>829</v>
      </c>
      <c r="F195" t="s">
        <v>81</v>
      </c>
      <c r="G195" t="s">
        <v>232</v>
      </c>
      <c r="K195">
        <v>0</v>
      </c>
      <c r="L195" t="s">
        <v>830</v>
      </c>
      <c r="M195" t="s">
        <v>831</v>
      </c>
    </row>
    <row r="196" spans="1:13" x14ac:dyDescent="0.2">
      <c r="A196" t="s">
        <v>832</v>
      </c>
      <c r="B196" t="s">
        <v>460</v>
      </c>
      <c r="C196">
        <v>0</v>
      </c>
      <c r="D196">
        <v>8</v>
      </c>
      <c r="E196" t="s">
        <v>187</v>
      </c>
      <c r="F196" t="s">
        <v>499</v>
      </c>
      <c r="G196" t="s">
        <v>232</v>
      </c>
      <c r="K196">
        <v>0</v>
      </c>
      <c r="L196" t="s">
        <v>833</v>
      </c>
      <c r="M196" t="s">
        <v>834</v>
      </c>
    </row>
    <row r="197" spans="1:13" x14ac:dyDescent="0.2">
      <c r="A197" t="s">
        <v>647</v>
      </c>
      <c r="B197" t="s">
        <v>835</v>
      </c>
      <c r="C197">
        <v>0</v>
      </c>
      <c r="D197">
        <v>5</v>
      </c>
      <c r="E197" t="s">
        <v>610</v>
      </c>
      <c r="F197" t="s">
        <v>836</v>
      </c>
      <c r="G197" t="s">
        <v>30</v>
      </c>
      <c r="K197">
        <v>0</v>
      </c>
      <c r="L197" t="s">
        <v>837</v>
      </c>
      <c r="M197" t="s">
        <v>838</v>
      </c>
    </row>
    <row r="198" spans="1:13" x14ac:dyDescent="0.2">
      <c r="A198" t="s">
        <v>84</v>
      </c>
      <c r="B198" t="s">
        <v>205</v>
      </c>
      <c r="C198">
        <v>0</v>
      </c>
      <c r="D198">
        <v>5</v>
      </c>
      <c r="E198" t="s">
        <v>122</v>
      </c>
      <c r="F198" t="s">
        <v>188</v>
      </c>
      <c r="G198" t="s">
        <v>417</v>
      </c>
      <c r="K198">
        <v>0</v>
      </c>
      <c r="L198" t="s">
        <v>209</v>
      </c>
      <c r="M198" t="s">
        <v>839</v>
      </c>
    </row>
    <row r="199" spans="1:13" x14ac:dyDescent="0.2">
      <c r="A199" t="s">
        <v>779</v>
      </c>
      <c r="B199" t="s">
        <v>780</v>
      </c>
      <c r="C199">
        <v>0</v>
      </c>
      <c r="D199">
        <v>0</v>
      </c>
      <c r="E199" t="s">
        <v>405</v>
      </c>
      <c r="F199" t="s">
        <v>166</v>
      </c>
      <c r="G199" t="s">
        <v>417</v>
      </c>
      <c r="K199">
        <v>0</v>
      </c>
      <c r="L199" t="s">
        <v>781</v>
      </c>
      <c r="M199" t="s">
        <v>840</v>
      </c>
    </row>
    <row r="200" spans="1:13" x14ac:dyDescent="0.2">
      <c r="A200" t="s">
        <v>131</v>
      </c>
      <c r="B200" t="s">
        <v>810</v>
      </c>
      <c r="C200">
        <v>0</v>
      </c>
      <c r="D200">
        <v>5</v>
      </c>
      <c r="E200" t="s">
        <v>841</v>
      </c>
      <c r="F200" t="s">
        <v>250</v>
      </c>
      <c r="G200" t="s">
        <v>100</v>
      </c>
      <c r="K200">
        <v>0</v>
      </c>
      <c r="L200" t="s">
        <v>842</v>
      </c>
      <c r="M200" t="s">
        <v>843</v>
      </c>
    </row>
    <row r="201" spans="1:13" x14ac:dyDescent="0.2">
      <c r="A201" t="s">
        <v>131</v>
      </c>
      <c r="B201" t="s">
        <v>844</v>
      </c>
      <c r="C201">
        <v>0</v>
      </c>
      <c r="D201">
        <v>0</v>
      </c>
      <c r="E201" t="s">
        <v>845</v>
      </c>
      <c r="F201" t="s">
        <v>269</v>
      </c>
      <c r="G201" t="s">
        <v>37</v>
      </c>
      <c r="K201">
        <v>0</v>
      </c>
      <c r="L201" t="s">
        <v>846</v>
      </c>
      <c r="M201" t="s">
        <v>847</v>
      </c>
    </row>
    <row r="202" spans="1:13" x14ac:dyDescent="0.2">
      <c r="A202" t="s">
        <v>84</v>
      </c>
      <c r="B202" t="s">
        <v>455</v>
      </c>
      <c r="C202">
        <v>0</v>
      </c>
      <c r="D202">
        <v>0</v>
      </c>
      <c r="E202" t="s">
        <v>848</v>
      </c>
      <c r="F202" t="s">
        <v>352</v>
      </c>
      <c r="G202" t="s">
        <v>23</v>
      </c>
      <c r="K202">
        <v>0</v>
      </c>
      <c r="L202" t="s">
        <v>849</v>
      </c>
      <c r="M202" t="s">
        <v>850</v>
      </c>
    </row>
    <row r="203" spans="1:13" x14ac:dyDescent="0.2">
      <c r="A203" t="s">
        <v>131</v>
      </c>
      <c r="B203" t="s">
        <v>851</v>
      </c>
      <c r="C203">
        <v>0</v>
      </c>
      <c r="D203">
        <v>6</v>
      </c>
      <c r="E203" t="s">
        <v>852</v>
      </c>
      <c r="F203" t="s">
        <v>201</v>
      </c>
      <c r="G203" t="s">
        <v>23</v>
      </c>
      <c r="K203">
        <v>0</v>
      </c>
      <c r="L203" t="s">
        <v>853</v>
      </c>
      <c r="M203" t="s">
        <v>854</v>
      </c>
    </row>
    <row r="204" spans="1:13" x14ac:dyDescent="0.2">
      <c r="A204" t="s">
        <v>53</v>
      </c>
      <c r="B204" t="s">
        <v>855</v>
      </c>
      <c r="C204">
        <v>0</v>
      </c>
      <c r="D204">
        <v>0</v>
      </c>
      <c r="E204" t="s">
        <v>42</v>
      </c>
      <c r="F204" t="s">
        <v>482</v>
      </c>
      <c r="G204" t="s">
        <v>23</v>
      </c>
      <c r="K204">
        <v>0</v>
      </c>
      <c r="L204" t="s">
        <v>856</v>
      </c>
      <c r="M204" t="s">
        <v>857</v>
      </c>
    </row>
    <row r="205" spans="1:13" x14ac:dyDescent="0.2">
      <c r="A205" t="s">
        <v>144</v>
      </c>
      <c r="B205" t="s">
        <v>248</v>
      </c>
      <c r="C205">
        <v>0</v>
      </c>
      <c r="D205">
        <v>0</v>
      </c>
      <c r="E205" t="s">
        <v>237</v>
      </c>
      <c r="F205" t="s">
        <v>496</v>
      </c>
      <c r="G205" t="s">
        <v>254</v>
      </c>
      <c r="K205">
        <v>0</v>
      </c>
      <c r="L205" t="s">
        <v>576</v>
      </c>
      <c r="M205" t="s">
        <v>858</v>
      </c>
    </row>
    <row r="206" spans="1:13" x14ac:dyDescent="0.2">
      <c r="A206" t="s">
        <v>144</v>
      </c>
      <c r="B206" t="s">
        <v>54</v>
      </c>
      <c r="C206">
        <v>0</v>
      </c>
      <c r="D206">
        <v>6</v>
      </c>
      <c r="E206" t="s">
        <v>859</v>
      </c>
      <c r="F206" t="s">
        <v>380</v>
      </c>
      <c r="G206" t="s">
        <v>117</v>
      </c>
      <c r="K206">
        <v>0</v>
      </c>
      <c r="L206" t="s">
        <v>860</v>
      </c>
      <c r="M206" t="s">
        <v>861</v>
      </c>
    </row>
    <row r="207" spans="1:13" x14ac:dyDescent="0.2">
      <c r="A207" t="s">
        <v>799</v>
      </c>
      <c r="B207" t="s">
        <v>820</v>
      </c>
      <c r="C207">
        <v>0</v>
      </c>
      <c r="D207">
        <v>6</v>
      </c>
      <c r="E207" t="s">
        <v>862</v>
      </c>
      <c r="F207" t="s">
        <v>863</v>
      </c>
      <c r="G207" t="s">
        <v>117</v>
      </c>
      <c r="K207">
        <v>0</v>
      </c>
      <c r="L207" t="s">
        <v>864</v>
      </c>
      <c r="M207" t="s">
        <v>865</v>
      </c>
    </row>
    <row r="208" spans="1:13" x14ac:dyDescent="0.2">
      <c r="A208" t="s">
        <v>253</v>
      </c>
      <c r="B208" t="s">
        <v>866</v>
      </c>
      <c r="C208">
        <v>0</v>
      </c>
      <c r="D208">
        <v>0</v>
      </c>
      <c r="E208" t="s">
        <v>98</v>
      </c>
      <c r="F208" t="s">
        <v>359</v>
      </c>
      <c r="G208" t="s">
        <v>123</v>
      </c>
      <c r="K208">
        <v>0</v>
      </c>
      <c r="L208" t="s">
        <v>255</v>
      </c>
      <c r="M208" t="s">
        <v>867</v>
      </c>
    </row>
    <row r="209" spans="1:13" x14ac:dyDescent="0.2">
      <c r="A209" t="s">
        <v>868</v>
      </c>
      <c r="B209" t="s">
        <v>869</v>
      </c>
      <c r="C209">
        <v>0</v>
      </c>
      <c r="D209">
        <v>0</v>
      </c>
      <c r="E209" t="s">
        <v>870</v>
      </c>
      <c r="F209" t="s">
        <v>871</v>
      </c>
      <c r="G209" t="s">
        <v>320</v>
      </c>
      <c r="K209">
        <v>0</v>
      </c>
      <c r="L209" t="s">
        <v>872</v>
      </c>
      <c r="M209" t="s">
        <v>873</v>
      </c>
    </row>
    <row r="210" spans="1:13" x14ac:dyDescent="0.2">
      <c r="A210" t="s">
        <v>131</v>
      </c>
      <c r="B210" t="s">
        <v>410</v>
      </c>
      <c r="C210">
        <v>0</v>
      </c>
      <c r="D210">
        <v>6</v>
      </c>
      <c r="E210" t="s">
        <v>218</v>
      </c>
      <c r="F210" t="s">
        <v>874</v>
      </c>
      <c r="G210" t="s">
        <v>160</v>
      </c>
      <c r="K210">
        <v>0</v>
      </c>
      <c r="L210" t="s">
        <v>875</v>
      </c>
      <c r="M210" t="s">
        <v>876</v>
      </c>
    </row>
    <row r="211" spans="1:13" x14ac:dyDescent="0.2">
      <c r="A211" t="s">
        <v>176</v>
      </c>
      <c r="B211" t="s">
        <v>145</v>
      </c>
      <c r="C211">
        <v>0</v>
      </c>
      <c r="D211">
        <v>8</v>
      </c>
      <c r="E211" t="s">
        <v>177</v>
      </c>
      <c r="F211" t="s">
        <v>99</v>
      </c>
      <c r="G211" t="s">
        <v>616</v>
      </c>
      <c r="K211">
        <v>0</v>
      </c>
      <c r="L211" t="s">
        <v>179</v>
      </c>
      <c r="M211" t="s">
        <v>877</v>
      </c>
    </row>
    <row r="212" spans="1:13" x14ac:dyDescent="0.2">
      <c r="A212" t="s">
        <v>878</v>
      </c>
      <c r="B212" t="s">
        <v>879</v>
      </c>
      <c r="C212">
        <v>0</v>
      </c>
      <c r="D212">
        <v>0</v>
      </c>
      <c r="E212" t="s">
        <v>731</v>
      </c>
      <c r="F212" t="s">
        <v>836</v>
      </c>
      <c r="G212" t="s">
        <v>353</v>
      </c>
      <c r="K212">
        <v>0</v>
      </c>
      <c r="L212" t="s">
        <v>880</v>
      </c>
      <c r="M212" t="s">
        <v>881</v>
      </c>
    </row>
    <row r="213" spans="1:13" x14ac:dyDescent="0.2">
      <c r="A213" t="s">
        <v>144</v>
      </c>
      <c r="B213" t="s">
        <v>145</v>
      </c>
      <c r="C213">
        <v>0</v>
      </c>
      <c r="D213">
        <v>0</v>
      </c>
      <c r="E213" t="s">
        <v>146</v>
      </c>
      <c r="F213" t="s">
        <v>147</v>
      </c>
      <c r="G213" t="s">
        <v>360</v>
      </c>
      <c r="K213">
        <v>0</v>
      </c>
      <c r="L213" t="s">
        <v>882</v>
      </c>
      <c r="M213" t="s">
        <v>883</v>
      </c>
    </row>
    <row r="214" spans="1:13" x14ac:dyDescent="0.2">
      <c r="A214" t="s">
        <v>198</v>
      </c>
      <c r="B214" t="s">
        <v>54</v>
      </c>
      <c r="C214">
        <v>0</v>
      </c>
      <c r="D214">
        <v>0</v>
      </c>
      <c r="E214" t="s">
        <v>570</v>
      </c>
      <c r="F214" t="s">
        <v>482</v>
      </c>
      <c r="G214" t="s">
        <v>884</v>
      </c>
      <c r="K214">
        <v>0</v>
      </c>
      <c r="L214" t="s">
        <v>772</v>
      </c>
      <c r="M214" t="s">
        <v>885</v>
      </c>
    </row>
    <row r="215" spans="1:13" x14ac:dyDescent="0.2">
      <c r="A215" t="s">
        <v>557</v>
      </c>
      <c r="B215" t="s">
        <v>765</v>
      </c>
      <c r="C215">
        <v>0</v>
      </c>
      <c r="D215">
        <v>0</v>
      </c>
      <c r="E215" t="s">
        <v>886</v>
      </c>
      <c r="F215" t="s">
        <v>887</v>
      </c>
      <c r="G215" t="s">
        <v>825</v>
      </c>
      <c r="K215">
        <v>0</v>
      </c>
      <c r="L215" t="s">
        <v>888</v>
      </c>
      <c r="M215" t="s">
        <v>889</v>
      </c>
    </row>
    <row r="216" spans="1:13" x14ac:dyDescent="0.2">
      <c r="A216" t="s">
        <v>12</v>
      </c>
      <c r="B216" t="s">
        <v>890</v>
      </c>
      <c r="C216">
        <v>0</v>
      </c>
      <c r="D216">
        <v>0</v>
      </c>
      <c r="E216" t="s">
        <v>891</v>
      </c>
      <c r="F216" t="s">
        <v>892</v>
      </c>
      <c r="G216" t="s">
        <v>310</v>
      </c>
      <c r="K216">
        <v>0</v>
      </c>
      <c r="L216" t="s">
        <v>893</v>
      </c>
      <c r="M216" t="s">
        <v>894</v>
      </c>
    </row>
    <row r="217" spans="1:13" x14ac:dyDescent="0.2">
      <c r="A217" t="s">
        <v>438</v>
      </c>
      <c r="B217" t="s">
        <v>394</v>
      </c>
      <c r="C217">
        <v>0</v>
      </c>
      <c r="D217">
        <v>6</v>
      </c>
      <c r="E217" t="s">
        <v>115</v>
      </c>
      <c r="F217" t="s">
        <v>81</v>
      </c>
      <c r="G217" t="s">
        <v>16</v>
      </c>
      <c r="K217">
        <v>0</v>
      </c>
      <c r="L217" t="s">
        <v>439</v>
      </c>
      <c r="M217" t="s">
        <v>895</v>
      </c>
    </row>
    <row r="218" spans="1:13" x14ac:dyDescent="0.2">
      <c r="A218" t="s">
        <v>896</v>
      </c>
      <c r="B218" t="s">
        <v>897</v>
      </c>
      <c r="C218">
        <v>0</v>
      </c>
      <c r="D218">
        <v>8</v>
      </c>
      <c r="E218" t="s">
        <v>898</v>
      </c>
      <c r="F218" t="s">
        <v>899</v>
      </c>
      <c r="G218" t="s">
        <v>16</v>
      </c>
      <c r="K218">
        <v>0</v>
      </c>
      <c r="L218" t="s">
        <v>900</v>
      </c>
      <c r="M218" t="s">
        <v>901</v>
      </c>
    </row>
    <row r="219" spans="1:13" x14ac:dyDescent="0.2">
      <c r="A219" t="s">
        <v>902</v>
      </c>
      <c r="B219" t="s">
        <v>152</v>
      </c>
      <c r="C219">
        <v>0</v>
      </c>
      <c r="D219">
        <v>0</v>
      </c>
      <c r="E219" t="s">
        <v>716</v>
      </c>
      <c r="F219" t="s">
        <v>352</v>
      </c>
      <c r="G219" t="s">
        <v>37</v>
      </c>
      <c r="K219">
        <v>0</v>
      </c>
      <c r="L219" t="s">
        <v>903</v>
      </c>
      <c r="M219" t="s">
        <v>904</v>
      </c>
    </row>
    <row r="220" spans="1:13" x14ac:dyDescent="0.2">
      <c r="A220" t="s">
        <v>107</v>
      </c>
      <c r="B220" t="s">
        <v>164</v>
      </c>
      <c r="C220">
        <v>0</v>
      </c>
      <c r="D220">
        <v>0</v>
      </c>
      <c r="E220" t="s">
        <v>667</v>
      </c>
      <c r="F220" t="s">
        <v>43</v>
      </c>
      <c r="G220" t="s">
        <v>23</v>
      </c>
      <c r="K220">
        <v>0</v>
      </c>
      <c r="L220" t="s">
        <v>905</v>
      </c>
      <c r="M220" t="s">
        <v>906</v>
      </c>
    </row>
    <row r="221" spans="1:13" x14ac:dyDescent="0.2">
      <c r="A221" t="s">
        <v>53</v>
      </c>
      <c r="B221" t="s">
        <v>855</v>
      </c>
      <c r="C221">
        <v>0</v>
      </c>
      <c r="D221">
        <v>0</v>
      </c>
      <c r="E221" t="s">
        <v>42</v>
      </c>
      <c r="F221" t="s">
        <v>482</v>
      </c>
      <c r="G221" t="s">
        <v>23</v>
      </c>
      <c r="K221">
        <v>0</v>
      </c>
      <c r="L221" t="s">
        <v>856</v>
      </c>
      <c r="M221" t="s">
        <v>907</v>
      </c>
    </row>
    <row r="222" spans="1:13" x14ac:dyDescent="0.2">
      <c r="A222" t="s">
        <v>307</v>
      </c>
      <c r="B222" t="s">
        <v>308</v>
      </c>
      <c r="C222">
        <v>0</v>
      </c>
      <c r="D222">
        <v>0</v>
      </c>
      <c r="E222" t="s">
        <v>309</v>
      </c>
      <c r="F222" t="s">
        <v>81</v>
      </c>
      <c r="G222" t="s">
        <v>254</v>
      </c>
      <c r="K222">
        <v>0</v>
      </c>
      <c r="L222" t="s">
        <v>311</v>
      </c>
      <c r="M222" t="s">
        <v>908</v>
      </c>
    </row>
    <row r="223" spans="1:13" x14ac:dyDescent="0.2">
      <c r="A223" t="s">
        <v>909</v>
      </c>
      <c r="B223" t="s">
        <v>910</v>
      </c>
      <c r="C223">
        <v>0</v>
      </c>
      <c r="D223">
        <v>0</v>
      </c>
      <c r="E223" t="s">
        <v>451</v>
      </c>
      <c r="F223" t="s">
        <v>911</v>
      </c>
      <c r="G223" t="s">
        <v>254</v>
      </c>
      <c r="K223">
        <v>0</v>
      </c>
      <c r="L223" t="s">
        <v>912</v>
      </c>
      <c r="M223" t="s">
        <v>913</v>
      </c>
    </row>
    <row r="224" spans="1:13" x14ac:dyDescent="0.2">
      <c r="A224" t="s">
        <v>914</v>
      </c>
      <c r="B224" t="s">
        <v>915</v>
      </c>
      <c r="C224">
        <v>0</v>
      </c>
      <c r="D224">
        <v>0</v>
      </c>
      <c r="E224" t="s">
        <v>916</v>
      </c>
      <c r="F224" t="s">
        <v>917</v>
      </c>
      <c r="G224" t="s">
        <v>117</v>
      </c>
      <c r="K224">
        <v>0</v>
      </c>
      <c r="L224" t="s">
        <v>918</v>
      </c>
      <c r="M224" t="s">
        <v>919</v>
      </c>
    </row>
    <row r="225" spans="1:13" x14ac:dyDescent="0.2">
      <c r="A225" t="s">
        <v>138</v>
      </c>
      <c r="B225" t="s">
        <v>186</v>
      </c>
      <c r="C225">
        <v>0</v>
      </c>
      <c r="D225">
        <v>0</v>
      </c>
      <c r="E225" t="s">
        <v>920</v>
      </c>
      <c r="F225" t="s">
        <v>496</v>
      </c>
      <c r="G225" t="s">
        <v>117</v>
      </c>
      <c r="K225">
        <v>0</v>
      </c>
      <c r="L225" t="s">
        <v>921</v>
      </c>
      <c r="M225" t="s">
        <v>922</v>
      </c>
    </row>
    <row r="226" spans="1:13" x14ac:dyDescent="0.2">
      <c r="A226" t="s">
        <v>923</v>
      </c>
      <c r="B226" t="s">
        <v>680</v>
      </c>
      <c r="C226">
        <v>0</v>
      </c>
      <c r="D226">
        <v>0</v>
      </c>
      <c r="E226" t="s">
        <v>924</v>
      </c>
      <c r="F226" t="s">
        <v>925</v>
      </c>
      <c r="G226" t="s">
        <v>117</v>
      </c>
      <c r="K226">
        <v>0</v>
      </c>
      <c r="L226" t="s">
        <v>926</v>
      </c>
      <c r="M226" t="s">
        <v>927</v>
      </c>
    </row>
    <row r="227" spans="1:13" x14ac:dyDescent="0.2">
      <c r="A227" t="s">
        <v>928</v>
      </c>
      <c r="B227" t="s">
        <v>929</v>
      </c>
      <c r="C227">
        <v>0</v>
      </c>
      <c r="D227">
        <v>0</v>
      </c>
      <c r="E227" t="s">
        <v>930</v>
      </c>
      <c r="F227" t="s">
        <v>917</v>
      </c>
      <c r="G227" t="s">
        <v>123</v>
      </c>
      <c r="K227">
        <v>0</v>
      </c>
      <c r="L227" t="s">
        <v>931</v>
      </c>
      <c r="M227" t="s">
        <v>932</v>
      </c>
    </row>
    <row r="228" spans="1:13" x14ac:dyDescent="0.2">
      <c r="A228" t="s">
        <v>144</v>
      </c>
      <c r="B228" t="s">
        <v>582</v>
      </c>
      <c r="C228">
        <v>0</v>
      </c>
      <c r="D228">
        <v>0</v>
      </c>
      <c r="E228" t="s">
        <v>933</v>
      </c>
      <c r="F228" t="s">
        <v>188</v>
      </c>
      <c r="G228" t="s">
        <v>135</v>
      </c>
      <c r="K228">
        <v>0</v>
      </c>
      <c r="L228" t="s">
        <v>934</v>
      </c>
      <c r="M228" t="s">
        <v>935</v>
      </c>
    </row>
    <row r="229" spans="1:13" x14ac:dyDescent="0.2">
      <c r="A229" t="s">
        <v>936</v>
      </c>
      <c r="B229" t="s">
        <v>619</v>
      </c>
      <c r="C229">
        <v>0</v>
      </c>
      <c r="D229">
        <v>0</v>
      </c>
      <c r="E229" t="s">
        <v>829</v>
      </c>
      <c r="F229" t="s">
        <v>516</v>
      </c>
      <c r="G229" t="s">
        <v>148</v>
      </c>
      <c r="K229">
        <v>0</v>
      </c>
      <c r="L229" t="s">
        <v>937</v>
      </c>
      <c r="M229" t="s">
        <v>938</v>
      </c>
    </row>
    <row r="230" spans="1:13" x14ac:dyDescent="0.2">
      <c r="A230" t="s">
        <v>144</v>
      </c>
      <c r="B230" t="s">
        <v>145</v>
      </c>
      <c r="C230">
        <v>0</v>
      </c>
      <c r="D230">
        <v>0</v>
      </c>
      <c r="E230" t="s">
        <v>146</v>
      </c>
      <c r="F230" t="s">
        <v>147</v>
      </c>
      <c r="G230" t="s">
        <v>155</v>
      </c>
      <c r="K230">
        <v>0</v>
      </c>
      <c r="L230" t="s">
        <v>882</v>
      </c>
      <c r="M230" t="s">
        <v>939</v>
      </c>
    </row>
    <row r="231" spans="1:13" x14ac:dyDescent="0.2">
      <c r="A231" t="s">
        <v>940</v>
      </c>
      <c r="B231" t="s">
        <v>205</v>
      </c>
      <c r="C231">
        <v>0</v>
      </c>
      <c r="D231">
        <v>7</v>
      </c>
      <c r="E231" t="s">
        <v>941</v>
      </c>
      <c r="F231" t="s">
        <v>693</v>
      </c>
      <c r="G231" t="s">
        <v>155</v>
      </c>
      <c r="K231">
        <v>0</v>
      </c>
      <c r="L231" t="s">
        <v>942</v>
      </c>
      <c r="M231" t="s">
        <v>943</v>
      </c>
    </row>
    <row r="232" spans="1:13" x14ac:dyDescent="0.2">
      <c r="A232" t="s">
        <v>630</v>
      </c>
      <c r="B232" t="s">
        <v>631</v>
      </c>
      <c r="C232">
        <v>0</v>
      </c>
      <c r="D232">
        <v>0</v>
      </c>
      <c r="E232" t="s">
        <v>632</v>
      </c>
      <c r="F232" t="s">
        <v>29</v>
      </c>
      <c r="G232" t="s">
        <v>310</v>
      </c>
      <c r="K232">
        <v>0</v>
      </c>
      <c r="L232" t="s">
        <v>633</v>
      </c>
      <c r="M232" t="s">
        <v>944</v>
      </c>
    </row>
    <row r="233" spans="1:13" x14ac:dyDescent="0.2">
      <c r="A233" t="s">
        <v>59</v>
      </c>
      <c r="B233" t="s">
        <v>344</v>
      </c>
      <c r="C233">
        <v>0</v>
      </c>
      <c r="D233">
        <v>0</v>
      </c>
      <c r="E233" t="s">
        <v>945</v>
      </c>
      <c r="F233" t="s">
        <v>339</v>
      </c>
      <c r="G233" t="s">
        <v>167</v>
      </c>
      <c r="K233">
        <v>0</v>
      </c>
      <c r="L233" t="s">
        <v>946</v>
      </c>
      <c r="M233" t="s">
        <v>947</v>
      </c>
    </row>
    <row r="234" spans="1:13" x14ac:dyDescent="0.2">
      <c r="A234" t="s">
        <v>948</v>
      </c>
      <c r="B234" t="s">
        <v>949</v>
      </c>
      <c r="C234">
        <v>0</v>
      </c>
      <c r="D234">
        <v>0</v>
      </c>
      <c r="E234" t="s">
        <v>950</v>
      </c>
      <c r="F234" t="s">
        <v>482</v>
      </c>
      <c r="G234" t="s">
        <v>173</v>
      </c>
      <c r="K234">
        <v>0</v>
      </c>
      <c r="L234" t="s">
        <v>951</v>
      </c>
      <c r="M234" t="s">
        <v>952</v>
      </c>
    </row>
    <row r="235" spans="1:13" x14ac:dyDescent="0.2">
      <c r="A235" t="s">
        <v>163</v>
      </c>
      <c r="B235" t="s">
        <v>455</v>
      </c>
      <c r="C235">
        <v>0</v>
      </c>
      <c r="D235">
        <v>8</v>
      </c>
      <c r="E235" t="s">
        <v>140</v>
      </c>
      <c r="F235" t="s">
        <v>81</v>
      </c>
      <c r="G235" t="s">
        <v>353</v>
      </c>
      <c r="K235">
        <v>0</v>
      </c>
      <c r="L235" t="s">
        <v>953</v>
      </c>
      <c r="M235" t="s">
        <v>954</v>
      </c>
    </row>
    <row r="236" spans="1:13" x14ac:dyDescent="0.2">
      <c r="A236" t="s">
        <v>955</v>
      </c>
      <c r="B236" t="s">
        <v>20</v>
      </c>
      <c r="C236">
        <v>0</v>
      </c>
      <c r="D236">
        <v>0</v>
      </c>
      <c r="E236" t="s">
        <v>667</v>
      </c>
      <c r="F236" t="s">
        <v>911</v>
      </c>
      <c r="G236" t="s">
        <v>956</v>
      </c>
      <c r="K236">
        <v>0</v>
      </c>
      <c r="L236" t="s">
        <v>957</v>
      </c>
      <c r="M236" t="s">
        <v>958</v>
      </c>
    </row>
    <row r="237" spans="1:13" x14ac:dyDescent="0.2">
      <c r="A237" t="s">
        <v>144</v>
      </c>
      <c r="B237" t="s">
        <v>394</v>
      </c>
      <c r="C237">
        <v>0</v>
      </c>
      <c r="D237">
        <v>0</v>
      </c>
      <c r="E237" t="s">
        <v>959</v>
      </c>
      <c r="F237" t="s">
        <v>182</v>
      </c>
      <c r="G237" t="s">
        <v>178</v>
      </c>
      <c r="K237">
        <v>0</v>
      </c>
      <c r="L237" t="s">
        <v>184</v>
      </c>
      <c r="M237" t="s">
        <v>960</v>
      </c>
    </row>
    <row r="238" spans="1:13" x14ac:dyDescent="0.2">
      <c r="A238" t="s">
        <v>961</v>
      </c>
      <c r="B238" t="s">
        <v>879</v>
      </c>
      <c r="C238">
        <v>0</v>
      </c>
      <c r="D238">
        <v>0</v>
      </c>
      <c r="E238" t="s">
        <v>962</v>
      </c>
      <c r="F238" t="s">
        <v>963</v>
      </c>
      <c r="G238" t="s">
        <v>183</v>
      </c>
      <c r="K238">
        <v>0</v>
      </c>
      <c r="L238" t="s">
        <v>964</v>
      </c>
      <c r="M238" t="s">
        <v>965</v>
      </c>
    </row>
    <row r="239" spans="1:13" x14ac:dyDescent="0.2">
      <c r="A239" t="s">
        <v>647</v>
      </c>
      <c r="B239" t="s">
        <v>966</v>
      </c>
      <c r="C239">
        <v>0</v>
      </c>
      <c r="D239">
        <v>0</v>
      </c>
      <c r="E239" t="s">
        <v>967</v>
      </c>
      <c r="F239" t="s">
        <v>911</v>
      </c>
      <c r="G239" t="s">
        <v>412</v>
      </c>
      <c r="K239">
        <v>0</v>
      </c>
      <c r="L239" t="s">
        <v>968</v>
      </c>
      <c r="M239" t="s">
        <v>969</v>
      </c>
    </row>
    <row r="240" spans="1:13" x14ac:dyDescent="0.2">
      <c r="A240" t="s">
        <v>774</v>
      </c>
      <c r="B240" t="s">
        <v>949</v>
      </c>
      <c r="C240">
        <v>0</v>
      </c>
      <c r="D240">
        <v>0</v>
      </c>
      <c r="E240" t="s">
        <v>970</v>
      </c>
      <c r="F240" t="s">
        <v>182</v>
      </c>
      <c r="G240" t="s">
        <v>396</v>
      </c>
      <c r="K240">
        <v>0</v>
      </c>
      <c r="L240" t="s">
        <v>971</v>
      </c>
      <c r="M240" t="s">
        <v>972</v>
      </c>
    </row>
    <row r="241" spans="1:13" x14ac:dyDescent="0.2">
      <c r="A241" t="s">
        <v>84</v>
      </c>
      <c r="B241" t="s">
        <v>205</v>
      </c>
      <c r="C241">
        <v>0</v>
      </c>
      <c r="D241">
        <v>5</v>
      </c>
      <c r="E241" t="s">
        <v>206</v>
      </c>
      <c r="F241" t="s">
        <v>207</v>
      </c>
      <c r="G241" t="s">
        <v>973</v>
      </c>
      <c r="K241">
        <v>0</v>
      </c>
      <c r="L241" t="s">
        <v>209</v>
      </c>
      <c r="M241" t="s">
        <v>974</v>
      </c>
    </row>
    <row r="242" spans="1:13" x14ac:dyDescent="0.2">
      <c r="A242" t="s">
        <v>561</v>
      </c>
      <c r="B242" t="s">
        <v>844</v>
      </c>
      <c r="C242">
        <v>0</v>
      </c>
      <c r="D242">
        <v>0</v>
      </c>
      <c r="E242" t="s">
        <v>975</v>
      </c>
      <c r="F242" t="s">
        <v>29</v>
      </c>
      <c r="G242" t="s">
        <v>225</v>
      </c>
      <c r="K242">
        <v>0</v>
      </c>
      <c r="L242" t="s">
        <v>976</v>
      </c>
      <c r="M242" t="s">
        <v>977</v>
      </c>
    </row>
    <row r="243" spans="1:13" x14ac:dyDescent="0.2">
      <c r="A243" t="s">
        <v>163</v>
      </c>
      <c r="B243" t="s">
        <v>978</v>
      </c>
      <c r="C243">
        <v>0</v>
      </c>
      <c r="D243">
        <v>0</v>
      </c>
      <c r="E243" t="s">
        <v>979</v>
      </c>
      <c r="F243" t="s">
        <v>352</v>
      </c>
      <c r="G243" t="s">
        <v>225</v>
      </c>
      <c r="K243">
        <v>0</v>
      </c>
      <c r="L243" t="s">
        <v>980</v>
      </c>
      <c r="M243" t="s">
        <v>981</v>
      </c>
    </row>
    <row r="244" spans="1:13" x14ac:dyDescent="0.2">
      <c r="A244" t="s">
        <v>126</v>
      </c>
      <c r="B244" t="s">
        <v>145</v>
      </c>
      <c r="C244">
        <v>0</v>
      </c>
      <c r="D244">
        <v>0</v>
      </c>
      <c r="E244" t="s">
        <v>803</v>
      </c>
      <c r="F244" t="s">
        <v>804</v>
      </c>
      <c r="G244" t="s">
        <v>232</v>
      </c>
      <c r="K244">
        <v>0</v>
      </c>
      <c r="L244" t="s">
        <v>805</v>
      </c>
      <c r="M244" t="s">
        <v>982</v>
      </c>
    </row>
    <row r="245" spans="1:13" x14ac:dyDescent="0.2">
      <c r="A245" t="s">
        <v>144</v>
      </c>
      <c r="B245" t="s">
        <v>248</v>
      </c>
      <c r="C245">
        <v>0</v>
      </c>
      <c r="D245">
        <v>0</v>
      </c>
      <c r="E245" t="s">
        <v>622</v>
      </c>
      <c r="F245" t="s">
        <v>56</v>
      </c>
      <c r="G245" t="s">
        <v>44</v>
      </c>
      <c r="K245">
        <v>0</v>
      </c>
      <c r="L245" t="s">
        <v>57</v>
      </c>
      <c r="M245" t="s">
        <v>983</v>
      </c>
    </row>
    <row r="246" spans="1:13" x14ac:dyDescent="0.2">
      <c r="A246" t="s">
        <v>84</v>
      </c>
      <c r="B246" t="s">
        <v>205</v>
      </c>
      <c r="C246">
        <v>0</v>
      </c>
      <c r="D246">
        <v>0</v>
      </c>
      <c r="E246" t="s">
        <v>984</v>
      </c>
      <c r="F246" t="s">
        <v>499</v>
      </c>
      <c r="G246" t="s">
        <v>100</v>
      </c>
      <c r="K246">
        <v>0</v>
      </c>
      <c r="L246" t="s">
        <v>985</v>
      </c>
      <c r="M246" t="s">
        <v>986</v>
      </c>
    </row>
    <row r="247" spans="1:13" x14ac:dyDescent="0.2">
      <c r="A247" t="s">
        <v>987</v>
      </c>
      <c r="B247" t="s">
        <v>988</v>
      </c>
      <c r="C247">
        <v>0</v>
      </c>
      <c r="D247">
        <v>0</v>
      </c>
      <c r="E247" t="s">
        <v>989</v>
      </c>
      <c r="F247" t="s">
        <v>380</v>
      </c>
      <c r="G247" t="s">
        <v>160</v>
      </c>
      <c r="K247">
        <v>0</v>
      </c>
      <c r="L247" t="s">
        <v>990</v>
      </c>
      <c r="M247" t="s">
        <v>991</v>
      </c>
    </row>
    <row r="248" spans="1:13" x14ac:dyDescent="0.2">
      <c r="A248" t="s">
        <v>992</v>
      </c>
      <c r="B248" t="s">
        <v>787</v>
      </c>
      <c r="C248">
        <v>0</v>
      </c>
      <c r="D248">
        <v>7</v>
      </c>
      <c r="E248" t="s">
        <v>249</v>
      </c>
      <c r="F248" t="s">
        <v>386</v>
      </c>
      <c r="G248" t="s">
        <v>44</v>
      </c>
      <c r="K248">
        <v>0</v>
      </c>
      <c r="L248" t="s">
        <v>993</v>
      </c>
      <c r="M248" t="s">
        <v>994</v>
      </c>
    </row>
    <row r="249" spans="1:13" x14ac:dyDescent="0.2">
      <c r="A249" t="s">
        <v>561</v>
      </c>
      <c r="B249" t="s">
        <v>780</v>
      </c>
      <c r="C249">
        <v>0</v>
      </c>
      <c r="D249">
        <v>0</v>
      </c>
      <c r="E249" t="s">
        <v>405</v>
      </c>
      <c r="F249" t="s">
        <v>166</v>
      </c>
      <c r="G249" t="s">
        <v>30</v>
      </c>
      <c r="K249">
        <v>0</v>
      </c>
      <c r="L249" t="s">
        <v>995</v>
      </c>
      <c r="M249" t="s">
        <v>996</v>
      </c>
    </row>
    <row r="250" spans="1:13" x14ac:dyDescent="0.2">
      <c r="A250" t="s">
        <v>459</v>
      </c>
      <c r="B250" t="s">
        <v>997</v>
      </c>
      <c r="C250">
        <v>0</v>
      </c>
      <c r="D250">
        <v>0</v>
      </c>
      <c r="E250" t="s">
        <v>405</v>
      </c>
      <c r="F250" t="s">
        <v>461</v>
      </c>
      <c r="G250" t="s">
        <v>30</v>
      </c>
      <c r="K250">
        <v>0</v>
      </c>
      <c r="L250" t="s">
        <v>462</v>
      </c>
      <c r="M250" t="s">
        <v>998</v>
      </c>
    </row>
    <row r="251" spans="1:13" x14ac:dyDescent="0.2">
      <c r="A251" t="s">
        <v>90</v>
      </c>
      <c r="B251" t="s">
        <v>91</v>
      </c>
      <c r="C251">
        <v>0</v>
      </c>
      <c r="D251">
        <v>5</v>
      </c>
      <c r="E251" t="s">
        <v>92</v>
      </c>
      <c r="F251" t="s">
        <v>93</v>
      </c>
      <c r="G251" t="s">
        <v>16</v>
      </c>
      <c r="K251">
        <v>0</v>
      </c>
      <c r="L251" t="s">
        <v>94</v>
      </c>
      <c r="M251" t="s">
        <v>999</v>
      </c>
    </row>
    <row r="252" spans="1:13" x14ac:dyDescent="0.2">
      <c r="A252" t="s">
        <v>176</v>
      </c>
      <c r="B252" t="s">
        <v>145</v>
      </c>
      <c r="C252">
        <v>0</v>
      </c>
      <c r="D252">
        <v>8</v>
      </c>
      <c r="E252" t="s">
        <v>177</v>
      </c>
      <c r="F252" t="s">
        <v>99</v>
      </c>
      <c r="G252" t="s">
        <v>16</v>
      </c>
      <c r="K252">
        <v>0</v>
      </c>
      <c r="L252" t="s">
        <v>179</v>
      </c>
      <c r="M252" t="s">
        <v>1000</v>
      </c>
    </row>
    <row r="253" spans="1:13" x14ac:dyDescent="0.2">
      <c r="A253" t="s">
        <v>107</v>
      </c>
      <c r="B253" t="s">
        <v>108</v>
      </c>
      <c r="C253">
        <v>0</v>
      </c>
      <c r="D253">
        <v>0</v>
      </c>
      <c r="E253" t="s">
        <v>1001</v>
      </c>
      <c r="F253" t="s">
        <v>892</v>
      </c>
      <c r="G253" t="s">
        <v>16</v>
      </c>
      <c r="K253">
        <v>0</v>
      </c>
      <c r="L253" t="s">
        <v>1002</v>
      </c>
      <c r="M253" t="s">
        <v>1003</v>
      </c>
    </row>
    <row r="254" spans="1:13" x14ac:dyDescent="0.2">
      <c r="A254" t="s">
        <v>1004</v>
      </c>
      <c r="B254" t="s">
        <v>536</v>
      </c>
      <c r="C254">
        <v>0</v>
      </c>
      <c r="D254">
        <v>7</v>
      </c>
      <c r="E254" t="s">
        <v>1005</v>
      </c>
      <c r="F254" t="s">
        <v>81</v>
      </c>
      <c r="G254" t="s">
        <v>417</v>
      </c>
      <c r="K254">
        <v>0</v>
      </c>
      <c r="L254" t="s">
        <v>1006</v>
      </c>
      <c r="M254" t="s">
        <v>1007</v>
      </c>
    </row>
    <row r="255" spans="1:13" x14ac:dyDescent="0.2">
      <c r="A255" t="s">
        <v>1008</v>
      </c>
      <c r="B255" t="s">
        <v>1009</v>
      </c>
      <c r="C255">
        <v>402732</v>
      </c>
      <c r="D255">
        <v>0</v>
      </c>
      <c r="E255" t="s">
        <v>1010</v>
      </c>
      <c r="F255" t="s">
        <v>1011</v>
      </c>
      <c r="G255" t="s">
        <v>37</v>
      </c>
      <c r="K255">
        <v>10</v>
      </c>
      <c r="L255" t="s">
        <v>1012</v>
      </c>
      <c r="M255" t="s">
        <v>1013</v>
      </c>
    </row>
    <row r="256" spans="1:13" x14ac:dyDescent="0.2">
      <c r="A256" t="s">
        <v>1014</v>
      </c>
      <c r="B256" t="s">
        <v>1009</v>
      </c>
      <c r="C256">
        <v>402732</v>
      </c>
      <c r="D256">
        <v>0</v>
      </c>
      <c r="E256" t="s">
        <v>1010</v>
      </c>
      <c r="F256" t="s">
        <v>1011</v>
      </c>
      <c r="G256" t="s">
        <v>16</v>
      </c>
      <c r="K256">
        <v>10</v>
      </c>
      <c r="L256" t="s">
        <v>1015</v>
      </c>
      <c r="M256" t="s">
        <v>1016</v>
      </c>
    </row>
    <row r="257" spans="1:13" x14ac:dyDescent="0.2">
      <c r="A257" t="s">
        <v>96</v>
      </c>
      <c r="B257" t="s">
        <v>810</v>
      </c>
      <c r="C257">
        <v>128700</v>
      </c>
      <c r="D257">
        <v>0</v>
      </c>
      <c r="E257" t="s">
        <v>1017</v>
      </c>
      <c r="F257" t="s">
        <v>50</v>
      </c>
      <c r="G257" t="s">
        <v>30</v>
      </c>
      <c r="K257">
        <v>11</v>
      </c>
      <c r="L257" t="s">
        <v>1018</v>
      </c>
      <c r="M257" t="s">
        <v>1019</v>
      </c>
    </row>
    <row r="258" spans="1:13" x14ac:dyDescent="0.2">
      <c r="A258" t="s">
        <v>138</v>
      </c>
      <c r="B258" t="s">
        <v>1020</v>
      </c>
      <c r="C258">
        <v>291600</v>
      </c>
      <c r="D258">
        <v>0</v>
      </c>
      <c r="E258" t="s">
        <v>1021</v>
      </c>
      <c r="F258" t="s">
        <v>194</v>
      </c>
      <c r="G258" t="s">
        <v>254</v>
      </c>
      <c r="K258">
        <v>12</v>
      </c>
      <c r="L258" t="s">
        <v>1022</v>
      </c>
      <c r="M258" t="s">
        <v>1023</v>
      </c>
    </row>
    <row r="259" spans="1:13" ht="240" customHeight="1" x14ac:dyDescent="0.2">
      <c r="A259" t="s">
        <v>1024</v>
      </c>
      <c r="B259" t="s">
        <v>530</v>
      </c>
      <c r="C259">
        <v>16500</v>
      </c>
      <c r="D259">
        <v>0</v>
      </c>
      <c r="E259" t="s">
        <v>1025</v>
      </c>
      <c r="F259" t="s">
        <v>496</v>
      </c>
      <c r="G259" t="s">
        <v>417</v>
      </c>
      <c r="K259">
        <v>13</v>
      </c>
      <c r="L259" s="4" t="s">
        <v>1026</v>
      </c>
      <c r="M259" t="s">
        <v>1027</v>
      </c>
    </row>
    <row r="260" spans="1:13" x14ac:dyDescent="0.2">
      <c r="A260" t="s">
        <v>598</v>
      </c>
      <c r="B260" t="s">
        <v>293</v>
      </c>
      <c r="C260">
        <v>132000</v>
      </c>
      <c r="D260">
        <v>6</v>
      </c>
      <c r="E260" t="s">
        <v>920</v>
      </c>
      <c r="F260" t="s">
        <v>386</v>
      </c>
      <c r="G260" t="s">
        <v>16</v>
      </c>
      <c r="K260">
        <v>13</v>
      </c>
      <c r="L260" t="s">
        <v>1028</v>
      </c>
      <c r="M260" t="s">
        <v>1029</v>
      </c>
    </row>
    <row r="261" spans="1:13" x14ac:dyDescent="0.2">
      <c r="A261" t="s">
        <v>1030</v>
      </c>
      <c r="B261" t="s">
        <v>704</v>
      </c>
      <c r="C261">
        <v>18000</v>
      </c>
      <c r="D261">
        <v>0</v>
      </c>
      <c r="E261" t="s">
        <v>941</v>
      </c>
      <c r="F261" t="s">
        <v>213</v>
      </c>
      <c r="G261" t="s">
        <v>148</v>
      </c>
      <c r="K261">
        <v>15</v>
      </c>
      <c r="L261" t="s">
        <v>1031</v>
      </c>
      <c r="M261" t="s">
        <v>1032</v>
      </c>
    </row>
    <row r="262" spans="1:13" x14ac:dyDescent="0.2">
      <c r="A262" t="s">
        <v>198</v>
      </c>
      <c r="B262" t="s">
        <v>1033</v>
      </c>
      <c r="C262">
        <v>85200</v>
      </c>
      <c r="D262">
        <v>0</v>
      </c>
      <c r="E262" t="s">
        <v>481</v>
      </c>
      <c r="F262" t="s">
        <v>1034</v>
      </c>
      <c r="G262" t="s">
        <v>310</v>
      </c>
      <c r="K262">
        <v>16</v>
      </c>
      <c r="L262" t="s">
        <v>1035</v>
      </c>
      <c r="M262" t="s">
        <v>1036</v>
      </c>
    </row>
    <row r="263" spans="1:13" x14ac:dyDescent="0.2">
      <c r="A263" t="s">
        <v>144</v>
      </c>
      <c r="B263" t="s">
        <v>394</v>
      </c>
      <c r="C263">
        <v>62000</v>
      </c>
      <c r="D263">
        <v>0</v>
      </c>
      <c r="E263" t="s">
        <v>431</v>
      </c>
      <c r="F263" t="s">
        <v>499</v>
      </c>
      <c r="G263" t="s">
        <v>123</v>
      </c>
      <c r="K263">
        <v>16</v>
      </c>
      <c r="L263" t="s">
        <v>1037</v>
      </c>
      <c r="M263" t="s">
        <v>1038</v>
      </c>
    </row>
    <row r="264" spans="1:13" x14ac:dyDescent="0.2">
      <c r="A264" t="s">
        <v>1039</v>
      </c>
      <c r="B264" t="s">
        <v>1040</v>
      </c>
      <c r="C264">
        <v>158400</v>
      </c>
      <c r="D264">
        <v>0</v>
      </c>
      <c r="E264" t="s">
        <v>1041</v>
      </c>
      <c r="F264" t="s">
        <v>386</v>
      </c>
      <c r="G264" t="s">
        <v>365</v>
      </c>
      <c r="K264">
        <v>17</v>
      </c>
      <c r="L264" t="s">
        <v>1042</v>
      </c>
      <c r="M264" t="s">
        <v>1043</v>
      </c>
    </row>
    <row r="265" spans="1:13" x14ac:dyDescent="0.2">
      <c r="A265" t="s">
        <v>1044</v>
      </c>
      <c r="B265" t="s">
        <v>1045</v>
      </c>
      <c r="C265">
        <v>96000</v>
      </c>
      <c r="D265">
        <v>5</v>
      </c>
      <c r="E265" t="s">
        <v>1046</v>
      </c>
      <c r="F265" t="s">
        <v>496</v>
      </c>
      <c r="G265" t="s">
        <v>417</v>
      </c>
      <c r="K265">
        <v>17</v>
      </c>
      <c r="L265" t="s">
        <v>1047</v>
      </c>
      <c r="M265" t="s">
        <v>1048</v>
      </c>
    </row>
    <row r="266" spans="1:13" x14ac:dyDescent="0.2">
      <c r="A266" t="s">
        <v>1049</v>
      </c>
      <c r="B266" t="s">
        <v>704</v>
      </c>
      <c r="C266">
        <v>13000</v>
      </c>
      <c r="D266">
        <v>0</v>
      </c>
      <c r="E266" t="s">
        <v>42</v>
      </c>
      <c r="F266" t="s">
        <v>325</v>
      </c>
      <c r="G266" t="s">
        <v>16</v>
      </c>
      <c r="K266">
        <v>20</v>
      </c>
      <c r="L266" t="s">
        <v>1050</v>
      </c>
      <c r="M266" t="s">
        <v>1051</v>
      </c>
    </row>
    <row r="267" spans="1:13" x14ac:dyDescent="0.2">
      <c r="A267" t="s">
        <v>703</v>
      </c>
      <c r="B267" t="s">
        <v>704</v>
      </c>
      <c r="C267">
        <v>5000</v>
      </c>
      <c r="D267">
        <v>0</v>
      </c>
      <c r="E267" t="s">
        <v>1052</v>
      </c>
      <c r="F267" t="s">
        <v>1053</v>
      </c>
      <c r="G267" t="s">
        <v>100</v>
      </c>
      <c r="K267">
        <v>49</v>
      </c>
      <c r="L267" t="s">
        <v>1054</v>
      </c>
      <c r="M267" t="s">
        <v>1055</v>
      </c>
    </row>
    <row r="268" spans="1:13" ht="176" customHeight="1" x14ac:dyDescent="0.2">
      <c r="A268" t="s">
        <v>1056</v>
      </c>
      <c r="B268" t="s">
        <v>79</v>
      </c>
      <c r="C268">
        <v>13650</v>
      </c>
      <c r="D268">
        <v>0</v>
      </c>
      <c r="E268" t="s">
        <v>1057</v>
      </c>
      <c r="F268" t="s">
        <v>1058</v>
      </c>
      <c r="G268" t="s">
        <v>391</v>
      </c>
      <c r="K268">
        <v>59</v>
      </c>
      <c r="L268" s="4" t="s">
        <v>1059</v>
      </c>
      <c r="M268" t="s">
        <v>5901</v>
      </c>
    </row>
    <row r="269" spans="1:13" x14ac:dyDescent="0.2">
      <c r="A269" t="s">
        <v>131</v>
      </c>
      <c r="B269" t="s">
        <v>199</v>
      </c>
      <c r="C269">
        <v>10000</v>
      </c>
      <c r="D269">
        <v>5</v>
      </c>
      <c r="E269" t="s">
        <v>1060</v>
      </c>
      <c r="F269" t="s">
        <v>250</v>
      </c>
      <c r="G269" t="s">
        <v>16</v>
      </c>
      <c r="K269">
        <v>63</v>
      </c>
      <c r="L269" t="s">
        <v>1061</v>
      </c>
      <c r="M269" t="s">
        <v>1062</v>
      </c>
    </row>
    <row r="270" spans="1:13" x14ac:dyDescent="0.2">
      <c r="A270" t="s">
        <v>84</v>
      </c>
      <c r="B270" t="s">
        <v>1063</v>
      </c>
      <c r="C270">
        <v>3975</v>
      </c>
      <c r="D270">
        <v>0</v>
      </c>
      <c r="E270" t="s">
        <v>848</v>
      </c>
      <c r="F270" t="s">
        <v>325</v>
      </c>
      <c r="G270" t="s">
        <v>360</v>
      </c>
      <c r="K270">
        <v>66</v>
      </c>
      <c r="L270" t="s">
        <v>1064</v>
      </c>
      <c r="M270" t="s">
        <v>1065</v>
      </c>
    </row>
    <row r="271" spans="1:13" x14ac:dyDescent="0.2">
      <c r="A271" t="s">
        <v>126</v>
      </c>
      <c r="B271" t="s">
        <v>514</v>
      </c>
      <c r="C271">
        <v>4500</v>
      </c>
      <c r="D271">
        <v>7</v>
      </c>
      <c r="E271" t="s">
        <v>1066</v>
      </c>
      <c r="F271" t="s">
        <v>166</v>
      </c>
      <c r="G271" t="s">
        <v>160</v>
      </c>
      <c r="K271">
        <v>67</v>
      </c>
      <c r="L271" t="s">
        <v>1067</v>
      </c>
      <c r="M271" t="s">
        <v>1068</v>
      </c>
    </row>
    <row r="272" spans="1:13" x14ac:dyDescent="0.2">
      <c r="A272" t="s">
        <v>334</v>
      </c>
      <c r="B272" t="s">
        <v>1033</v>
      </c>
      <c r="C272">
        <v>18000</v>
      </c>
      <c r="D272">
        <v>0</v>
      </c>
      <c r="E272" t="s">
        <v>181</v>
      </c>
      <c r="F272" t="s">
        <v>496</v>
      </c>
      <c r="G272" t="s">
        <v>155</v>
      </c>
      <c r="K272">
        <v>68</v>
      </c>
      <c r="L272" t="s">
        <v>1069</v>
      </c>
      <c r="M272" t="s">
        <v>1070</v>
      </c>
    </row>
    <row r="273" spans="1:13" x14ac:dyDescent="0.2">
      <c r="A273" t="s">
        <v>1071</v>
      </c>
      <c r="B273" t="s">
        <v>114</v>
      </c>
      <c r="C273">
        <v>9645</v>
      </c>
      <c r="D273">
        <v>8</v>
      </c>
      <c r="E273" t="s">
        <v>540</v>
      </c>
      <c r="F273" t="s">
        <v>693</v>
      </c>
      <c r="G273" t="s">
        <v>100</v>
      </c>
      <c r="K273">
        <v>68</v>
      </c>
      <c r="L273" t="s">
        <v>1072</v>
      </c>
      <c r="M273" t="s">
        <v>1073</v>
      </c>
    </row>
    <row r="274" spans="1:13" x14ac:dyDescent="0.2">
      <c r="A274" t="s">
        <v>163</v>
      </c>
      <c r="B274" t="s">
        <v>205</v>
      </c>
      <c r="C274">
        <v>10000</v>
      </c>
      <c r="D274">
        <v>10</v>
      </c>
      <c r="E274" t="s">
        <v>275</v>
      </c>
      <c r="F274" t="s">
        <v>250</v>
      </c>
      <c r="G274" t="s">
        <v>1074</v>
      </c>
      <c r="K274">
        <v>68</v>
      </c>
      <c r="L274" t="s">
        <v>1075</v>
      </c>
      <c r="M274" t="s">
        <v>1076</v>
      </c>
    </row>
    <row r="275" spans="1:13" x14ac:dyDescent="0.2">
      <c r="A275" t="s">
        <v>666</v>
      </c>
      <c r="B275" t="s">
        <v>514</v>
      </c>
      <c r="C275">
        <v>4600</v>
      </c>
      <c r="D275">
        <v>0</v>
      </c>
      <c r="E275" t="s">
        <v>1077</v>
      </c>
      <c r="F275" t="s">
        <v>284</v>
      </c>
      <c r="G275" t="s">
        <v>371</v>
      </c>
      <c r="K275">
        <v>68</v>
      </c>
      <c r="L275" t="s">
        <v>1078</v>
      </c>
      <c r="M275" t="s">
        <v>1079</v>
      </c>
    </row>
    <row r="276" spans="1:13" x14ac:dyDescent="0.2">
      <c r="A276" t="s">
        <v>1080</v>
      </c>
      <c r="B276" t="s">
        <v>910</v>
      </c>
      <c r="C276">
        <v>6500</v>
      </c>
      <c r="D276">
        <v>0</v>
      </c>
      <c r="E276" t="s">
        <v>1081</v>
      </c>
      <c r="F276" t="s">
        <v>380</v>
      </c>
      <c r="G276" t="s">
        <v>148</v>
      </c>
      <c r="K276">
        <v>69</v>
      </c>
      <c r="L276" t="s">
        <v>1082</v>
      </c>
      <c r="M276" t="s">
        <v>1083</v>
      </c>
    </row>
    <row r="277" spans="1:13" x14ac:dyDescent="0.2">
      <c r="A277" t="s">
        <v>666</v>
      </c>
      <c r="B277" t="s">
        <v>1084</v>
      </c>
      <c r="C277">
        <v>7375</v>
      </c>
      <c r="D277">
        <v>7</v>
      </c>
      <c r="E277" t="s">
        <v>1085</v>
      </c>
      <c r="F277" t="s">
        <v>154</v>
      </c>
      <c r="G277" t="s">
        <v>254</v>
      </c>
      <c r="K277">
        <v>69</v>
      </c>
      <c r="L277" t="s">
        <v>1086</v>
      </c>
      <c r="M277" t="s">
        <v>1087</v>
      </c>
    </row>
    <row r="278" spans="1:13" x14ac:dyDescent="0.2">
      <c r="A278" t="s">
        <v>940</v>
      </c>
      <c r="B278" t="s">
        <v>145</v>
      </c>
      <c r="C278">
        <v>10000</v>
      </c>
      <c r="D278">
        <v>0</v>
      </c>
      <c r="E278" t="s">
        <v>451</v>
      </c>
      <c r="F278" t="s">
        <v>134</v>
      </c>
      <c r="G278" t="s">
        <v>100</v>
      </c>
      <c r="K278">
        <v>71</v>
      </c>
      <c r="L278" t="s">
        <v>1088</v>
      </c>
      <c r="M278" t="s">
        <v>1089</v>
      </c>
    </row>
    <row r="279" spans="1:13" x14ac:dyDescent="0.2">
      <c r="A279" t="s">
        <v>334</v>
      </c>
      <c r="B279" t="s">
        <v>1084</v>
      </c>
      <c r="C279">
        <v>7500</v>
      </c>
      <c r="D279">
        <v>0</v>
      </c>
      <c r="E279" t="s">
        <v>531</v>
      </c>
      <c r="F279" t="s">
        <v>496</v>
      </c>
      <c r="G279" t="s">
        <v>391</v>
      </c>
      <c r="K279">
        <v>71</v>
      </c>
      <c r="L279" t="s">
        <v>1090</v>
      </c>
      <c r="M279" t="s">
        <v>1091</v>
      </c>
    </row>
    <row r="280" spans="1:13" x14ac:dyDescent="0.2">
      <c r="A280" t="s">
        <v>163</v>
      </c>
      <c r="B280" t="s">
        <v>1092</v>
      </c>
      <c r="C280">
        <v>4500</v>
      </c>
      <c r="D280">
        <v>7</v>
      </c>
      <c r="E280" t="s">
        <v>385</v>
      </c>
      <c r="F280" t="s">
        <v>166</v>
      </c>
      <c r="G280" t="s">
        <v>616</v>
      </c>
      <c r="K280">
        <v>72</v>
      </c>
      <c r="L280" t="s">
        <v>1093</v>
      </c>
      <c r="M280" t="s">
        <v>1094</v>
      </c>
    </row>
    <row r="281" spans="1:13" x14ac:dyDescent="0.2">
      <c r="A281" t="s">
        <v>163</v>
      </c>
      <c r="B281" t="s">
        <v>1095</v>
      </c>
      <c r="C281">
        <v>5200</v>
      </c>
      <c r="D281">
        <v>0</v>
      </c>
      <c r="E281" t="s">
        <v>330</v>
      </c>
      <c r="F281" t="s">
        <v>911</v>
      </c>
      <c r="G281" t="s">
        <v>232</v>
      </c>
      <c r="K281">
        <v>73</v>
      </c>
      <c r="L281" t="s">
        <v>1096</v>
      </c>
      <c r="M281" t="s">
        <v>1097</v>
      </c>
    </row>
    <row r="282" spans="1:13" x14ac:dyDescent="0.2">
      <c r="A282" t="s">
        <v>292</v>
      </c>
      <c r="B282" t="s">
        <v>910</v>
      </c>
      <c r="C282">
        <v>6000</v>
      </c>
      <c r="D282">
        <v>0</v>
      </c>
      <c r="E282" t="s">
        <v>531</v>
      </c>
      <c r="F282" t="s">
        <v>81</v>
      </c>
      <c r="G282" t="s">
        <v>310</v>
      </c>
      <c r="K282">
        <v>74</v>
      </c>
      <c r="L282" t="s">
        <v>1098</v>
      </c>
      <c r="M282" t="s">
        <v>1099</v>
      </c>
    </row>
    <row r="283" spans="1:13" x14ac:dyDescent="0.2">
      <c r="A283" t="s">
        <v>1100</v>
      </c>
      <c r="B283" t="s">
        <v>1101</v>
      </c>
      <c r="C283">
        <v>5000</v>
      </c>
      <c r="D283">
        <v>0</v>
      </c>
      <c r="E283" t="s">
        <v>1102</v>
      </c>
      <c r="F283" t="s">
        <v>43</v>
      </c>
      <c r="G283" t="s">
        <v>30</v>
      </c>
      <c r="K283">
        <v>74</v>
      </c>
      <c r="L283" t="s">
        <v>1103</v>
      </c>
      <c r="M283" t="s">
        <v>1104</v>
      </c>
    </row>
    <row r="284" spans="1:13" x14ac:dyDescent="0.2">
      <c r="A284" t="s">
        <v>163</v>
      </c>
      <c r="B284" t="s">
        <v>1105</v>
      </c>
      <c r="C284">
        <v>90000</v>
      </c>
      <c r="D284">
        <v>10</v>
      </c>
      <c r="E284" t="s">
        <v>1106</v>
      </c>
      <c r="F284" t="s">
        <v>544</v>
      </c>
      <c r="G284" t="s">
        <v>466</v>
      </c>
      <c r="K284">
        <v>75</v>
      </c>
      <c r="L284" t="s">
        <v>1107</v>
      </c>
      <c r="M284" t="s">
        <v>1108</v>
      </c>
    </row>
    <row r="285" spans="1:13" x14ac:dyDescent="0.2">
      <c r="A285" t="s">
        <v>131</v>
      </c>
      <c r="B285" t="s">
        <v>425</v>
      </c>
      <c r="C285">
        <v>8120</v>
      </c>
      <c r="D285">
        <v>7</v>
      </c>
      <c r="E285" t="s">
        <v>268</v>
      </c>
      <c r="F285" t="s">
        <v>339</v>
      </c>
      <c r="G285" t="s">
        <v>796</v>
      </c>
      <c r="K285">
        <v>75</v>
      </c>
      <c r="L285" t="s">
        <v>1109</v>
      </c>
      <c r="M285" t="s">
        <v>1110</v>
      </c>
    </row>
    <row r="286" spans="1:13" x14ac:dyDescent="0.2">
      <c r="A286" t="s">
        <v>163</v>
      </c>
      <c r="B286" t="s">
        <v>223</v>
      </c>
      <c r="C286">
        <v>15000</v>
      </c>
      <c r="D286">
        <v>7</v>
      </c>
      <c r="E286" t="s">
        <v>237</v>
      </c>
      <c r="F286" t="s">
        <v>93</v>
      </c>
      <c r="G286" t="s">
        <v>167</v>
      </c>
      <c r="K286">
        <v>75</v>
      </c>
      <c r="L286" t="s">
        <v>1111</v>
      </c>
      <c r="M286" t="s">
        <v>1112</v>
      </c>
    </row>
    <row r="287" spans="1:13" x14ac:dyDescent="0.2">
      <c r="A287" t="s">
        <v>163</v>
      </c>
      <c r="B287" t="s">
        <v>1113</v>
      </c>
      <c r="C287">
        <v>4000</v>
      </c>
      <c r="D287">
        <v>10</v>
      </c>
      <c r="E287" t="s">
        <v>1114</v>
      </c>
      <c r="F287" t="s">
        <v>804</v>
      </c>
      <c r="G287" t="s">
        <v>155</v>
      </c>
      <c r="K287">
        <v>75</v>
      </c>
      <c r="L287" t="s">
        <v>1115</v>
      </c>
      <c r="M287" t="s">
        <v>1116</v>
      </c>
    </row>
    <row r="288" spans="1:13" x14ac:dyDescent="0.2">
      <c r="A288" t="s">
        <v>1117</v>
      </c>
      <c r="B288" t="s">
        <v>410</v>
      </c>
      <c r="C288">
        <v>17402</v>
      </c>
      <c r="D288">
        <v>5</v>
      </c>
      <c r="E288" t="s">
        <v>1118</v>
      </c>
      <c r="F288" t="s">
        <v>1119</v>
      </c>
      <c r="G288" t="s">
        <v>37</v>
      </c>
      <c r="K288">
        <v>76</v>
      </c>
      <c r="L288" t="s">
        <v>1120</v>
      </c>
      <c r="M288" t="s">
        <v>1121</v>
      </c>
    </row>
    <row r="289" spans="1:13" x14ac:dyDescent="0.2">
      <c r="A289" t="s">
        <v>163</v>
      </c>
      <c r="B289" t="s">
        <v>765</v>
      </c>
      <c r="C289">
        <v>23000</v>
      </c>
      <c r="D289">
        <v>0</v>
      </c>
      <c r="E289" t="s">
        <v>1122</v>
      </c>
      <c r="F289" t="s">
        <v>874</v>
      </c>
      <c r="G289" t="s">
        <v>37</v>
      </c>
      <c r="K289">
        <v>76</v>
      </c>
      <c r="L289" t="s">
        <v>1123</v>
      </c>
      <c r="M289" t="s">
        <v>1124</v>
      </c>
    </row>
    <row r="290" spans="1:13" x14ac:dyDescent="0.2">
      <c r="A290" t="s">
        <v>144</v>
      </c>
      <c r="B290" t="s">
        <v>1084</v>
      </c>
      <c r="C290">
        <v>7000</v>
      </c>
      <c r="D290">
        <v>0</v>
      </c>
      <c r="E290" t="s">
        <v>153</v>
      </c>
      <c r="F290" t="s">
        <v>207</v>
      </c>
      <c r="G290" t="s">
        <v>167</v>
      </c>
      <c r="K290">
        <v>76</v>
      </c>
      <c r="L290" t="s">
        <v>1125</v>
      </c>
      <c r="M290" t="s">
        <v>1126</v>
      </c>
    </row>
    <row r="291" spans="1:13" x14ac:dyDescent="0.2">
      <c r="A291" t="s">
        <v>666</v>
      </c>
      <c r="B291" t="s">
        <v>455</v>
      </c>
      <c r="C291">
        <v>9000</v>
      </c>
      <c r="D291">
        <v>10</v>
      </c>
      <c r="E291" t="s">
        <v>389</v>
      </c>
      <c r="F291" t="s">
        <v>250</v>
      </c>
      <c r="G291" t="s">
        <v>30</v>
      </c>
      <c r="K291">
        <v>76</v>
      </c>
      <c r="L291" t="s">
        <v>1127</v>
      </c>
      <c r="M291" t="s">
        <v>1128</v>
      </c>
    </row>
    <row r="292" spans="1:13" x14ac:dyDescent="0.2">
      <c r="A292" t="s">
        <v>666</v>
      </c>
      <c r="B292" t="s">
        <v>455</v>
      </c>
      <c r="C292">
        <v>9000</v>
      </c>
      <c r="D292">
        <v>10</v>
      </c>
      <c r="E292" t="s">
        <v>389</v>
      </c>
      <c r="F292" t="s">
        <v>250</v>
      </c>
      <c r="G292" t="s">
        <v>155</v>
      </c>
      <c r="K292">
        <v>76</v>
      </c>
      <c r="L292" t="s">
        <v>1129</v>
      </c>
      <c r="M292" t="s">
        <v>1130</v>
      </c>
    </row>
    <row r="293" spans="1:13" x14ac:dyDescent="0.2">
      <c r="A293" t="s">
        <v>602</v>
      </c>
      <c r="B293" t="s">
        <v>258</v>
      </c>
      <c r="C293">
        <v>8874</v>
      </c>
      <c r="D293">
        <v>7</v>
      </c>
      <c r="E293" t="s">
        <v>1131</v>
      </c>
      <c r="F293" t="s">
        <v>93</v>
      </c>
      <c r="G293" t="s">
        <v>155</v>
      </c>
      <c r="K293">
        <v>77</v>
      </c>
      <c r="L293" t="s">
        <v>1132</v>
      </c>
      <c r="M293" t="s">
        <v>1133</v>
      </c>
    </row>
    <row r="294" spans="1:13" x14ac:dyDescent="0.2">
      <c r="A294" t="s">
        <v>1134</v>
      </c>
      <c r="B294" t="s">
        <v>145</v>
      </c>
      <c r="C294">
        <v>8950</v>
      </c>
      <c r="D294">
        <v>6</v>
      </c>
      <c r="E294" t="s">
        <v>724</v>
      </c>
      <c r="F294" t="s">
        <v>50</v>
      </c>
      <c r="G294" t="s">
        <v>30</v>
      </c>
      <c r="K294">
        <v>77</v>
      </c>
      <c r="L294" t="s">
        <v>1135</v>
      </c>
      <c r="M294" t="s">
        <v>1136</v>
      </c>
    </row>
    <row r="295" spans="1:13" x14ac:dyDescent="0.2">
      <c r="A295" t="s">
        <v>1137</v>
      </c>
      <c r="B295" t="s">
        <v>430</v>
      </c>
      <c r="C295">
        <v>7016</v>
      </c>
      <c r="D295">
        <v>0</v>
      </c>
      <c r="E295" t="s">
        <v>583</v>
      </c>
      <c r="F295" t="s">
        <v>166</v>
      </c>
      <c r="G295" t="s">
        <v>167</v>
      </c>
      <c r="K295">
        <v>78</v>
      </c>
      <c r="L295" t="s">
        <v>1138</v>
      </c>
      <c r="M295" t="s">
        <v>1139</v>
      </c>
    </row>
    <row r="296" spans="1:13" x14ac:dyDescent="0.2">
      <c r="A296" t="s">
        <v>163</v>
      </c>
      <c r="B296" t="s">
        <v>121</v>
      </c>
      <c r="C296">
        <v>7830</v>
      </c>
      <c r="D296">
        <v>8</v>
      </c>
      <c r="E296" t="s">
        <v>1140</v>
      </c>
      <c r="F296" t="s">
        <v>110</v>
      </c>
      <c r="G296" t="s">
        <v>320</v>
      </c>
      <c r="K296">
        <v>78</v>
      </c>
      <c r="L296" t="s">
        <v>1141</v>
      </c>
      <c r="M296" t="s">
        <v>1142</v>
      </c>
    </row>
    <row r="297" spans="1:13" x14ac:dyDescent="0.2">
      <c r="A297" t="s">
        <v>446</v>
      </c>
      <c r="B297" t="s">
        <v>1084</v>
      </c>
      <c r="C297">
        <v>6000</v>
      </c>
      <c r="D297">
        <v>9</v>
      </c>
      <c r="E297" t="s">
        <v>237</v>
      </c>
      <c r="F297" t="s">
        <v>352</v>
      </c>
      <c r="G297" t="s">
        <v>1143</v>
      </c>
      <c r="K297">
        <v>78</v>
      </c>
      <c r="L297" t="s">
        <v>1144</v>
      </c>
      <c r="M297" t="s">
        <v>1145</v>
      </c>
    </row>
    <row r="298" spans="1:13" x14ac:dyDescent="0.2">
      <c r="A298" t="s">
        <v>1146</v>
      </c>
      <c r="B298" t="s">
        <v>263</v>
      </c>
      <c r="C298">
        <v>14000</v>
      </c>
      <c r="D298">
        <v>7</v>
      </c>
      <c r="E298" t="s">
        <v>924</v>
      </c>
      <c r="F298" t="s">
        <v>767</v>
      </c>
      <c r="G298" t="s">
        <v>173</v>
      </c>
      <c r="K298">
        <v>78</v>
      </c>
      <c r="L298" t="s">
        <v>1147</v>
      </c>
      <c r="M298" t="s">
        <v>1148</v>
      </c>
    </row>
    <row r="299" spans="1:13" x14ac:dyDescent="0.2">
      <c r="A299" t="s">
        <v>144</v>
      </c>
      <c r="B299" t="s">
        <v>1149</v>
      </c>
      <c r="C299">
        <v>4000</v>
      </c>
      <c r="D299">
        <v>0</v>
      </c>
      <c r="E299" t="s">
        <v>920</v>
      </c>
      <c r="F299" t="s">
        <v>154</v>
      </c>
      <c r="G299" t="s">
        <v>616</v>
      </c>
      <c r="K299">
        <v>79</v>
      </c>
      <c r="L299" t="s">
        <v>1150</v>
      </c>
      <c r="M299" t="s">
        <v>1151</v>
      </c>
    </row>
    <row r="300" spans="1:13" x14ac:dyDescent="0.2">
      <c r="A300" t="s">
        <v>1152</v>
      </c>
      <c r="B300" t="s">
        <v>1153</v>
      </c>
      <c r="C300">
        <v>8000</v>
      </c>
      <c r="D300">
        <v>0</v>
      </c>
      <c r="E300" t="s">
        <v>42</v>
      </c>
      <c r="F300" t="s">
        <v>693</v>
      </c>
      <c r="G300" t="s">
        <v>466</v>
      </c>
      <c r="K300">
        <v>79</v>
      </c>
      <c r="L300" t="s">
        <v>1154</v>
      </c>
      <c r="M300" t="s">
        <v>1155</v>
      </c>
    </row>
    <row r="301" spans="1:13" x14ac:dyDescent="0.2">
      <c r="A301" t="s">
        <v>647</v>
      </c>
      <c r="B301" t="s">
        <v>455</v>
      </c>
      <c r="C301">
        <v>9080</v>
      </c>
      <c r="D301">
        <v>8</v>
      </c>
      <c r="E301" t="s">
        <v>676</v>
      </c>
      <c r="F301" t="s">
        <v>219</v>
      </c>
      <c r="G301" t="s">
        <v>365</v>
      </c>
      <c r="K301">
        <v>79</v>
      </c>
      <c r="L301" t="s">
        <v>1156</v>
      </c>
      <c r="M301" t="s">
        <v>1157</v>
      </c>
    </row>
    <row r="302" spans="1:13" x14ac:dyDescent="0.2">
      <c r="A302" t="s">
        <v>343</v>
      </c>
      <c r="B302" t="s">
        <v>430</v>
      </c>
      <c r="C302">
        <v>6500</v>
      </c>
      <c r="D302">
        <v>7</v>
      </c>
      <c r="E302" t="s">
        <v>740</v>
      </c>
      <c r="F302" t="s">
        <v>1158</v>
      </c>
      <c r="G302" t="s">
        <v>44</v>
      </c>
      <c r="K302">
        <v>79</v>
      </c>
      <c r="L302" t="s">
        <v>1159</v>
      </c>
      <c r="M302" t="s">
        <v>1160</v>
      </c>
    </row>
    <row r="303" spans="1:13" x14ac:dyDescent="0.2">
      <c r="A303" t="s">
        <v>878</v>
      </c>
      <c r="B303" t="s">
        <v>108</v>
      </c>
      <c r="C303">
        <v>12382</v>
      </c>
      <c r="D303">
        <v>6</v>
      </c>
      <c r="E303" t="s">
        <v>740</v>
      </c>
      <c r="F303" t="s">
        <v>1161</v>
      </c>
      <c r="G303" t="s">
        <v>148</v>
      </c>
      <c r="K303">
        <v>79</v>
      </c>
      <c r="L303" t="s">
        <v>1162</v>
      </c>
      <c r="M303" t="s">
        <v>1163</v>
      </c>
    </row>
    <row r="304" spans="1:13" x14ac:dyDescent="0.2">
      <c r="A304" t="s">
        <v>163</v>
      </c>
      <c r="B304" t="s">
        <v>145</v>
      </c>
      <c r="C304">
        <v>8000</v>
      </c>
      <c r="D304">
        <v>8</v>
      </c>
      <c r="E304" t="s">
        <v>1164</v>
      </c>
      <c r="F304" t="s">
        <v>244</v>
      </c>
      <c r="G304" t="s">
        <v>371</v>
      </c>
      <c r="K304">
        <v>80</v>
      </c>
      <c r="L304" t="s">
        <v>1165</v>
      </c>
      <c r="M304" t="s">
        <v>1166</v>
      </c>
    </row>
    <row r="305" spans="1:13" x14ac:dyDescent="0.2">
      <c r="A305" t="s">
        <v>1167</v>
      </c>
      <c r="B305" t="s">
        <v>1168</v>
      </c>
      <c r="C305">
        <v>15000</v>
      </c>
      <c r="D305">
        <v>0</v>
      </c>
      <c r="E305" t="s">
        <v>1114</v>
      </c>
      <c r="F305" t="s">
        <v>637</v>
      </c>
      <c r="G305" t="s">
        <v>796</v>
      </c>
      <c r="K305">
        <v>80</v>
      </c>
      <c r="L305" t="s">
        <v>1169</v>
      </c>
      <c r="M305" t="s">
        <v>1170</v>
      </c>
    </row>
    <row r="306" spans="1:13" x14ac:dyDescent="0.2">
      <c r="A306" t="s">
        <v>163</v>
      </c>
      <c r="B306" t="s">
        <v>85</v>
      </c>
      <c r="C306">
        <v>6875</v>
      </c>
      <c r="D306">
        <v>11</v>
      </c>
      <c r="E306" t="s">
        <v>1171</v>
      </c>
      <c r="F306" t="s">
        <v>892</v>
      </c>
      <c r="G306" t="s">
        <v>1172</v>
      </c>
      <c r="K306">
        <v>80</v>
      </c>
      <c r="L306" t="s">
        <v>1173</v>
      </c>
      <c r="M306" t="s">
        <v>1174</v>
      </c>
    </row>
    <row r="307" spans="1:13" x14ac:dyDescent="0.2">
      <c r="A307" t="s">
        <v>598</v>
      </c>
      <c r="B307" t="s">
        <v>145</v>
      </c>
      <c r="C307">
        <v>8650</v>
      </c>
      <c r="D307">
        <v>0</v>
      </c>
      <c r="E307" t="s">
        <v>962</v>
      </c>
      <c r="F307" t="s">
        <v>1175</v>
      </c>
      <c r="G307" t="s">
        <v>135</v>
      </c>
      <c r="K307">
        <v>81</v>
      </c>
      <c r="L307" t="s">
        <v>1176</v>
      </c>
      <c r="M307" t="s">
        <v>1177</v>
      </c>
    </row>
    <row r="308" spans="1:13" x14ac:dyDescent="0.2">
      <c r="A308" t="s">
        <v>961</v>
      </c>
      <c r="B308" t="s">
        <v>243</v>
      </c>
      <c r="C308">
        <v>7000</v>
      </c>
      <c r="D308">
        <v>0</v>
      </c>
      <c r="E308" t="s">
        <v>531</v>
      </c>
      <c r="F308" t="s">
        <v>50</v>
      </c>
      <c r="G308" t="s">
        <v>616</v>
      </c>
      <c r="K308">
        <v>81</v>
      </c>
      <c r="L308" t="s">
        <v>1178</v>
      </c>
      <c r="M308" t="s">
        <v>1179</v>
      </c>
    </row>
    <row r="309" spans="1:13" x14ac:dyDescent="0.2">
      <c r="A309" t="s">
        <v>163</v>
      </c>
      <c r="B309" t="s">
        <v>1180</v>
      </c>
      <c r="C309">
        <v>10000</v>
      </c>
      <c r="D309">
        <v>8</v>
      </c>
      <c r="E309" t="s">
        <v>1181</v>
      </c>
      <c r="F309" t="s">
        <v>81</v>
      </c>
      <c r="G309" t="s">
        <v>1074</v>
      </c>
      <c r="K309">
        <v>81</v>
      </c>
      <c r="L309" t="s">
        <v>1182</v>
      </c>
      <c r="M309" t="s">
        <v>1183</v>
      </c>
    </row>
    <row r="310" spans="1:13" x14ac:dyDescent="0.2">
      <c r="A310" t="s">
        <v>131</v>
      </c>
      <c r="B310" t="s">
        <v>205</v>
      </c>
      <c r="C310">
        <v>8676</v>
      </c>
      <c r="D310">
        <v>7</v>
      </c>
      <c r="E310" t="s">
        <v>1184</v>
      </c>
      <c r="F310" t="s">
        <v>238</v>
      </c>
      <c r="G310" t="s">
        <v>167</v>
      </c>
      <c r="K310">
        <v>81</v>
      </c>
      <c r="L310" t="s">
        <v>1185</v>
      </c>
      <c r="M310" t="s">
        <v>1186</v>
      </c>
    </row>
    <row r="311" spans="1:13" x14ac:dyDescent="0.2">
      <c r="A311" t="s">
        <v>131</v>
      </c>
      <c r="B311" t="s">
        <v>205</v>
      </c>
      <c r="C311">
        <v>8676</v>
      </c>
      <c r="D311">
        <v>7</v>
      </c>
      <c r="E311" t="s">
        <v>1184</v>
      </c>
      <c r="F311" t="s">
        <v>238</v>
      </c>
      <c r="G311" t="s">
        <v>30</v>
      </c>
      <c r="K311">
        <v>81</v>
      </c>
      <c r="L311" t="s">
        <v>1187</v>
      </c>
      <c r="M311" t="s">
        <v>1188</v>
      </c>
    </row>
    <row r="312" spans="1:13" x14ac:dyDescent="0.2">
      <c r="A312" t="s">
        <v>84</v>
      </c>
      <c r="B312" t="s">
        <v>910</v>
      </c>
      <c r="C312">
        <v>5073</v>
      </c>
      <c r="D312">
        <v>7</v>
      </c>
      <c r="E312" t="s">
        <v>1189</v>
      </c>
      <c r="F312" t="s">
        <v>188</v>
      </c>
      <c r="G312" t="s">
        <v>100</v>
      </c>
      <c r="K312">
        <v>81</v>
      </c>
      <c r="L312" t="s">
        <v>1190</v>
      </c>
      <c r="M312" t="s">
        <v>1191</v>
      </c>
    </row>
    <row r="313" spans="1:13" x14ac:dyDescent="0.2">
      <c r="A313" t="s">
        <v>126</v>
      </c>
      <c r="B313" t="s">
        <v>1192</v>
      </c>
      <c r="C313">
        <v>6775</v>
      </c>
      <c r="D313">
        <v>7</v>
      </c>
      <c r="E313" t="s">
        <v>862</v>
      </c>
      <c r="F313" t="s">
        <v>352</v>
      </c>
      <c r="G313" t="s">
        <v>796</v>
      </c>
      <c r="K313">
        <v>81</v>
      </c>
      <c r="L313" t="s">
        <v>1193</v>
      </c>
      <c r="M313" t="s">
        <v>1194</v>
      </c>
    </row>
    <row r="314" spans="1:13" x14ac:dyDescent="0.2">
      <c r="A314" t="s">
        <v>163</v>
      </c>
      <c r="B314" t="s">
        <v>699</v>
      </c>
      <c r="C314">
        <v>8320</v>
      </c>
      <c r="D314">
        <v>8</v>
      </c>
      <c r="E314" t="s">
        <v>330</v>
      </c>
      <c r="F314" t="s">
        <v>22</v>
      </c>
      <c r="G314" t="s">
        <v>1074</v>
      </c>
      <c r="K314">
        <v>81</v>
      </c>
      <c r="L314" t="s">
        <v>1195</v>
      </c>
      <c r="M314" t="s">
        <v>1196</v>
      </c>
    </row>
    <row r="315" spans="1:13" x14ac:dyDescent="0.2">
      <c r="A315" t="s">
        <v>84</v>
      </c>
      <c r="B315" t="s">
        <v>910</v>
      </c>
      <c r="C315">
        <v>5073</v>
      </c>
      <c r="D315">
        <v>7</v>
      </c>
      <c r="E315" t="s">
        <v>1189</v>
      </c>
      <c r="F315" t="s">
        <v>188</v>
      </c>
      <c r="G315" t="s">
        <v>1197</v>
      </c>
      <c r="K315">
        <v>81</v>
      </c>
      <c r="L315" t="s">
        <v>1190</v>
      </c>
      <c r="M315" t="s">
        <v>1198</v>
      </c>
    </row>
    <row r="316" spans="1:13" x14ac:dyDescent="0.2">
      <c r="A316" t="s">
        <v>1199</v>
      </c>
      <c r="B316" t="s">
        <v>879</v>
      </c>
      <c r="C316">
        <v>28000</v>
      </c>
      <c r="D316">
        <v>7</v>
      </c>
      <c r="E316" t="s">
        <v>610</v>
      </c>
      <c r="F316" t="s">
        <v>1200</v>
      </c>
      <c r="G316" t="s">
        <v>155</v>
      </c>
      <c r="K316">
        <v>82</v>
      </c>
      <c r="L316" t="s">
        <v>1201</v>
      </c>
      <c r="M316" t="s">
        <v>1202</v>
      </c>
    </row>
    <row r="317" spans="1:13" x14ac:dyDescent="0.2">
      <c r="A317" t="s">
        <v>144</v>
      </c>
      <c r="B317" t="s">
        <v>85</v>
      </c>
      <c r="C317">
        <v>8000</v>
      </c>
      <c r="D317">
        <v>0</v>
      </c>
      <c r="E317" t="s">
        <v>451</v>
      </c>
      <c r="F317" t="s">
        <v>104</v>
      </c>
      <c r="G317" t="s">
        <v>884</v>
      </c>
      <c r="K317">
        <v>82</v>
      </c>
      <c r="L317" t="s">
        <v>1203</v>
      </c>
      <c r="M317" t="s">
        <v>1204</v>
      </c>
    </row>
    <row r="318" spans="1:13" x14ac:dyDescent="0.2">
      <c r="A318" t="s">
        <v>198</v>
      </c>
      <c r="B318" t="s">
        <v>699</v>
      </c>
      <c r="C318">
        <v>8109</v>
      </c>
      <c r="D318">
        <v>8</v>
      </c>
      <c r="E318" t="s">
        <v>570</v>
      </c>
      <c r="F318" t="s">
        <v>188</v>
      </c>
      <c r="G318" t="s">
        <v>796</v>
      </c>
      <c r="K318">
        <v>82</v>
      </c>
      <c r="L318" t="s">
        <v>1205</v>
      </c>
      <c r="M318" t="s">
        <v>1206</v>
      </c>
    </row>
    <row r="319" spans="1:13" x14ac:dyDescent="0.2">
      <c r="A319" t="s">
        <v>84</v>
      </c>
      <c r="B319" t="s">
        <v>1207</v>
      </c>
      <c r="C319">
        <v>12600</v>
      </c>
      <c r="D319">
        <v>0</v>
      </c>
      <c r="E319" t="s">
        <v>1208</v>
      </c>
      <c r="F319" t="s">
        <v>269</v>
      </c>
      <c r="G319" t="s">
        <v>148</v>
      </c>
      <c r="K319">
        <v>82</v>
      </c>
      <c r="L319" t="s">
        <v>1209</v>
      </c>
      <c r="M319" t="s">
        <v>1210</v>
      </c>
    </row>
    <row r="320" spans="1:13" x14ac:dyDescent="0.2">
      <c r="A320" t="s">
        <v>144</v>
      </c>
      <c r="B320" t="s">
        <v>85</v>
      </c>
      <c r="C320">
        <v>8000</v>
      </c>
      <c r="D320">
        <v>0</v>
      </c>
      <c r="E320" t="s">
        <v>451</v>
      </c>
      <c r="F320" t="s">
        <v>104</v>
      </c>
      <c r="G320" t="s">
        <v>796</v>
      </c>
      <c r="K320">
        <v>82</v>
      </c>
      <c r="L320" t="s">
        <v>1203</v>
      </c>
      <c r="M320" t="s">
        <v>1211</v>
      </c>
    </row>
    <row r="321" spans="1:13" x14ac:dyDescent="0.2">
      <c r="A321" t="s">
        <v>144</v>
      </c>
      <c r="B321" t="s">
        <v>1212</v>
      </c>
      <c r="C321">
        <v>5180</v>
      </c>
      <c r="D321">
        <v>0</v>
      </c>
      <c r="E321" t="s">
        <v>1213</v>
      </c>
      <c r="F321" t="s">
        <v>319</v>
      </c>
      <c r="G321" t="s">
        <v>353</v>
      </c>
      <c r="K321">
        <v>82</v>
      </c>
      <c r="L321" t="s">
        <v>1214</v>
      </c>
      <c r="M321" t="s">
        <v>1215</v>
      </c>
    </row>
    <row r="322" spans="1:13" x14ac:dyDescent="0.2">
      <c r="A322" t="s">
        <v>163</v>
      </c>
      <c r="B322" t="s">
        <v>258</v>
      </c>
      <c r="C322">
        <v>8000</v>
      </c>
      <c r="D322">
        <v>8</v>
      </c>
      <c r="E322" t="s">
        <v>400</v>
      </c>
      <c r="F322" t="s">
        <v>22</v>
      </c>
      <c r="G322" t="s">
        <v>1074</v>
      </c>
      <c r="K322">
        <v>82</v>
      </c>
      <c r="L322" t="s">
        <v>1216</v>
      </c>
      <c r="M322" t="s">
        <v>1217</v>
      </c>
    </row>
    <row r="323" spans="1:13" x14ac:dyDescent="0.2">
      <c r="A323" t="s">
        <v>84</v>
      </c>
      <c r="B323" t="s">
        <v>79</v>
      </c>
      <c r="C323">
        <v>8676</v>
      </c>
      <c r="D323">
        <v>7</v>
      </c>
      <c r="E323" t="s">
        <v>924</v>
      </c>
      <c r="F323" t="s">
        <v>238</v>
      </c>
      <c r="G323" t="s">
        <v>123</v>
      </c>
      <c r="K323">
        <v>83</v>
      </c>
      <c r="L323" t="s">
        <v>1218</v>
      </c>
      <c r="M323" t="s">
        <v>1219</v>
      </c>
    </row>
    <row r="324" spans="1:13" x14ac:dyDescent="0.2">
      <c r="A324" t="s">
        <v>107</v>
      </c>
      <c r="B324" t="s">
        <v>114</v>
      </c>
      <c r="C324">
        <v>8200</v>
      </c>
      <c r="D324">
        <v>0</v>
      </c>
      <c r="E324" t="s">
        <v>1052</v>
      </c>
      <c r="F324" t="s">
        <v>401</v>
      </c>
      <c r="G324" t="s">
        <v>340</v>
      </c>
      <c r="K324">
        <v>83</v>
      </c>
      <c r="L324" t="s">
        <v>1220</v>
      </c>
      <c r="M324" t="s">
        <v>1221</v>
      </c>
    </row>
    <row r="325" spans="1:13" x14ac:dyDescent="0.2">
      <c r="A325" t="s">
        <v>107</v>
      </c>
      <c r="B325" t="s">
        <v>114</v>
      </c>
      <c r="C325">
        <v>8200</v>
      </c>
      <c r="D325">
        <v>0</v>
      </c>
      <c r="E325" t="s">
        <v>1052</v>
      </c>
      <c r="F325" t="s">
        <v>401</v>
      </c>
      <c r="G325" t="s">
        <v>155</v>
      </c>
      <c r="K325">
        <v>83</v>
      </c>
      <c r="L325" t="s">
        <v>1220</v>
      </c>
      <c r="M325" t="s">
        <v>1222</v>
      </c>
    </row>
    <row r="326" spans="1:13" x14ac:dyDescent="0.2">
      <c r="A326" t="s">
        <v>84</v>
      </c>
      <c r="B326" t="s">
        <v>79</v>
      </c>
      <c r="C326">
        <v>8676</v>
      </c>
      <c r="D326">
        <v>7</v>
      </c>
      <c r="E326" t="s">
        <v>924</v>
      </c>
      <c r="F326" t="s">
        <v>238</v>
      </c>
      <c r="G326" t="s">
        <v>353</v>
      </c>
      <c r="K326">
        <v>83</v>
      </c>
      <c r="L326" t="s">
        <v>1218</v>
      </c>
      <c r="M326" t="s">
        <v>1223</v>
      </c>
    </row>
    <row r="327" spans="1:13" x14ac:dyDescent="0.2">
      <c r="A327" t="s">
        <v>84</v>
      </c>
      <c r="B327" t="s">
        <v>79</v>
      </c>
      <c r="C327">
        <v>8676</v>
      </c>
      <c r="D327">
        <v>7</v>
      </c>
      <c r="E327" t="s">
        <v>924</v>
      </c>
      <c r="F327" t="s">
        <v>238</v>
      </c>
      <c r="G327" t="s">
        <v>1224</v>
      </c>
      <c r="K327">
        <v>83</v>
      </c>
      <c r="L327" t="s">
        <v>1218</v>
      </c>
      <c r="M327" t="s">
        <v>1225</v>
      </c>
    </row>
    <row r="328" spans="1:13" x14ac:dyDescent="0.2">
      <c r="A328" t="s">
        <v>107</v>
      </c>
      <c r="B328" t="s">
        <v>114</v>
      </c>
      <c r="C328">
        <v>8200</v>
      </c>
      <c r="D328">
        <v>0</v>
      </c>
      <c r="E328" t="s">
        <v>1052</v>
      </c>
      <c r="F328" t="s">
        <v>401</v>
      </c>
      <c r="G328" t="s">
        <v>16</v>
      </c>
      <c r="K328">
        <v>83</v>
      </c>
      <c r="L328" t="s">
        <v>1220</v>
      </c>
      <c r="M328" t="s">
        <v>1226</v>
      </c>
    </row>
    <row r="329" spans="1:13" x14ac:dyDescent="0.2">
      <c r="A329" t="s">
        <v>84</v>
      </c>
      <c r="B329" t="s">
        <v>205</v>
      </c>
      <c r="C329">
        <v>8307</v>
      </c>
      <c r="D329">
        <v>7</v>
      </c>
      <c r="E329" t="s">
        <v>941</v>
      </c>
      <c r="F329" t="s">
        <v>693</v>
      </c>
      <c r="G329" t="s">
        <v>100</v>
      </c>
      <c r="K329">
        <v>83</v>
      </c>
      <c r="L329" t="s">
        <v>1227</v>
      </c>
      <c r="M329" t="s">
        <v>1228</v>
      </c>
    </row>
    <row r="330" spans="1:13" x14ac:dyDescent="0.2">
      <c r="A330" t="s">
        <v>236</v>
      </c>
      <c r="B330" t="s">
        <v>41</v>
      </c>
      <c r="C330">
        <v>7310</v>
      </c>
      <c r="D330">
        <v>0</v>
      </c>
      <c r="E330" t="s">
        <v>456</v>
      </c>
      <c r="F330" t="s">
        <v>516</v>
      </c>
      <c r="G330" t="s">
        <v>173</v>
      </c>
      <c r="K330">
        <v>83</v>
      </c>
      <c r="L330" t="s">
        <v>1229</v>
      </c>
      <c r="M330" t="s">
        <v>1230</v>
      </c>
    </row>
    <row r="331" spans="1:13" x14ac:dyDescent="0.2">
      <c r="A331" t="s">
        <v>84</v>
      </c>
      <c r="B331" t="s">
        <v>205</v>
      </c>
      <c r="C331">
        <v>8307</v>
      </c>
      <c r="D331">
        <v>7</v>
      </c>
      <c r="E331" t="s">
        <v>941</v>
      </c>
      <c r="F331" t="s">
        <v>693</v>
      </c>
      <c r="G331" t="s">
        <v>1224</v>
      </c>
      <c r="K331">
        <v>83</v>
      </c>
      <c r="L331" t="s">
        <v>1227</v>
      </c>
      <c r="M331" t="s">
        <v>1231</v>
      </c>
    </row>
    <row r="332" spans="1:13" x14ac:dyDescent="0.2">
      <c r="A332" t="s">
        <v>84</v>
      </c>
      <c r="B332" t="s">
        <v>79</v>
      </c>
      <c r="C332">
        <v>8676</v>
      </c>
      <c r="D332">
        <v>7</v>
      </c>
      <c r="E332" t="s">
        <v>924</v>
      </c>
      <c r="F332" t="s">
        <v>238</v>
      </c>
      <c r="G332" t="s">
        <v>167</v>
      </c>
      <c r="K332">
        <v>83</v>
      </c>
      <c r="L332" t="s">
        <v>1218</v>
      </c>
      <c r="M332" t="s">
        <v>1232</v>
      </c>
    </row>
    <row r="333" spans="1:13" x14ac:dyDescent="0.2">
      <c r="A333" t="s">
        <v>40</v>
      </c>
      <c r="B333" t="s">
        <v>344</v>
      </c>
      <c r="C333">
        <v>8960</v>
      </c>
      <c r="D333">
        <v>0</v>
      </c>
      <c r="E333" t="s">
        <v>465</v>
      </c>
      <c r="F333" t="s">
        <v>390</v>
      </c>
      <c r="G333" t="s">
        <v>340</v>
      </c>
      <c r="K333">
        <v>83</v>
      </c>
      <c r="L333" t="s">
        <v>1233</v>
      </c>
      <c r="M333" t="s">
        <v>1234</v>
      </c>
    </row>
    <row r="334" spans="1:13" x14ac:dyDescent="0.2">
      <c r="A334" t="s">
        <v>84</v>
      </c>
      <c r="B334" t="s">
        <v>1235</v>
      </c>
      <c r="C334">
        <v>8941</v>
      </c>
      <c r="D334">
        <v>7</v>
      </c>
      <c r="E334" t="s">
        <v>1052</v>
      </c>
      <c r="F334" t="s">
        <v>250</v>
      </c>
      <c r="G334" t="s">
        <v>796</v>
      </c>
      <c r="K334">
        <v>83</v>
      </c>
      <c r="L334" t="s">
        <v>1236</v>
      </c>
      <c r="M334" t="s">
        <v>1237</v>
      </c>
    </row>
    <row r="335" spans="1:13" x14ac:dyDescent="0.2">
      <c r="A335" t="s">
        <v>1238</v>
      </c>
      <c r="B335" t="s">
        <v>765</v>
      </c>
      <c r="C335">
        <v>20800</v>
      </c>
      <c r="D335">
        <v>0</v>
      </c>
      <c r="E335" t="s">
        <v>1239</v>
      </c>
      <c r="F335" t="s">
        <v>99</v>
      </c>
      <c r="G335" t="s">
        <v>1074</v>
      </c>
      <c r="K335">
        <v>83</v>
      </c>
      <c r="L335" t="s">
        <v>1240</v>
      </c>
      <c r="M335" t="s">
        <v>1241</v>
      </c>
    </row>
    <row r="336" spans="1:13" x14ac:dyDescent="0.2">
      <c r="A336" t="s">
        <v>40</v>
      </c>
      <c r="B336" t="s">
        <v>258</v>
      </c>
      <c r="C336">
        <v>7800</v>
      </c>
      <c r="D336">
        <v>8</v>
      </c>
      <c r="E336" t="s">
        <v>400</v>
      </c>
      <c r="F336" t="s">
        <v>22</v>
      </c>
      <c r="G336" t="s">
        <v>1074</v>
      </c>
      <c r="K336">
        <v>83</v>
      </c>
      <c r="L336" t="s">
        <v>1242</v>
      </c>
      <c r="M336" t="s">
        <v>1243</v>
      </c>
    </row>
    <row r="337" spans="1:13" x14ac:dyDescent="0.2">
      <c r="A337" t="s">
        <v>1244</v>
      </c>
      <c r="B337" t="s">
        <v>114</v>
      </c>
      <c r="C337">
        <v>8000</v>
      </c>
      <c r="D337">
        <v>0</v>
      </c>
      <c r="E337" t="s">
        <v>465</v>
      </c>
      <c r="F337" t="s">
        <v>81</v>
      </c>
      <c r="G337" t="s">
        <v>30</v>
      </c>
      <c r="K337">
        <v>84</v>
      </c>
      <c r="L337" t="s">
        <v>1245</v>
      </c>
      <c r="M337" t="s">
        <v>1246</v>
      </c>
    </row>
    <row r="338" spans="1:13" ht="208" customHeight="1" x14ac:dyDescent="0.2">
      <c r="A338" t="s">
        <v>163</v>
      </c>
      <c r="B338" t="s">
        <v>455</v>
      </c>
      <c r="C338">
        <v>8580</v>
      </c>
      <c r="D338">
        <v>7</v>
      </c>
      <c r="E338" t="s">
        <v>1247</v>
      </c>
      <c r="F338" t="s">
        <v>1175</v>
      </c>
      <c r="G338" t="s">
        <v>232</v>
      </c>
      <c r="K338">
        <v>84</v>
      </c>
      <c r="L338" s="4" t="s">
        <v>1248</v>
      </c>
      <c r="M338" t="s">
        <v>1249</v>
      </c>
    </row>
    <row r="339" spans="1:13" x14ac:dyDescent="0.2">
      <c r="A339" t="s">
        <v>799</v>
      </c>
      <c r="B339" t="s">
        <v>329</v>
      </c>
      <c r="C339">
        <v>6000</v>
      </c>
      <c r="D339">
        <v>0</v>
      </c>
      <c r="E339" t="s">
        <v>1250</v>
      </c>
      <c r="F339" t="s">
        <v>496</v>
      </c>
      <c r="G339" t="s">
        <v>160</v>
      </c>
      <c r="K339">
        <v>84</v>
      </c>
      <c r="L339" t="s">
        <v>1251</v>
      </c>
      <c r="M339" t="s">
        <v>1252</v>
      </c>
    </row>
    <row r="340" spans="1:13" x14ac:dyDescent="0.2">
      <c r="A340" t="s">
        <v>343</v>
      </c>
      <c r="B340" t="s">
        <v>455</v>
      </c>
      <c r="C340">
        <v>8676</v>
      </c>
      <c r="D340">
        <v>7</v>
      </c>
      <c r="E340" t="s">
        <v>304</v>
      </c>
      <c r="F340" t="s">
        <v>238</v>
      </c>
      <c r="G340" t="s">
        <v>167</v>
      </c>
      <c r="K340">
        <v>84</v>
      </c>
      <c r="L340" t="s">
        <v>1253</v>
      </c>
      <c r="M340" t="s">
        <v>1254</v>
      </c>
    </row>
    <row r="341" spans="1:13" x14ac:dyDescent="0.2">
      <c r="A341" t="s">
        <v>343</v>
      </c>
      <c r="B341" t="s">
        <v>455</v>
      </c>
      <c r="C341">
        <v>8676</v>
      </c>
      <c r="D341">
        <v>7</v>
      </c>
      <c r="E341" t="s">
        <v>304</v>
      </c>
      <c r="F341" t="s">
        <v>238</v>
      </c>
      <c r="G341" t="s">
        <v>167</v>
      </c>
      <c r="K341">
        <v>84</v>
      </c>
      <c r="L341" t="s">
        <v>1253</v>
      </c>
      <c r="M341" t="s">
        <v>1255</v>
      </c>
    </row>
    <row r="342" spans="1:13" x14ac:dyDescent="0.2">
      <c r="A342" t="s">
        <v>404</v>
      </c>
      <c r="B342" t="s">
        <v>54</v>
      </c>
      <c r="C342">
        <v>9540</v>
      </c>
      <c r="D342">
        <v>7</v>
      </c>
      <c r="E342" t="s">
        <v>554</v>
      </c>
      <c r="F342" t="s">
        <v>134</v>
      </c>
      <c r="G342" t="s">
        <v>1074</v>
      </c>
      <c r="K342">
        <v>84</v>
      </c>
      <c r="L342" t="s">
        <v>1256</v>
      </c>
      <c r="M342" t="s">
        <v>1257</v>
      </c>
    </row>
    <row r="343" spans="1:13" x14ac:dyDescent="0.2">
      <c r="A343" t="s">
        <v>1258</v>
      </c>
      <c r="B343" t="s">
        <v>1235</v>
      </c>
      <c r="C343">
        <v>8000</v>
      </c>
      <c r="D343">
        <v>10</v>
      </c>
      <c r="E343" t="s">
        <v>1259</v>
      </c>
      <c r="F343" t="s">
        <v>1260</v>
      </c>
      <c r="G343" t="s">
        <v>1074</v>
      </c>
      <c r="K343">
        <v>84</v>
      </c>
      <c r="L343" t="s">
        <v>1261</v>
      </c>
      <c r="M343" t="s">
        <v>1262</v>
      </c>
    </row>
    <row r="344" spans="1:13" x14ac:dyDescent="0.2">
      <c r="A344" t="s">
        <v>561</v>
      </c>
      <c r="B344" t="s">
        <v>1263</v>
      </c>
      <c r="C344">
        <v>10000</v>
      </c>
      <c r="D344">
        <v>7</v>
      </c>
      <c r="E344" t="s">
        <v>400</v>
      </c>
      <c r="F344" t="s">
        <v>81</v>
      </c>
      <c r="G344" t="s">
        <v>30</v>
      </c>
      <c r="K344">
        <v>85</v>
      </c>
      <c r="L344" t="s">
        <v>1264</v>
      </c>
      <c r="M344" t="s">
        <v>1265</v>
      </c>
    </row>
    <row r="345" spans="1:13" x14ac:dyDescent="0.2">
      <c r="A345" t="s">
        <v>1266</v>
      </c>
      <c r="B345" t="s">
        <v>1263</v>
      </c>
      <c r="C345">
        <v>10000</v>
      </c>
      <c r="D345">
        <v>7</v>
      </c>
      <c r="E345" t="s">
        <v>720</v>
      </c>
      <c r="F345" t="s">
        <v>15</v>
      </c>
      <c r="G345" t="s">
        <v>30</v>
      </c>
      <c r="K345">
        <v>85</v>
      </c>
      <c r="L345" t="s">
        <v>1267</v>
      </c>
      <c r="M345" t="s">
        <v>1268</v>
      </c>
    </row>
    <row r="346" spans="1:13" x14ac:dyDescent="0.2">
      <c r="A346" t="s">
        <v>163</v>
      </c>
      <c r="B346" t="s">
        <v>85</v>
      </c>
      <c r="C346">
        <v>7000</v>
      </c>
      <c r="D346">
        <v>8</v>
      </c>
      <c r="E346" t="s">
        <v>1269</v>
      </c>
      <c r="F346" t="s">
        <v>911</v>
      </c>
      <c r="G346" t="s">
        <v>412</v>
      </c>
      <c r="K346">
        <v>85</v>
      </c>
      <c r="L346" t="s">
        <v>1270</v>
      </c>
      <c r="M346" t="s">
        <v>1271</v>
      </c>
    </row>
    <row r="347" spans="1:13" x14ac:dyDescent="0.2">
      <c r="A347" t="s">
        <v>1272</v>
      </c>
      <c r="B347" t="s">
        <v>425</v>
      </c>
      <c r="C347">
        <v>7231</v>
      </c>
      <c r="D347">
        <v>6</v>
      </c>
      <c r="E347" t="s">
        <v>1273</v>
      </c>
      <c r="F347" t="s">
        <v>693</v>
      </c>
      <c r="G347" t="s">
        <v>310</v>
      </c>
      <c r="K347">
        <v>85</v>
      </c>
      <c r="L347" t="s">
        <v>1274</v>
      </c>
      <c r="M347" t="s">
        <v>1275</v>
      </c>
    </row>
    <row r="348" spans="1:13" x14ac:dyDescent="0.2">
      <c r="A348" t="s">
        <v>198</v>
      </c>
      <c r="B348" t="s">
        <v>344</v>
      </c>
      <c r="C348">
        <v>8246</v>
      </c>
      <c r="D348">
        <v>7</v>
      </c>
      <c r="E348" t="s">
        <v>1276</v>
      </c>
      <c r="F348" t="s">
        <v>207</v>
      </c>
      <c r="G348" t="s">
        <v>16</v>
      </c>
      <c r="K348">
        <v>85</v>
      </c>
      <c r="L348" t="s">
        <v>1277</v>
      </c>
      <c r="M348" t="s">
        <v>1278</v>
      </c>
    </row>
    <row r="349" spans="1:13" x14ac:dyDescent="0.2">
      <c r="A349" t="s">
        <v>334</v>
      </c>
      <c r="B349" t="s">
        <v>263</v>
      </c>
      <c r="C349">
        <v>12305</v>
      </c>
      <c r="D349">
        <v>8</v>
      </c>
      <c r="E349" t="s">
        <v>73</v>
      </c>
      <c r="F349" t="s">
        <v>1279</v>
      </c>
      <c r="G349" t="s">
        <v>30</v>
      </c>
      <c r="K349">
        <v>85</v>
      </c>
      <c r="L349" t="s">
        <v>1280</v>
      </c>
      <c r="M349" t="s">
        <v>1281</v>
      </c>
    </row>
    <row r="350" spans="1:13" x14ac:dyDescent="0.2">
      <c r="A350" t="s">
        <v>84</v>
      </c>
      <c r="B350" t="s">
        <v>1282</v>
      </c>
      <c r="C350">
        <v>6908</v>
      </c>
      <c r="D350">
        <v>8</v>
      </c>
      <c r="E350" t="s">
        <v>1118</v>
      </c>
      <c r="F350" t="s">
        <v>87</v>
      </c>
      <c r="G350" t="s">
        <v>23</v>
      </c>
      <c r="K350">
        <v>85</v>
      </c>
      <c r="L350" t="s">
        <v>1283</v>
      </c>
      <c r="M350" t="s">
        <v>1284</v>
      </c>
    </row>
    <row r="351" spans="1:13" x14ac:dyDescent="0.2">
      <c r="A351" t="s">
        <v>561</v>
      </c>
      <c r="B351" t="s">
        <v>1285</v>
      </c>
      <c r="C351">
        <v>19200</v>
      </c>
      <c r="D351">
        <v>5</v>
      </c>
      <c r="E351" t="s">
        <v>324</v>
      </c>
      <c r="F351" t="s">
        <v>1286</v>
      </c>
      <c r="G351" t="s">
        <v>23</v>
      </c>
      <c r="K351">
        <v>85</v>
      </c>
      <c r="L351" t="s">
        <v>1287</v>
      </c>
      <c r="M351" t="s">
        <v>1288</v>
      </c>
    </row>
    <row r="352" spans="1:13" x14ac:dyDescent="0.2">
      <c r="A352" t="s">
        <v>144</v>
      </c>
      <c r="B352" t="s">
        <v>1289</v>
      </c>
      <c r="C352">
        <v>8000</v>
      </c>
      <c r="D352">
        <v>0</v>
      </c>
      <c r="E352" t="s">
        <v>1290</v>
      </c>
      <c r="F352" t="s">
        <v>188</v>
      </c>
      <c r="G352" t="s">
        <v>23</v>
      </c>
      <c r="K352">
        <v>85</v>
      </c>
      <c r="L352" t="s">
        <v>1291</v>
      </c>
      <c r="M352" t="s">
        <v>1292</v>
      </c>
    </row>
    <row r="353" spans="1:13" x14ac:dyDescent="0.2">
      <c r="A353" t="s">
        <v>144</v>
      </c>
      <c r="B353" t="s">
        <v>1289</v>
      </c>
      <c r="C353">
        <v>8000</v>
      </c>
      <c r="D353">
        <v>0</v>
      </c>
      <c r="E353" t="s">
        <v>1290</v>
      </c>
      <c r="F353" t="s">
        <v>188</v>
      </c>
      <c r="G353" t="s">
        <v>320</v>
      </c>
      <c r="K353">
        <v>85</v>
      </c>
      <c r="L353" t="s">
        <v>1291</v>
      </c>
      <c r="M353" t="s">
        <v>1293</v>
      </c>
    </row>
    <row r="354" spans="1:13" x14ac:dyDescent="0.2">
      <c r="A354" t="s">
        <v>1294</v>
      </c>
      <c r="B354" t="s">
        <v>205</v>
      </c>
      <c r="C354">
        <v>8000</v>
      </c>
      <c r="D354">
        <v>7</v>
      </c>
      <c r="E354" t="s">
        <v>1295</v>
      </c>
      <c r="F354" t="s">
        <v>81</v>
      </c>
      <c r="G354" t="s">
        <v>16</v>
      </c>
      <c r="K354">
        <v>86</v>
      </c>
      <c r="L354" t="s">
        <v>1296</v>
      </c>
      <c r="M354" t="s">
        <v>1297</v>
      </c>
    </row>
    <row r="355" spans="1:13" x14ac:dyDescent="0.2">
      <c r="A355" t="s">
        <v>144</v>
      </c>
      <c r="B355" t="s">
        <v>41</v>
      </c>
      <c r="C355">
        <v>7000</v>
      </c>
      <c r="D355">
        <v>0</v>
      </c>
      <c r="E355" t="s">
        <v>1140</v>
      </c>
      <c r="F355" t="s">
        <v>62</v>
      </c>
      <c r="G355" t="s">
        <v>135</v>
      </c>
      <c r="K355">
        <v>86</v>
      </c>
      <c r="L355" t="s">
        <v>1298</v>
      </c>
      <c r="M355" t="s">
        <v>1299</v>
      </c>
    </row>
    <row r="356" spans="1:13" x14ac:dyDescent="0.2">
      <c r="A356" t="s">
        <v>1300</v>
      </c>
      <c r="B356" t="s">
        <v>79</v>
      </c>
      <c r="C356">
        <v>8259</v>
      </c>
      <c r="D356">
        <v>7</v>
      </c>
      <c r="E356" t="s">
        <v>1301</v>
      </c>
      <c r="F356" t="s">
        <v>693</v>
      </c>
      <c r="G356" t="s">
        <v>320</v>
      </c>
      <c r="K356">
        <v>86</v>
      </c>
      <c r="L356" t="s">
        <v>1302</v>
      </c>
      <c r="M356" t="s">
        <v>1303</v>
      </c>
    </row>
    <row r="357" spans="1:13" x14ac:dyDescent="0.2">
      <c r="A357" t="s">
        <v>144</v>
      </c>
      <c r="B357" t="s">
        <v>1304</v>
      </c>
      <c r="C357">
        <v>3000</v>
      </c>
      <c r="D357">
        <v>8</v>
      </c>
      <c r="E357" t="s">
        <v>821</v>
      </c>
      <c r="F357" t="s">
        <v>154</v>
      </c>
      <c r="G357" t="s">
        <v>616</v>
      </c>
      <c r="K357">
        <v>86</v>
      </c>
      <c r="L357" t="s">
        <v>1305</v>
      </c>
      <c r="M357" t="s">
        <v>1306</v>
      </c>
    </row>
    <row r="358" spans="1:13" x14ac:dyDescent="0.2">
      <c r="A358" t="s">
        <v>334</v>
      </c>
      <c r="B358" t="s">
        <v>85</v>
      </c>
      <c r="C358">
        <v>6856</v>
      </c>
      <c r="D358">
        <v>8</v>
      </c>
      <c r="E358" t="s">
        <v>1307</v>
      </c>
      <c r="F358" t="s">
        <v>352</v>
      </c>
      <c r="G358" t="s">
        <v>796</v>
      </c>
      <c r="K358">
        <v>86</v>
      </c>
      <c r="L358" t="s">
        <v>1308</v>
      </c>
      <c r="M358" t="s">
        <v>1309</v>
      </c>
    </row>
    <row r="359" spans="1:13" x14ac:dyDescent="0.2">
      <c r="A359" t="s">
        <v>138</v>
      </c>
      <c r="B359" t="s">
        <v>66</v>
      </c>
      <c r="C359">
        <v>10000</v>
      </c>
      <c r="D359">
        <v>0</v>
      </c>
      <c r="E359" t="s">
        <v>1310</v>
      </c>
      <c r="F359" t="s">
        <v>207</v>
      </c>
      <c r="G359" t="s">
        <v>340</v>
      </c>
      <c r="K359">
        <v>86</v>
      </c>
      <c r="L359" t="s">
        <v>1311</v>
      </c>
      <c r="M359" t="s">
        <v>1312</v>
      </c>
    </row>
    <row r="360" spans="1:13" x14ac:dyDescent="0.2">
      <c r="A360" t="s">
        <v>1313</v>
      </c>
      <c r="B360" t="s">
        <v>1314</v>
      </c>
      <c r="C360">
        <v>6125</v>
      </c>
      <c r="D360">
        <v>0</v>
      </c>
      <c r="E360" t="s">
        <v>1273</v>
      </c>
      <c r="F360" t="s">
        <v>104</v>
      </c>
      <c r="G360" t="s">
        <v>100</v>
      </c>
      <c r="K360">
        <v>86</v>
      </c>
      <c r="L360" t="s">
        <v>1315</v>
      </c>
      <c r="M360" t="s">
        <v>1316</v>
      </c>
    </row>
    <row r="361" spans="1:13" x14ac:dyDescent="0.2">
      <c r="A361" t="s">
        <v>84</v>
      </c>
      <c r="B361" t="s">
        <v>54</v>
      </c>
      <c r="C361">
        <v>9203</v>
      </c>
      <c r="D361">
        <v>7</v>
      </c>
      <c r="E361" t="s">
        <v>1317</v>
      </c>
      <c r="F361" t="s">
        <v>1175</v>
      </c>
      <c r="G361" t="s">
        <v>167</v>
      </c>
      <c r="K361">
        <v>86</v>
      </c>
      <c r="L361" t="s">
        <v>1318</v>
      </c>
      <c r="M361" t="s">
        <v>1319</v>
      </c>
    </row>
    <row r="362" spans="1:13" x14ac:dyDescent="0.2">
      <c r="A362" t="s">
        <v>138</v>
      </c>
      <c r="B362" t="s">
        <v>121</v>
      </c>
      <c r="C362">
        <v>6878</v>
      </c>
      <c r="D362">
        <v>8</v>
      </c>
      <c r="E362" t="s">
        <v>42</v>
      </c>
      <c r="F362" t="s">
        <v>87</v>
      </c>
      <c r="G362" t="s">
        <v>396</v>
      </c>
      <c r="K362">
        <v>86</v>
      </c>
      <c r="L362" t="s">
        <v>1320</v>
      </c>
      <c r="M362" t="s">
        <v>1321</v>
      </c>
    </row>
    <row r="363" spans="1:13" x14ac:dyDescent="0.2">
      <c r="A363" t="s">
        <v>1322</v>
      </c>
      <c r="B363" t="s">
        <v>205</v>
      </c>
      <c r="C363">
        <v>8000</v>
      </c>
      <c r="D363">
        <v>7</v>
      </c>
      <c r="E363" t="s">
        <v>1295</v>
      </c>
      <c r="F363" t="s">
        <v>81</v>
      </c>
      <c r="G363" t="s">
        <v>44</v>
      </c>
      <c r="K363">
        <v>86</v>
      </c>
      <c r="L363" t="s">
        <v>1296</v>
      </c>
      <c r="M363" t="s">
        <v>1323</v>
      </c>
    </row>
    <row r="364" spans="1:13" x14ac:dyDescent="0.2">
      <c r="A364" t="s">
        <v>198</v>
      </c>
      <c r="B364" t="s">
        <v>488</v>
      </c>
      <c r="C364">
        <v>7946</v>
      </c>
      <c r="D364">
        <v>8</v>
      </c>
      <c r="E364" t="s">
        <v>933</v>
      </c>
      <c r="F364" t="s">
        <v>87</v>
      </c>
      <c r="G364" t="s">
        <v>616</v>
      </c>
      <c r="K364">
        <v>86</v>
      </c>
      <c r="L364" t="s">
        <v>1324</v>
      </c>
      <c r="M364" t="s">
        <v>1325</v>
      </c>
    </row>
    <row r="365" spans="1:13" x14ac:dyDescent="0.2">
      <c r="A365" t="s">
        <v>84</v>
      </c>
      <c r="B365" t="s">
        <v>79</v>
      </c>
      <c r="C365">
        <v>8259</v>
      </c>
      <c r="D365">
        <v>7</v>
      </c>
      <c r="E365" t="s">
        <v>1326</v>
      </c>
      <c r="F365" t="s">
        <v>207</v>
      </c>
      <c r="G365" t="s">
        <v>232</v>
      </c>
      <c r="K365">
        <v>86</v>
      </c>
      <c r="L365" t="s">
        <v>1327</v>
      </c>
      <c r="M365" t="s">
        <v>1328</v>
      </c>
    </row>
    <row r="366" spans="1:13" x14ac:dyDescent="0.2">
      <c r="A366" t="s">
        <v>1329</v>
      </c>
      <c r="B366" t="s">
        <v>344</v>
      </c>
      <c r="C366">
        <v>8360</v>
      </c>
      <c r="D366">
        <v>6</v>
      </c>
      <c r="E366" t="s">
        <v>28</v>
      </c>
      <c r="F366" t="s">
        <v>693</v>
      </c>
      <c r="G366" t="s">
        <v>37</v>
      </c>
      <c r="K366">
        <v>86</v>
      </c>
      <c r="L366" t="s">
        <v>1330</v>
      </c>
      <c r="M366" t="s">
        <v>1331</v>
      </c>
    </row>
    <row r="367" spans="1:13" x14ac:dyDescent="0.2">
      <c r="A367" t="s">
        <v>163</v>
      </c>
      <c r="B367" t="s">
        <v>1332</v>
      </c>
      <c r="C367">
        <v>6240</v>
      </c>
      <c r="D367">
        <v>9</v>
      </c>
      <c r="E367" t="s">
        <v>471</v>
      </c>
      <c r="F367" t="s">
        <v>147</v>
      </c>
      <c r="G367" t="s">
        <v>320</v>
      </c>
      <c r="K367">
        <v>86</v>
      </c>
      <c r="L367" t="s">
        <v>1333</v>
      </c>
      <c r="M367" t="s">
        <v>1334</v>
      </c>
    </row>
    <row r="368" spans="1:13" x14ac:dyDescent="0.2">
      <c r="A368" t="s">
        <v>131</v>
      </c>
      <c r="B368" t="s">
        <v>394</v>
      </c>
      <c r="C368">
        <v>9000</v>
      </c>
      <c r="D368">
        <v>7</v>
      </c>
      <c r="E368" t="s">
        <v>115</v>
      </c>
      <c r="F368" t="s">
        <v>81</v>
      </c>
      <c r="G368" t="s">
        <v>232</v>
      </c>
      <c r="K368">
        <v>86</v>
      </c>
      <c r="L368" t="s">
        <v>1335</v>
      </c>
      <c r="M368" t="s">
        <v>1336</v>
      </c>
    </row>
    <row r="369" spans="1:13" x14ac:dyDescent="0.2">
      <c r="A369" t="s">
        <v>84</v>
      </c>
      <c r="B369" t="s">
        <v>79</v>
      </c>
      <c r="C369">
        <v>8003</v>
      </c>
      <c r="D369">
        <v>8</v>
      </c>
      <c r="E369" t="s">
        <v>1337</v>
      </c>
      <c r="F369" t="s">
        <v>1260</v>
      </c>
      <c r="G369" t="s">
        <v>232</v>
      </c>
      <c r="K369">
        <v>86</v>
      </c>
      <c r="L369" t="s">
        <v>1338</v>
      </c>
      <c r="M369" t="s">
        <v>1339</v>
      </c>
    </row>
    <row r="370" spans="1:13" x14ac:dyDescent="0.2">
      <c r="A370" t="s">
        <v>1340</v>
      </c>
      <c r="B370" t="s">
        <v>145</v>
      </c>
      <c r="C370">
        <v>8000</v>
      </c>
      <c r="D370">
        <v>0</v>
      </c>
      <c r="E370" t="s">
        <v>1118</v>
      </c>
      <c r="F370" t="s">
        <v>116</v>
      </c>
      <c r="G370" t="s">
        <v>123</v>
      </c>
      <c r="K370">
        <v>86</v>
      </c>
      <c r="L370" t="s">
        <v>1341</v>
      </c>
      <c r="M370" t="s">
        <v>1342</v>
      </c>
    </row>
    <row r="371" spans="1:13" x14ac:dyDescent="0.2">
      <c r="A371" t="s">
        <v>131</v>
      </c>
      <c r="B371" t="s">
        <v>1343</v>
      </c>
      <c r="C371">
        <v>9204</v>
      </c>
      <c r="D371">
        <v>7</v>
      </c>
      <c r="E371" t="s">
        <v>870</v>
      </c>
      <c r="F371" t="s">
        <v>1260</v>
      </c>
      <c r="G371" t="s">
        <v>117</v>
      </c>
      <c r="K371">
        <v>87</v>
      </c>
      <c r="L371" t="s">
        <v>1344</v>
      </c>
      <c r="M371" t="s">
        <v>1345</v>
      </c>
    </row>
    <row r="372" spans="1:13" x14ac:dyDescent="0.2">
      <c r="A372" t="s">
        <v>1346</v>
      </c>
      <c r="B372" t="s">
        <v>1084</v>
      </c>
      <c r="C372">
        <v>5400</v>
      </c>
      <c r="D372">
        <v>8</v>
      </c>
      <c r="E372" t="s">
        <v>579</v>
      </c>
      <c r="F372" t="s">
        <v>1347</v>
      </c>
      <c r="G372" t="s">
        <v>75</v>
      </c>
      <c r="K372">
        <v>87</v>
      </c>
      <c r="L372" t="s">
        <v>1348</v>
      </c>
      <c r="M372" t="s">
        <v>1349</v>
      </c>
    </row>
    <row r="373" spans="1:13" x14ac:dyDescent="0.2">
      <c r="A373" t="s">
        <v>144</v>
      </c>
      <c r="B373" t="s">
        <v>379</v>
      </c>
      <c r="C373">
        <v>8962</v>
      </c>
      <c r="D373">
        <v>7</v>
      </c>
      <c r="E373" t="s">
        <v>984</v>
      </c>
      <c r="F373" t="s">
        <v>917</v>
      </c>
      <c r="G373" t="s">
        <v>160</v>
      </c>
      <c r="K373">
        <v>87</v>
      </c>
      <c r="L373" t="s">
        <v>1350</v>
      </c>
      <c r="M373" t="s">
        <v>1351</v>
      </c>
    </row>
    <row r="374" spans="1:13" x14ac:dyDescent="0.2">
      <c r="A374" t="s">
        <v>84</v>
      </c>
      <c r="B374" t="s">
        <v>394</v>
      </c>
      <c r="C374">
        <v>8756</v>
      </c>
      <c r="D374">
        <v>7</v>
      </c>
      <c r="E374" t="s">
        <v>1352</v>
      </c>
      <c r="F374" t="s">
        <v>15</v>
      </c>
      <c r="G374" t="s">
        <v>155</v>
      </c>
      <c r="K374">
        <v>87</v>
      </c>
      <c r="L374" t="s">
        <v>1353</v>
      </c>
      <c r="M374" t="s">
        <v>1354</v>
      </c>
    </row>
    <row r="375" spans="1:13" x14ac:dyDescent="0.2">
      <c r="A375" t="s">
        <v>1008</v>
      </c>
      <c r="B375" t="s">
        <v>288</v>
      </c>
      <c r="C375">
        <v>8381</v>
      </c>
      <c r="D375">
        <v>8</v>
      </c>
      <c r="E375" t="s">
        <v>626</v>
      </c>
      <c r="F375" t="s">
        <v>1355</v>
      </c>
      <c r="G375" t="s">
        <v>100</v>
      </c>
      <c r="K375">
        <v>87</v>
      </c>
      <c r="L375" t="s">
        <v>1356</v>
      </c>
      <c r="M375" t="s">
        <v>1357</v>
      </c>
    </row>
    <row r="376" spans="1:13" x14ac:dyDescent="0.2">
      <c r="A376" t="s">
        <v>163</v>
      </c>
      <c r="B376" t="s">
        <v>1180</v>
      </c>
      <c r="C376">
        <v>10000</v>
      </c>
      <c r="D376">
        <v>0</v>
      </c>
      <c r="E376" t="s">
        <v>1181</v>
      </c>
      <c r="F376" t="s">
        <v>81</v>
      </c>
      <c r="G376" t="s">
        <v>340</v>
      </c>
      <c r="K376">
        <v>87</v>
      </c>
      <c r="L376" t="s">
        <v>1358</v>
      </c>
      <c r="M376" t="s">
        <v>1359</v>
      </c>
    </row>
    <row r="377" spans="1:13" x14ac:dyDescent="0.2">
      <c r="A377" t="s">
        <v>228</v>
      </c>
      <c r="B377" t="s">
        <v>205</v>
      </c>
      <c r="C377">
        <v>7853</v>
      </c>
      <c r="D377">
        <v>7</v>
      </c>
      <c r="E377" t="s">
        <v>941</v>
      </c>
      <c r="F377" t="s">
        <v>693</v>
      </c>
      <c r="G377" t="s">
        <v>365</v>
      </c>
      <c r="K377">
        <v>87</v>
      </c>
      <c r="L377" t="s">
        <v>1360</v>
      </c>
      <c r="M377" t="s">
        <v>1361</v>
      </c>
    </row>
    <row r="378" spans="1:13" x14ac:dyDescent="0.2">
      <c r="A378" t="s">
        <v>1362</v>
      </c>
      <c r="B378" t="s">
        <v>121</v>
      </c>
      <c r="C378">
        <v>7469</v>
      </c>
      <c r="D378">
        <v>0</v>
      </c>
      <c r="E378" t="s">
        <v>1363</v>
      </c>
      <c r="F378" t="s">
        <v>104</v>
      </c>
      <c r="G378" t="s">
        <v>135</v>
      </c>
      <c r="K378">
        <v>87</v>
      </c>
      <c r="L378" t="s">
        <v>1364</v>
      </c>
      <c r="M378" t="s">
        <v>1365</v>
      </c>
    </row>
    <row r="379" spans="1:13" x14ac:dyDescent="0.2">
      <c r="A379" t="s">
        <v>561</v>
      </c>
      <c r="B379" t="s">
        <v>1153</v>
      </c>
      <c r="C379">
        <v>7000</v>
      </c>
      <c r="D379">
        <v>0</v>
      </c>
      <c r="E379" t="s">
        <v>1366</v>
      </c>
      <c r="F379" t="s">
        <v>238</v>
      </c>
      <c r="G379" t="s">
        <v>160</v>
      </c>
      <c r="K379">
        <v>88</v>
      </c>
      <c r="L379" t="s">
        <v>1367</v>
      </c>
      <c r="M379" t="s">
        <v>1368</v>
      </c>
    </row>
    <row r="380" spans="1:13" x14ac:dyDescent="0.2">
      <c r="A380" t="s">
        <v>198</v>
      </c>
      <c r="B380" t="s">
        <v>199</v>
      </c>
      <c r="C380">
        <v>5885</v>
      </c>
      <c r="D380">
        <v>9</v>
      </c>
      <c r="E380" t="s">
        <v>1369</v>
      </c>
      <c r="F380" t="s">
        <v>244</v>
      </c>
      <c r="G380" t="s">
        <v>167</v>
      </c>
      <c r="K380">
        <v>88</v>
      </c>
      <c r="L380" t="s">
        <v>1370</v>
      </c>
      <c r="M380" t="s">
        <v>1371</v>
      </c>
    </row>
    <row r="381" spans="1:13" x14ac:dyDescent="0.2">
      <c r="A381" t="s">
        <v>1372</v>
      </c>
      <c r="B381" t="s">
        <v>1373</v>
      </c>
      <c r="C381">
        <v>7236</v>
      </c>
      <c r="D381">
        <v>6</v>
      </c>
      <c r="E381" t="s">
        <v>421</v>
      </c>
      <c r="F381" t="s">
        <v>693</v>
      </c>
      <c r="G381" t="s">
        <v>148</v>
      </c>
      <c r="K381">
        <v>88</v>
      </c>
      <c r="L381" t="s">
        <v>1374</v>
      </c>
      <c r="M381" t="s">
        <v>1375</v>
      </c>
    </row>
    <row r="382" spans="1:13" x14ac:dyDescent="0.2">
      <c r="A382" t="s">
        <v>211</v>
      </c>
      <c r="B382" t="s">
        <v>258</v>
      </c>
      <c r="C382">
        <v>7483</v>
      </c>
      <c r="D382">
        <v>7</v>
      </c>
      <c r="E382" t="s">
        <v>1376</v>
      </c>
      <c r="F382" t="s">
        <v>339</v>
      </c>
      <c r="G382" t="s">
        <v>214</v>
      </c>
      <c r="K382">
        <v>88</v>
      </c>
      <c r="L382" t="s">
        <v>1377</v>
      </c>
      <c r="M382" t="s">
        <v>1378</v>
      </c>
    </row>
    <row r="383" spans="1:13" x14ac:dyDescent="0.2">
      <c r="A383" t="s">
        <v>84</v>
      </c>
      <c r="B383" t="s">
        <v>344</v>
      </c>
      <c r="C383">
        <v>7855</v>
      </c>
      <c r="D383">
        <v>7</v>
      </c>
      <c r="E383" t="s">
        <v>1379</v>
      </c>
      <c r="F383" t="s">
        <v>359</v>
      </c>
      <c r="G383" t="s">
        <v>148</v>
      </c>
      <c r="K383">
        <v>88</v>
      </c>
      <c r="L383" t="s">
        <v>1380</v>
      </c>
      <c r="M383" t="s">
        <v>1381</v>
      </c>
    </row>
    <row r="384" spans="1:13" x14ac:dyDescent="0.2">
      <c r="A384" t="s">
        <v>1382</v>
      </c>
      <c r="B384" t="s">
        <v>394</v>
      </c>
      <c r="C384">
        <v>9000</v>
      </c>
      <c r="D384">
        <v>6</v>
      </c>
      <c r="E384" t="s">
        <v>1337</v>
      </c>
      <c r="F384" t="s">
        <v>1383</v>
      </c>
      <c r="G384" t="s">
        <v>320</v>
      </c>
      <c r="K384">
        <v>88</v>
      </c>
      <c r="L384" t="s">
        <v>1384</v>
      </c>
      <c r="M384" t="s">
        <v>1385</v>
      </c>
    </row>
    <row r="385" spans="1:13" x14ac:dyDescent="0.2">
      <c r="A385" t="s">
        <v>96</v>
      </c>
      <c r="B385" t="s">
        <v>1386</v>
      </c>
      <c r="C385">
        <v>10374</v>
      </c>
      <c r="D385">
        <v>7</v>
      </c>
      <c r="E385" t="s">
        <v>431</v>
      </c>
      <c r="F385" t="s">
        <v>390</v>
      </c>
      <c r="G385" t="s">
        <v>160</v>
      </c>
      <c r="K385">
        <v>88</v>
      </c>
      <c r="L385" t="s">
        <v>1387</v>
      </c>
      <c r="M385" t="s">
        <v>1388</v>
      </c>
    </row>
    <row r="386" spans="1:13" x14ac:dyDescent="0.2">
      <c r="A386" t="s">
        <v>598</v>
      </c>
      <c r="B386" t="s">
        <v>54</v>
      </c>
      <c r="C386">
        <v>8613</v>
      </c>
      <c r="D386">
        <v>8</v>
      </c>
      <c r="E386" t="s">
        <v>761</v>
      </c>
      <c r="F386" t="s">
        <v>207</v>
      </c>
      <c r="G386" t="s">
        <v>1389</v>
      </c>
      <c r="K386">
        <v>88</v>
      </c>
      <c r="L386" t="s">
        <v>1390</v>
      </c>
      <c r="M386" t="s">
        <v>1391</v>
      </c>
    </row>
    <row r="387" spans="1:13" x14ac:dyDescent="0.2">
      <c r="A387" t="s">
        <v>138</v>
      </c>
      <c r="B387" t="s">
        <v>1332</v>
      </c>
      <c r="C387">
        <v>6900</v>
      </c>
      <c r="D387">
        <v>0</v>
      </c>
      <c r="E387" t="s">
        <v>1392</v>
      </c>
      <c r="F387" t="s">
        <v>188</v>
      </c>
      <c r="G387" t="s">
        <v>417</v>
      </c>
      <c r="K387">
        <v>88</v>
      </c>
      <c r="L387" t="s">
        <v>1393</v>
      </c>
      <c r="M387" t="s">
        <v>1394</v>
      </c>
    </row>
    <row r="388" spans="1:13" x14ac:dyDescent="0.2">
      <c r="A388" t="s">
        <v>378</v>
      </c>
      <c r="B388" t="s">
        <v>258</v>
      </c>
      <c r="C388">
        <v>8000</v>
      </c>
      <c r="D388">
        <v>0</v>
      </c>
      <c r="E388" t="s">
        <v>1395</v>
      </c>
      <c r="F388" t="s">
        <v>231</v>
      </c>
      <c r="G388" t="s">
        <v>391</v>
      </c>
      <c r="K388">
        <v>88</v>
      </c>
      <c r="L388" t="s">
        <v>1396</v>
      </c>
      <c r="M388" t="s">
        <v>1397</v>
      </c>
    </row>
    <row r="389" spans="1:13" x14ac:dyDescent="0.2">
      <c r="A389" t="s">
        <v>84</v>
      </c>
      <c r="B389" t="s">
        <v>344</v>
      </c>
      <c r="C389">
        <v>7855</v>
      </c>
      <c r="D389">
        <v>7</v>
      </c>
      <c r="E389" t="s">
        <v>1379</v>
      </c>
      <c r="F389" t="s">
        <v>359</v>
      </c>
      <c r="G389" t="s">
        <v>155</v>
      </c>
      <c r="K389">
        <v>88</v>
      </c>
      <c r="L389" t="s">
        <v>1380</v>
      </c>
      <c r="M389" t="s">
        <v>1398</v>
      </c>
    </row>
    <row r="390" spans="1:13" x14ac:dyDescent="0.2">
      <c r="A390" t="s">
        <v>126</v>
      </c>
      <c r="B390" t="s">
        <v>344</v>
      </c>
      <c r="C390">
        <v>8430</v>
      </c>
      <c r="D390">
        <v>0</v>
      </c>
      <c r="E390" t="s">
        <v>1399</v>
      </c>
      <c r="F390" t="s">
        <v>516</v>
      </c>
      <c r="G390" t="s">
        <v>796</v>
      </c>
      <c r="K390">
        <v>88</v>
      </c>
      <c r="L390" t="s">
        <v>1400</v>
      </c>
      <c r="M390" t="s">
        <v>1401</v>
      </c>
    </row>
    <row r="391" spans="1:13" x14ac:dyDescent="0.2">
      <c r="A391" t="s">
        <v>163</v>
      </c>
      <c r="B391" t="s">
        <v>243</v>
      </c>
      <c r="C391">
        <v>5825</v>
      </c>
      <c r="D391">
        <v>7</v>
      </c>
      <c r="E391" t="s">
        <v>1402</v>
      </c>
      <c r="F391" t="s">
        <v>911</v>
      </c>
      <c r="G391" t="s">
        <v>167</v>
      </c>
      <c r="K391">
        <v>89</v>
      </c>
      <c r="L391" t="s">
        <v>1403</v>
      </c>
      <c r="M391" t="s">
        <v>1404</v>
      </c>
    </row>
    <row r="392" spans="1:13" x14ac:dyDescent="0.2">
      <c r="A392" t="s">
        <v>1405</v>
      </c>
      <c r="B392" t="s">
        <v>79</v>
      </c>
      <c r="C392">
        <v>8500</v>
      </c>
      <c r="D392">
        <v>0</v>
      </c>
      <c r="E392" t="s">
        <v>521</v>
      </c>
      <c r="F392" t="s">
        <v>188</v>
      </c>
      <c r="G392" t="s">
        <v>37</v>
      </c>
      <c r="K392">
        <v>89</v>
      </c>
      <c r="L392" t="s">
        <v>1406</v>
      </c>
      <c r="M392" t="s">
        <v>1407</v>
      </c>
    </row>
    <row r="393" spans="1:13" x14ac:dyDescent="0.2">
      <c r="A393" t="s">
        <v>1408</v>
      </c>
      <c r="B393" t="s">
        <v>54</v>
      </c>
      <c r="C393">
        <v>9140</v>
      </c>
      <c r="D393">
        <v>6</v>
      </c>
      <c r="E393" t="s">
        <v>279</v>
      </c>
      <c r="F393" t="s">
        <v>87</v>
      </c>
      <c r="G393" t="s">
        <v>254</v>
      </c>
      <c r="K393">
        <v>89</v>
      </c>
      <c r="L393" t="s">
        <v>1409</v>
      </c>
      <c r="M393" t="s">
        <v>1410</v>
      </c>
    </row>
    <row r="394" spans="1:13" x14ac:dyDescent="0.2">
      <c r="A394" t="s">
        <v>126</v>
      </c>
      <c r="B394" t="s">
        <v>158</v>
      </c>
      <c r="C394">
        <v>5265</v>
      </c>
      <c r="D394">
        <v>5</v>
      </c>
      <c r="E394" t="s">
        <v>1411</v>
      </c>
      <c r="F394" t="s">
        <v>43</v>
      </c>
      <c r="G394" t="s">
        <v>160</v>
      </c>
      <c r="K394">
        <v>89</v>
      </c>
      <c r="L394" t="s">
        <v>1412</v>
      </c>
      <c r="M394" t="s">
        <v>1413</v>
      </c>
    </row>
    <row r="395" spans="1:13" x14ac:dyDescent="0.2">
      <c r="A395" t="s">
        <v>703</v>
      </c>
      <c r="B395" t="s">
        <v>1414</v>
      </c>
      <c r="C395">
        <v>2700</v>
      </c>
      <c r="D395">
        <v>0</v>
      </c>
      <c r="E395" t="s">
        <v>1415</v>
      </c>
      <c r="F395" t="s">
        <v>911</v>
      </c>
      <c r="G395" t="s">
        <v>100</v>
      </c>
      <c r="K395">
        <v>89</v>
      </c>
      <c r="L395" t="s">
        <v>1416</v>
      </c>
      <c r="M395" t="s">
        <v>1417</v>
      </c>
    </row>
    <row r="396" spans="1:13" x14ac:dyDescent="0.2">
      <c r="A396" t="s">
        <v>138</v>
      </c>
      <c r="B396" t="s">
        <v>1418</v>
      </c>
      <c r="C396">
        <v>3800</v>
      </c>
      <c r="D396">
        <v>6</v>
      </c>
      <c r="E396" t="s">
        <v>140</v>
      </c>
      <c r="F396" t="s">
        <v>284</v>
      </c>
      <c r="G396" t="s">
        <v>23</v>
      </c>
      <c r="K396">
        <v>89</v>
      </c>
      <c r="L396" t="s">
        <v>1419</v>
      </c>
      <c r="M396" t="s">
        <v>1420</v>
      </c>
    </row>
    <row r="397" spans="1:13" x14ac:dyDescent="0.2">
      <c r="A397" t="s">
        <v>1421</v>
      </c>
      <c r="B397" t="s">
        <v>41</v>
      </c>
      <c r="C397">
        <v>6730</v>
      </c>
      <c r="D397">
        <v>5</v>
      </c>
      <c r="E397" t="s">
        <v>1415</v>
      </c>
      <c r="F397" t="s">
        <v>81</v>
      </c>
      <c r="G397" t="s">
        <v>160</v>
      </c>
      <c r="K397">
        <v>89</v>
      </c>
      <c r="L397" t="s">
        <v>1422</v>
      </c>
      <c r="M397" t="s">
        <v>1423</v>
      </c>
    </row>
    <row r="398" spans="1:13" x14ac:dyDescent="0.2">
      <c r="A398" t="s">
        <v>163</v>
      </c>
      <c r="B398" t="s">
        <v>425</v>
      </c>
      <c r="C398">
        <v>7000</v>
      </c>
      <c r="D398">
        <v>0</v>
      </c>
      <c r="E398" t="s">
        <v>389</v>
      </c>
      <c r="F398" t="s">
        <v>352</v>
      </c>
      <c r="G398" t="s">
        <v>340</v>
      </c>
      <c r="K398">
        <v>89</v>
      </c>
      <c r="L398" t="s">
        <v>1424</v>
      </c>
      <c r="M398" t="s">
        <v>1425</v>
      </c>
    </row>
    <row r="399" spans="1:13" x14ac:dyDescent="0.2">
      <c r="A399" t="s">
        <v>84</v>
      </c>
      <c r="B399" t="s">
        <v>79</v>
      </c>
      <c r="C399">
        <v>7903</v>
      </c>
      <c r="D399">
        <v>7</v>
      </c>
      <c r="E399" t="s">
        <v>521</v>
      </c>
      <c r="F399" t="s">
        <v>188</v>
      </c>
      <c r="G399" t="s">
        <v>155</v>
      </c>
      <c r="K399">
        <v>89</v>
      </c>
      <c r="L399" t="s">
        <v>1426</v>
      </c>
      <c r="M399" t="s">
        <v>1427</v>
      </c>
    </row>
    <row r="400" spans="1:13" x14ac:dyDescent="0.2">
      <c r="A400" t="s">
        <v>287</v>
      </c>
      <c r="B400" t="s">
        <v>704</v>
      </c>
      <c r="C400">
        <v>2500</v>
      </c>
      <c r="D400">
        <v>0</v>
      </c>
      <c r="E400" t="s">
        <v>42</v>
      </c>
      <c r="F400" t="s">
        <v>325</v>
      </c>
      <c r="G400" t="s">
        <v>466</v>
      </c>
      <c r="K400">
        <v>89</v>
      </c>
      <c r="L400" t="s">
        <v>1428</v>
      </c>
      <c r="M400" t="s">
        <v>1429</v>
      </c>
    </row>
    <row r="401" spans="1:13" x14ac:dyDescent="0.2">
      <c r="A401" t="s">
        <v>126</v>
      </c>
      <c r="B401" t="s">
        <v>158</v>
      </c>
      <c r="C401">
        <v>5265</v>
      </c>
      <c r="D401">
        <v>5</v>
      </c>
      <c r="E401" t="s">
        <v>1411</v>
      </c>
      <c r="F401" t="s">
        <v>43</v>
      </c>
      <c r="G401" t="s">
        <v>167</v>
      </c>
      <c r="K401">
        <v>89</v>
      </c>
      <c r="L401" t="s">
        <v>1412</v>
      </c>
      <c r="M401" t="s">
        <v>5902</v>
      </c>
    </row>
    <row r="402" spans="1:13" x14ac:dyDescent="0.2">
      <c r="A402" t="s">
        <v>647</v>
      </c>
      <c r="B402" t="s">
        <v>379</v>
      </c>
      <c r="C402">
        <v>8670</v>
      </c>
      <c r="D402">
        <v>7</v>
      </c>
      <c r="E402" t="s">
        <v>364</v>
      </c>
      <c r="F402" t="s">
        <v>693</v>
      </c>
      <c r="G402" t="s">
        <v>148</v>
      </c>
      <c r="K402">
        <v>89</v>
      </c>
      <c r="L402" t="s">
        <v>1430</v>
      </c>
      <c r="M402" t="s">
        <v>1431</v>
      </c>
    </row>
    <row r="403" spans="1:13" x14ac:dyDescent="0.2">
      <c r="A403" t="s">
        <v>1432</v>
      </c>
      <c r="B403" t="s">
        <v>114</v>
      </c>
      <c r="C403">
        <v>7300</v>
      </c>
      <c r="D403">
        <v>6</v>
      </c>
      <c r="E403" t="s">
        <v>1433</v>
      </c>
      <c r="F403" t="s">
        <v>516</v>
      </c>
      <c r="G403" t="s">
        <v>340</v>
      </c>
      <c r="K403">
        <v>89</v>
      </c>
      <c r="L403" t="s">
        <v>1434</v>
      </c>
      <c r="M403" t="s">
        <v>1435</v>
      </c>
    </row>
    <row r="404" spans="1:13" x14ac:dyDescent="0.2">
      <c r="A404" t="s">
        <v>163</v>
      </c>
      <c r="B404" t="s">
        <v>1084</v>
      </c>
      <c r="C404">
        <v>5740</v>
      </c>
      <c r="D404">
        <v>0</v>
      </c>
      <c r="E404" t="s">
        <v>42</v>
      </c>
      <c r="F404" t="s">
        <v>104</v>
      </c>
      <c r="G404" t="s">
        <v>23</v>
      </c>
      <c r="K404">
        <v>89</v>
      </c>
      <c r="L404" t="s">
        <v>1436</v>
      </c>
      <c r="M404" t="s">
        <v>1437</v>
      </c>
    </row>
    <row r="405" spans="1:13" x14ac:dyDescent="0.2">
      <c r="A405" t="s">
        <v>107</v>
      </c>
      <c r="B405" t="s">
        <v>158</v>
      </c>
      <c r="C405">
        <v>5100</v>
      </c>
      <c r="D405">
        <v>6</v>
      </c>
      <c r="E405" t="s">
        <v>766</v>
      </c>
      <c r="F405" t="s">
        <v>182</v>
      </c>
      <c r="G405" t="s">
        <v>117</v>
      </c>
      <c r="K405">
        <v>89</v>
      </c>
      <c r="L405" t="s">
        <v>1438</v>
      </c>
      <c r="M405" t="s">
        <v>1439</v>
      </c>
    </row>
    <row r="406" spans="1:13" x14ac:dyDescent="0.2">
      <c r="A406" t="s">
        <v>561</v>
      </c>
      <c r="B406" t="s">
        <v>1332</v>
      </c>
      <c r="C406">
        <v>6800</v>
      </c>
      <c r="D406">
        <v>5</v>
      </c>
      <c r="E406" t="s">
        <v>1189</v>
      </c>
      <c r="F406" t="s">
        <v>1175</v>
      </c>
      <c r="G406" t="s">
        <v>155</v>
      </c>
      <c r="K406">
        <v>89</v>
      </c>
      <c r="L406" t="s">
        <v>1440</v>
      </c>
      <c r="M406" t="s">
        <v>1441</v>
      </c>
    </row>
    <row r="407" spans="1:13" x14ac:dyDescent="0.2">
      <c r="A407" t="s">
        <v>1071</v>
      </c>
      <c r="B407" t="s">
        <v>699</v>
      </c>
      <c r="C407">
        <v>7264</v>
      </c>
      <c r="D407">
        <v>8</v>
      </c>
      <c r="E407" t="s">
        <v>521</v>
      </c>
      <c r="F407" t="s">
        <v>499</v>
      </c>
      <c r="G407" t="s">
        <v>160</v>
      </c>
      <c r="K407">
        <v>89</v>
      </c>
      <c r="L407" t="s">
        <v>1442</v>
      </c>
      <c r="M407" t="s">
        <v>1443</v>
      </c>
    </row>
    <row r="408" spans="1:13" x14ac:dyDescent="0.2">
      <c r="A408" t="s">
        <v>1444</v>
      </c>
      <c r="B408" t="s">
        <v>455</v>
      </c>
      <c r="C408">
        <v>7800</v>
      </c>
      <c r="D408">
        <v>8</v>
      </c>
      <c r="E408" t="s">
        <v>1445</v>
      </c>
      <c r="F408" t="s">
        <v>15</v>
      </c>
      <c r="G408" t="s">
        <v>1074</v>
      </c>
      <c r="K408">
        <v>89</v>
      </c>
      <c r="L408" t="s">
        <v>1446</v>
      </c>
      <c r="M408" t="s">
        <v>1447</v>
      </c>
    </row>
    <row r="409" spans="1:13" x14ac:dyDescent="0.2">
      <c r="A409" t="s">
        <v>561</v>
      </c>
      <c r="B409" t="s">
        <v>1332</v>
      </c>
      <c r="C409">
        <v>6800</v>
      </c>
      <c r="D409">
        <v>5</v>
      </c>
      <c r="E409" t="s">
        <v>1189</v>
      </c>
      <c r="F409" t="s">
        <v>1175</v>
      </c>
      <c r="G409" t="s">
        <v>30</v>
      </c>
      <c r="K409">
        <v>89</v>
      </c>
      <c r="L409" t="s">
        <v>1448</v>
      </c>
      <c r="M409" t="s">
        <v>1449</v>
      </c>
    </row>
    <row r="410" spans="1:13" x14ac:dyDescent="0.2">
      <c r="A410" t="s">
        <v>84</v>
      </c>
      <c r="B410" t="s">
        <v>54</v>
      </c>
      <c r="C410">
        <v>8806</v>
      </c>
      <c r="D410">
        <v>7</v>
      </c>
      <c r="E410" t="s">
        <v>395</v>
      </c>
      <c r="F410" t="s">
        <v>50</v>
      </c>
      <c r="G410" t="s">
        <v>30</v>
      </c>
      <c r="K410">
        <v>89</v>
      </c>
      <c r="L410" t="s">
        <v>1450</v>
      </c>
      <c r="M410" t="s">
        <v>1451</v>
      </c>
    </row>
    <row r="411" spans="1:13" x14ac:dyDescent="0.2">
      <c r="A411" t="s">
        <v>84</v>
      </c>
      <c r="B411" t="s">
        <v>54</v>
      </c>
      <c r="C411">
        <v>8806</v>
      </c>
      <c r="D411">
        <v>7</v>
      </c>
      <c r="E411" t="s">
        <v>395</v>
      </c>
      <c r="F411" t="s">
        <v>50</v>
      </c>
      <c r="G411" t="s">
        <v>30</v>
      </c>
      <c r="K411">
        <v>89</v>
      </c>
      <c r="L411" t="s">
        <v>1450</v>
      </c>
      <c r="M411" t="s">
        <v>1452</v>
      </c>
    </row>
    <row r="412" spans="1:13" x14ac:dyDescent="0.2">
      <c r="A412" t="s">
        <v>138</v>
      </c>
      <c r="B412" t="s">
        <v>114</v>
      </c>
      <c r="C412">
        <v>6794</v>
      </c>
      <c r="D412">
        <v>8</v>
      </c>
      <c r="E412" t="s">
        <v>1052</v>
      </c>
      <c r="F412" t="s">
        <v>401</v>
      </c>
      <c r="G412" t="s">
        <v>160</v>
      </c>
      <c r="K412">
        <v>89</v>
      </c>
      <c r="L412" t="s">
        <v>1453</v>
      </c>
      <c r="M412" t="s">
        <v>1454</v>
      </c>
    </row>
    <row r="413" spans="1:13" x14ac:dyDescent="0.2">
      <c r="A413" t="s">
        <v>561</v>
      </c>
      <c r="B413" t="s">
        <v>1332</v>
      </c>
      <c r="C413">
        <v>6800</v>
      </c>
      <c r="D413">
        <v>5</v>
      </c>
      <c r="E413" t="s">
        <v>1189</v>
      </c>
      <c r="F413" t="s">
        <v>1175</v>
      </c>
      <c r="G413" t="s">
        <v>466</v>
      </c>
      <c r="K413">
        <v>89</v>
      </c>
      <c r="L413" t="s">
        <v>1455</v>
      </c>
      <c r="M413" t="s">
        <v>1456</v>
      </c>
    </row>
    <row r="414" spans="1:13" x14ac:dyDescent="0.2">
      <c r="A414" t="s">
        <v>84</v>
      </c>
      <c r="B414" t="s">
        <v>488</v>
      </c>
      <c r="C414">
        <v>7824</v>
      </c>
      <c r="D414">
        <v>7</v>
      </c>
      <c r="E414" t="s">
        <v>1181</v>
      </c>
      <c r="F414" t="s">
        <v>56</v>
      </c>
      <c r="G414" t="s">
        <v>320</v>
      </c>
      <c r="K414">
        <v>89</v>
      </c>
      <c r="L414" t="s">
        <v>1457</v>
      </c>
      <c r="M414" t="s">
        <v>1458</v>
      </c>
    </row>
    <row r="415" spans="1:13" x14ac:dyDescent="0.2">
      <c r="A415" t="s">
        <v>647</v>
      </c>
      <c r="B415" t="s">
        <v>379</v>
      </c>
      <c r="C415">
        <v>8670</v>
      </c>
      <c r="D415">
        <v>7</v>
      </c>
      <c r="E415" t="s">
        <v>364</v>
      </c>
      <c r="F415" t="s">
        <v>693</v>
      </c>
      <c r="G415" t="s">
        <v>320</v>
      </c>
      <c r="K415">
        <v>89</v>
      </c>
      <c r="L415" t="s">
        <v>1430</v>
      </c>
      <c r="M415" t="s">
        <v>1459</v>
      </c>
    </row>
    <row r="416" spans="1:13" x14ac:dyDescent="0.2">
      <c r="A416" t="s">
        <v>163</v>
      </c>
      <c r="B416" t="s">
        <v>243</v>
      </c>
      <c r="C416">
        <v>6263</v>
      </c>
      <c r="D416">
        <v>0</v>
      </c>
      <c r="E416" t="s">
        <v>870</v>
      </c>
      <c r="F416" t="s">
        <v>401</v>
      </c>
      <c r="G416" t="s">
        <v>466</v>
      </c>
      <c r="K416">
        <v>89</v>
      </c>
      <c r="L416" t="s">
        <v>1460</v>
      </c>
      <c r="M416" t="s">
        <v>1461</v>
      </c>
    </row>
    <row r="417" spans="1:13" x14ac:dyDescent="0.2">
      <c r="A417" t="s">
        <v>1462</v>
      </c>
      <c r="B417" t="s">
        <v>379</v>
      </c>
      <c r="C417">
        <v>8960</v>
      </c>
      <c r="D417">
        <v>6</v>
      </c>
      <c r="E417" t="s">
        <v>1463</v>
      </c>
      <c r="F417" t="s">
        <v>1464</v>
      </c>
      <c r="G417" t="s">
        <v>360</v>
      </c>
      <c r="K417">
        <v>89</v>
      </c>
      <c r="L417" t="s">
        <v>1465</v>
      </c>
      <c r="M417" t="s">
        <v>1466</v>
      </c>
    </row>
    <row r="418" spans="1:13" x14ac:dyDescent="0.2">
      <c r="A418" t="s">
        <v>779</v>
      </c>
      <c r="B418" t="s">
        <v>114</v>
      </c>
      <c r="C418">
        <v>7143</v>
      </c>
      <c r="D418">
        <v>6</v>
      </c>
      <c r="E418" t="s">
        <v>1433</v>
      </c>
      <c r="F418" t="s">
        <v>516</v>
      </c>
      <c r="G418" t="s">
        <v>117</v>
      </c>
      <c r="K418">
        <v>90</v>
      </c>
      <c r="L418" t="s">
        <v>1467</v>
      </c>
      <c r="M418" t="s">
        <v>1468</v>
      </c>
    </row>
    <row r="419" spans="1:13" x14ac:dyDescent="0.2">
      <c r="A419" t="s">
        <v>287</v>
      </c>
      <c r="B419" t="s">
        <v>455</v>
      </c>
      <c r="C419">
        <v>7946</v>
      </c>
      <c r="D419">
        <v>7</v>
      </c>
      <c r="E419" t="s">
        <v>676</v>
      </c>
      <c r="F419" t="s">
        <v>219</v>
      </c>
      <c r="G419" t="s">
        <v>796</v>
      </c>
      <c r="K419">
        <v>90</v>
      </c>
      <c r="L419" t="s">
        <v>1469</v>
      </c>
      <c r="M419" t="s">
        <v>1470</v>
      </c>
    </row>
    <row r="420" spans="1:13" x14ac:dyDescent="0.2">
      <c r="A420" t="s">
        <v>602</v>
      </c>
      <c r="B420" t="s">
        <v>54</v>
      </c>
      <c r="C420">
        <v>8676</v>
      </c>
      <c r="D420">
        <v>7</v>
      </c>
      <c r="E420" t="s">
        <v>304</v>
      </c>
      <c r="F420" t="s">
        <v>29</v>
      </c>
      <c r="G420" t="s">
        <v>183</v>
      </c>
      <c r="K420">
        <v>90</v>
      </c>
      <c r="L420" t="s">
        <v>1471</v>
      </c>
      <c r="M420" t="s">
        <v>1472</v>
      </c>
    </row>
    <row r="421" spans="1:13" x14ac:dyDescent="0.2">
      <c r="A421" t="s">
        <v>1313</v>
      </c>
      <c r="B421" t="s">
        <v>536</v>
      </c>
      <c r="C421">
        <v>13795</v>
      </c>
      <c r="D421">
        <v>0</v>
      </c>
      <c r="E421" t="s">
        <v>431</v>
      </c>
      <c r="F421" t="s">
        <v>386</v>
      </c>
      <c r="G421" t="s">
        <v>37</v>
      </c>
      <c r="K421">
        <v>90</v>
      </c>
      <c r="L421" t="s">
        <v>1473</v>
      </c>
      <c r="M421" t="s">
        <v>1474</v>
      </c>
    </row>
    <row r="422" spans="1:13" x14ac:dyDescent="0.2">
      <c r="A422" t="s">
        <v>1475</v>
      </c>
      <c r="B422" t="s">
        <v>455</v>
      </c>
      <c r="C422">
        <v>7200</v>
      </c>
      <c r="D422">
        <v>10</v>
      </c>
      <c r="E422" t="s">
        <v>1476</v>
      </c>
      <c r="F422" t="s">
        <v>499</v>
      </c>
      <c r="G422" t="s">
        <v>160</v>
      </c>
      <c r="K422">
        <v>90</v>
      </c>
      <c r="L422" t="s">
        <v>1477</v>
      </c>
      <c r="M422" t="s">
        <v>1478</v>
      </c>
    </row>
    <row r="423" spans="1:13" x14ac:dyDescent="0.2">
      <c r="A423" t="s">
        <v>1479</v>
      </c>
      <c r="B423" t="s">
        <v>1153</v>
      </c>
      <c r="C423">
        <v>6849</v>
      </c>
      <c r="D423">
        <v>5</v>
      </c>
      <c r="E423" t="s">
        <v>206</v>
      </c>
      <c r="F423" t="s">
        <v>87</v>
      </c>
      <c r="G423" t="s">
        <v>466</v>
      </c>
      <c r="K423">
        <v>90</v>
      </c>
      <c r="L423" t="s">
        <v>1480</v>
      </c>
      <c r="M423" t="s">
        <v>1481</v>
      </c>
    </row>
    <row r="424" spans="1:13" x14ac:dyDescent="0.2">
      <c r="A424" t="s">
        <v>598</v>
      </c>
      <c r="B424" t="s">
        <v>54</v>
      </c>
      <c r="C424">
        <v>8653</v>
      </c>
      <c r="D424">
        <v>7</v>
      </c>
      <c r="E424" t="s">
        <v>570</v>
      </c>
      <c r="F424" t="s">
        <v>482</v>
      </c>
      <c r="G424" t="s">
        <v>340</v>
      </c>
      <c r="K424">
        <v>90</v>
      </c>
      <c r="L424" t="s">
        <v>1482</v>
      </c>
      <c r="M424" t="s">
        <v>1483</v>
      </c>
    </row>
    <row r="425" spans="1:13" x14ac:dyDescent="0.2">
      <c r="A425" t="s">
        <v>598</v>
      </c>
      <c r="B425" t="s">
        <v>114</v>
      </c>
      <c r="C425">
        <v>7410</v>
      </c>
      <c r="D425">
        <v>0</v>
      </c>
      <c r="E425" t="s">
        <v>1433</v>
      </c>
      <c r="F425" t="s">
        <v>516</v>
      </c>
      <c r="G425" t="s">
        <v>353</v>
      </c>
      <c r="K425">
        <v>90</v>
      </c>
      <c r="L425" t="s">
        <v>1484</v>
      </c>
      <c r="M425" t="s">
        <v>1485</v>
      </c>
    </row>
    <row r="426" spans="1:13" x14ac:dyDescent="0.2">
      <c r="A426" t="s">
        <v>1300</v>
      </c>
      <c r="B426" t="s">
        <v>1153</v>
      </c>
      <c r="C426">
        <v>6355</v>
      </c>
      <c r="D426">
        <v>7</v>
      </c>
      <c r="E426" t="s">
        <v>1122</v>
      </c>
      <c r="F426" t="s">
        <v>134</v>
      </c>
      <c r="G426" t="s">
        <v>1172</v>
      </c>
      <c r="K426">
        <v>90</v>
      </c>
      <c r="L426" t="s">
        <v>1486</v>
      </c>
      <c r="M426" t="s">
        <v>1487</v>
      </c>
    </row>
    <row r="427" spans="1:13" x14ac:dyDescent="0.2">
      <c r="A427" t="s">
        <v>163</v>
      </c>
      <c r="B427" t="s">
        <v>114</v>
      </c>
      <c r="C427">
        <v>6900</v>
      </c>
      <c r="D427">
        <v>7</v>
      </c>
      <c r="E427" t="s">
        <v>1118</v>
      </c>
      <c r="F427" t="s">
        <v>352</v>
      </c>
      <c r="G427" t="s">
        <v>310</v>
      </c>
      <c r="K427">
        <v>90</v>
      </c>
      <c r="L427" t="s">
        <v>1488</v>
      </c>
      <c r="M427" t="s">
        <v>1489</v>
      </c>
    </row>
    <row r="428" spans="1:13" x14ac:dyDescent="0.2">
      <c r="A428" t="s">
        <v>84</v>
      </c>
      <c r="B428" t="s">
        <v>1490</v>
      </c>
      <c r="C428">
        <v>5461</v>
      </c>
      <c r="D428">
        <v>8</v>
      </c>
      <c r="E428" t="s">
        <v>300</v>
      </c>
      <c r="F428" t="s">
        <v>147</v>
      </c>
      <c r="G428" t="s">
        <v>320</v>
      </c>
      <c r="K428">
        <v>90</v>
      </c>
      <c r="L428" t="s">
        <v>1491</v>
      </c>
      <c r="M428" t="s">
        <v>1492</v>
      </c>
    </row>
    <row r="429" spans="1:13" x14ac:dyDescent="0.2">
      <c r="A429" t="s">
        <v>84</v>
      </c>
      <c r="B429" t="s">
        <v>243</v>
      </c>
      <c r="C429">
        <v>5980</v>
      </c>
      <c r="D429">
        <v>6</v>
      </c>
      <c r="E429" t="s">
        <v>1052</v>
      </c>
      <c r="F429" t="s">
        <v>43</v>
      </c>
      <c r="G429" t="s">
        <v>160</v>
      </c>
      <c r="K429">
        <v>90</v>
      </c>
      <c r="L429" t="s">
        <v>1493</v>
      </c>
      <c r="M429" t="s">
        <v>1494</v>
      </c>
    </row>
    <row r="430" spans="1:13" x14ac:dyDescent="0.2">
      <c r="A430" t="s">
        <v>144</v>
      </c>
      <c r="B430" t="s">
        <v>1373</v>
      </c>
      <c r="C430">
        <v>7300</v>
      </c>
      <c r="D430">
        <v>0</v>
      </c>
      <c r="E430" t="s">
        <v>1495</v>
      </c>
      <c r="F430" t="s">
        <v>516</v>
      </c>
      <c r="G430" t="s">
        <v>178</v>
      </c>
      <c r="K430">
        <v>90</v>
      </c>
      <c r="L430" t="s">
        <v>1496</v>
      </c>
      <c r="M430" t="s">
        <v>1497</v>
      </c>
    </row>
    <row r="431" spans="1:13" x14ac:dyDescent="0.2">
      <c r="A431" t="s">
        <v>287</v>
      </c>
      <c r="B431" t="s">
        <v>1153</v>
      </c>
      <c r="C431">
        <v>6800</v>
      </c>
      <c r="D431">
        <v>0</v>
      </c>
      <c r="E431" t="s">
        <v>237</v>
      </c>
      <c r="F431" t="s">
        <v>188</v>
      </c>
      <c r="G431" t="s">
        <v>183</v>
      </c>
      <c r="K431">
        <v>90</v>
      </c>
      <c r="L431" t="s">
        <v>1498</v>
      </c>
      <c r="M431" t="s">
        <v>1499</v>
      </c>
    </row>
    <row r="432" spans="1:13" x14ac:dyDescent="0.2">
      <c r="A432" t="s">
        <v>84</v>
      </c>
      <c r="B432" t="s">
        <v>344</v>
      </c>
      <c r="C432">
        <v>7585</v>
      </c>
      <c r="D432">
        <v>7</v>
      </c>
      <c r="E432" t="s">
        <v>1500</v>
      </c>
      <c r="F432" t="s">
        <v>188</v>
      </c>
      <c r="G432" t="s">
        <v>155</v>
      </c>
      <c r="K432">
        <v>90</v>
      </c>
      <c r="L432" t="s">
        <v>1501</v>
      </c>
      <c r="M432" t="s">
        <v>1502</v>
      </c>
    </row>
    <row r="433" spans="1:13" x14ac:dyDescent="0.2">
      <c r="A433" t="s">
        <v>415</v>
      </c>
      <c r="B433" t="s">
        <v>54</v>
      </c>
      <c r="C433">
        <v>8676</v>
      </c>
      <c r="D433">
        <v>7</v>
      </c>
      <c r="E433" t="s">
        <v>724</v>
      </c>
      <c r="F433" t="s">
        <v>238</v>
      </c>
      <c r="G433" t="s">
        <v>178</v>
      </c>
      <c r="K433">
        <v>90</v>
      </c>
      <c r="L433" t="s">
        <v>1503</v>
      </c>
      <c r="M433" t="s">
        <v>1504</v>
      </c>
    </row>
    <row r="434" spans="1:13" x14ac:dyDescent="0.2">
      <c r="A434" t="s">
        <v>1505</v>
      </c>
      <c r="B434" t="s">
        <v>394</v>
      </c>
      <c r="C434">
        <v>8963</v>
      </c>
      <c r="D434">
        <v>0</v>
      </c>
      <c r="E434" t="s">
        <v>35</v>
      </c>
      <c r="F434" t="s">
        <v>147</v>
      </c>
      <c r="G434" t="s">
        <v>254</v>
      </c>
      <c r="K434">
        <v>90</v>
      </c>
      <c r="L434" t="s">
        <v>1506</v>
      </c>
      <c r="M434" t="s">
        <v>1507</v>
      </c>
    </row>
    <row r="435" spans="1:13" x14ac:dyDescent="0.2">
      <c r="A435" t="s">
        <v>163</v>
      </c>
      <c r="B435" t="s">
        <v>85</v>
      </c>
      <c r="C435">
        <v>6430</v>
      </c>
      <c r="D435">
        <v>8</v>
      </c>
      <c r="E435" t="s">
        <v>485</v>
      </c>
      <c r="F435" t="s">
        <v>339</v>
      </c>
      <c r="G435" t="s">
        <v>254</v>
      </c>
      <c r="K435">
        <v>90</v>
      </c>
      <c r="L435" t="s">
        <v>1508</v>
      </c>
      <c r="M435" t="s">
        <v>1509</v>
      </c>
    </row>
    <row r="436" spans="1:13" x14ac:dyDescent="0.2">
      <c r="A436" t="s">
        <v>84</v>
      </c>
      <c r="B436" t="s">
        <v>205</v>
      </c>
      <c r="C436">
        <v>7530</v>
      </c>
      <c r="D436">
        <v>7</v>
      </c>
      <c r="E436" t="s">
        <v>1077</v>
      </c>
      <c r="F436" t="s">
        <v>482</v>
      </c>
      <c r="G436" t="s">
        <v>155</v>
      </c>
      <c r="K436">
        <v>90</v>
      </c>
      <c r="L436" t="s">
        <v>1510</v>
      </c>
      <c r="M436" t="s">
        <v>1511</v>
      </c>
    </row>
    <row r="437" spans="1:13" x14ac:dyDescent="0.2">
      <c r="A437" t="s">
        <v>84</v>
      </c>
      <c r="B437" t="s">
        <v>344</v>
      </c>
      <c r="C437">
        <v>7585</v>
      </c>
      <c r="D437">
        <v>7</v>
      </c>
      <c r="E437" t="s">
        <v>1500</v>
      </c>
      <c r="F437" t="s">
        <v>188</v>
      </c>
      <c r="G437" t="s">
        <v>310</v>
      </c>
      <c r="K437">
        <v>90</v>
      </c>
      <c r="L437" t="s">
        <v>1512</v>
      </c>
      <c r="M437" t="s">
        <v>1513</v>
      </c>
    </row>
    <row r="438" spans="1:13" x14ac:dyDescent="0.2">
      <c r="A438" t="s">
        <v>144</v>
      </c>
      <c r="B438" t="s">
        <v>1263</v>
      </c>
      <c r="C438">
        <v>10000</v>
      </c>
      <c r="D438">
        <v>0</v>
      </c>
      <c r="E438" t="s">
        <v>237</v>
      </c>
      <c r="F438" t="s">
        <v>386</v>
      </c>
      <c r="G438" t="s">
        <v>340</v>
      </c>
      <c r="K438">
        <v>90</v>
      </c>
      <c r="L438" t="s">
        <v>1514</v>
      </c>
      <c r="M438" t="s">
        <v>1515</v>
      </c>
    </row>
    <row r="439" spans="1:13" x14ac:dyDescent="0.2">
      <c r="A439" t="s">
        <v>1516</v>
      </c>
      <c r="B439" t="s">
        <v>851</v>
      </c>
      <c r="C439">
        <v>10800</v>
      </c>
      <c r="D439">
        <v>6</v>
      </c>
      <c r="E439" t="s">
        <v>1476</v>
      </c>
      <c r="F439" t="s">
        <v>1517</v>
      </c>
      <c r="G439" t="s">
        <v>37</v>
      </c>
      <c r="K439">
        <v>90</v>
      </c>
      <c r="L439" t="s">
        <v>1518</v>
      </c>
      <c r="M439" t="s">
        <v>1519</v>
      </c>
    </row>
    <row r="440" spans="1:13" x14ac:dyDescent="0.2">
      <c r="A440" t="s">
        <v>936</v>
      </c>
      <c r="B440" t="s">
        <v>691</v>
      </c>
      <c r="C440">
        <v>3500</v>
      </c>
      <c r="D440">
        <v>0</v>
      </c>
      <c r="E440" t="s">
        <v>736</v>
      </c>
      <c r="F440" t="s">
        <v>201</v>
      </c>
      <c r="G440" t="s">
        <v>148</v>
      </c>
      <c r="K440">
        <v>90</v>
      </c>
      <c r="L440" t="s">
        <v>1520</v>
      </c>
      <c r="M440" t="s">
        <v>1521</v>
      </c>
    </row>
    <row r="441" spans="1:13" x14ac:dyDescent="0.2">
      <c r="A441" t="s">
        <v>1522</v>
      </c>
      <c r="B441" t="s">
        <v>910</v>
      </c>
      <c r="C441">
        <v>4500</v>
      </c>
      <c r="D441">
        <v>6</v>
      </c>
      <c r="E441" t="s">
        <v>304</v>
      </c>
      <c r="F441" t="s">
        <v>207</v>
      </c>
      <c r="G441" t="s">
        <v>183</v>
      </c>
      <c r="K441">
        <v>91</v>
      </c>
      <c r="L441" t="s">
        <v>1523</v>
      </c>
      <c r="M441" t="s">
        <v>1524</v>
      </c>
    </row>
    <row r="442" spans="1:13" x14ac:dyDescent="0.2">
      <c r="A442" t="s">
        <v>138</v>
      </c>
      <c r="B442" t="s">
        <v>20</v>
      </c>
      <c r="C442">
        <v>3000</v>
      </c>
      <c r="D442">
        <v>0</v>
      </c>
      <c r="E442" t="s">
        <v>1525</v>
      </c>
      <c r="F442" t="s">
        <v>43</v>
      </c>
      <c r="G442" t="s">
        <v>1172</v>
      </c>
      <c r="K442">
        <v>91</v>
      </c>
      <c r="L442" t="s">
        <v>1526</v>
      </c>
      <c r="M442" t="s">
        <v>1527</v>
      </c>
    </row>
    <row r="443" spans="1:13" x14ac:dyDescent="0.2">
      <c r="A443" t="s">
        <v>1004</v>
      </c>
      <c r="B443" t="s">
        <v>54</v>
      </c>
      <c r="C443">
        <v>9200</v>
      </c>
      <c r="D443">
        <v>0</v>
      </c>
      <c r="E443" t="s">
        <v>42</v>
      </c>
      <c r="F443" t="s">
        <v>250</v>
      </c>
      <c r="G443" t="s">
        <v>44</v>
      </c>
      <c r="K443">
        <v>91</v>
      </c>
      <c r="L443" t="s">
        <v>1528</v>
      </c>
      <c r="M443" t="s">
        <v>1529</v>
      </c>
    </row>
    <row r="444" spans="1:13" x14ac:dyDescent="0.2">
      <c r="A444" t="s">
        <v>1530</v>
      </c>
      <c r="B444" t="s">
        <v>199</v>
      </c>
      <c r="C444">
        <v>5800</v>
      </c>
      <c r="D444">
        <v>8</v>
      </c>
      <c r="E444" t="s">
        <v>1531</v>
      </c>
      <c r="F444" t="s">
        <v>693</v>
      </c>
      <c r="G444" t="s">
        <v>320</v>
      </c>
      <c r="K444">
        <v>91</v>
      </c>
      <c r="L444" t="s">
        <v>1532</v>
      </c>
      <c r="M444" t="s">
        <v>1533</v>
      </c>
    </row>
    <row r="445" spans="1:13" x14ac:dyDescent="0.2">
      <c r="A445" t="s">
        <v>459</v>
      </c>
      <c r="B445" t="s">
        <v>548</v>
      </c>
      <c r="C445">
        <v>4657</v>
      </c>
      <c r="D445">
        <v>7</v>
      </c>
      <c r="E445" t="s">
        <v>950</v>
      </c>
      <c r="F445" t="s">
        <v>62</v>
      </c>
      <c r="G445" t="s">
        <v>466</v>
      </c>
      <c r="K445">
        <v>91</v>
      </c>
      <c r="L445" t="s">
        <v>1534</v>
      </c>
      <c r="M445" t="s">
        <v>1535</v>
      </c>
    </row>
    <row r="446" spans="1:13" x14ac:dyDescent="0.2">
      <c r="A446" t="s">
        <v>163</v>
      </c>
      <c r="B446" t="s">
        <v>121</v>
      </c>
      <c r="C446">
        <v>6850</v>
      </c>
      <c r="D446">
        <v>6</v>
      </c>
      <c r="E446" t="s">
        <v>1536</v>
      </c>
      <c r="F446" t="s">
        <v>1537</v>
      </c>
      <c r="G446" t="s">
        <v>202</v>
      </c>
      <c r="K446">
        <v>91</v>
      </c>
      <c r="L446" t="s">
        <v>1538</v>
      </c>
      <c r="M446" t="s">
        <v>1539</v>
      </c>
    </row>
    <row r="447" spans="1:13" x14ac:dyDescent="0.2">
      <c r="A447" t="s">
        <v>144</v>
      </c>
      <c r="B447" t="s">
        <v>54</v>
      </c>
      <c r="C447">
        <v>9188</v>
      </c>
      <c r="D447">
        <v>0</v>
      </c>
      <c r="E447" t="s">
        <v>554</v>
      </c>
      <c r="F447" t="s">
        <v>134</v>
      </c>
      <c r="G447" t="s">
        <v>123</v>
      </c>
      <c r="K447">
        <v>91</v>
      </c>
      <c r="L447" t="s">
        <v>1540</v>
      </c>
      <c r="M447" t="s">
        <v>1541</v>
      </c>
    </row>
    <row r="448" spans="1:13" x14ac:dyDescent="0.2">
      <c r="A448" t="s">
        <v>198</v>
      </c>
      <c r="B448" t="s">
        <v>719</v>
      </c>
      <c r="C448">
        <v>8325</v>
      </c>
      <c r="D448">
        <v>6</v>
      </c>
      <c r="E448" t="s">
        <v>122</v>
      </c>
      <c r="F448" t="s">
        <v>917</v>
      </c>
      <c r="G448" t="s">
        <v>148</v>
      </c>
      <c r="K448">
        <v>91</v>
      </c>
      <c r="L448" t="s">
        <v>1542</v>
      </c>
      <c r="M448" t="s">
        <v>1543</v>
      </c>
    </row>
    <row r="449" spans="1:13" x14ac:dyDescent="0.2">
      <c r="A449" t="s">
        <v>126</v>
      </c>
      <c r="B449" t="s">
        <v>344</v>
      </c>
      <c r="C449">
        <v>7280</v>
      </c>
      <c r="D449">
        <v>8</v>
      </c>
      <c r="E449" t="s">
        <v>1536</v>
      </c>
      <c r="F449" t="s">
        <v>401</v>
      </c>
      <c r="G449" t="s">
        <v>30</v>
      </c>
      <c r="K449">
        <v>91</v>
      </c>
      <c r="L449" t="s">
        <v>1544</v>
      </c>
      <c r="M449" t="s">
        <v>1545</v>
      </c>
    </row>
    <row r="450" spans="1:13" x14ac:dyDescent="0.2">
      <c r="A450" t="s">
        <v>744</v>
      </c>
      <c r="B450" t="s">
        <v>66</v>
      </c>
      <c r="C450">
        <v>8500</v>
      </c>
      <c r="D450">
        <v>8</v>
      </c>
      <c r="E450" t="s">
        <v>1546</v>
      </c>
      <c r="F450" t="s">
        <v>219</v>
      </c>
      <c r="G450" t="s">
        <v>466</v>
      </c>
      <c r="K450">
        <v>91</v>
      </c>
      <c r="L450" t="s">
        <v>1547</v>
      </c>
      <c r="M450" t="s">
        <v>1548</v>
      </c>
    </row>
    <row r="451" spans="1:13" x14ac:dyDescent="0.2">
      <c r="A451" t="s">
        <v>1549</v>
      </c>
      <c r="B451" t="s">
        <v>910</v>
      </c>
      <c r="C451">
        <v>4688</v>
      </c>
      <c r="D451">
        <v>0</v>
      </c>
      <c r="E451" t="s">
        <v>1500</v>
      </c>
      <c r="F451" t="s">
        <v>339</v>
      </c>
      <c r="G451" t="s">
        <v>360</v>
      </c>
      <c r="K451">
        <v>91</v>
      </c>
      <c r="L451" t="s">
        <v>1550</v>
      </c>
      <c r="M451" t="s">
        <v>1551</v>
      </c>
    </row>
    <row r="452" spans="1:13" x14ac:dyDescent="0.2">
      <c r="A452" t="s">
        <v>598</v>
      </c>
      <c r="B452" t="s">
        <v>1153</v>
      </c>
      <c r="C452">
        <v>6300</v>
      </c>
      <c r="D452">
        <v>7</v>
      </c>
      <c r="E452" t="s">
        <v>1552</v>
      </c>
      <c r="F452" t="s">
        <v>244</v>
      </c>
      <c r="G452" t="s">
        <v>155</v>
      </c>
      <c r="K452">
        <v>91</v>
      </c>
      <c r="L452" t="s">
        <v>1553</v>
      </c>
      <c r="M452" t="s">
        <v>1554</v>
      </c>
    </row>
    <row r="453" spans="1:13" x14ac:dyDescent="0.2">
      <c r="A453" t="s">
        <v>1530</v>
      </c>
      <c r="B453" t="s">
        <v>199</v>
      </c>
      <c r="C453">
        <v>5800</v>
      </c>
      <c r="D453">
        <v>8</v>
      </c>
      <c r="E453" t="s">
        <v>1531</v>
      </c>
      <c r="F453" t="s">
        <v>693</v>
      </c>
      <c r="G453" t="s">
        <v>320</v>
      </c>
      <c r="K453">
        <v>91</v>
      </c>
      <c r="L453" t="s">
        <v>1532</v>
      </c>
      <c r="M453" t="s">
        <v>1555</v>
      </c>
    </row>
    <row r="454" spans="1:13" x14ac:dyDescent="0.2">
      <c r="A454" t="s">
        <v>809</v>
      </c>
      <c r="B454" t="s">
        <v>114</v>
      </c>
      <c r="C454">
        <v>7103</v>
      </c>
      <c r="D454">
        <v>6</v>
      </c>
      <c r="E454" t="s">
        <v>1433</v>
      </c>
      <c r="F454" t="s">
        <v>516</v>
      </c>
      <c r="G454" t="s">
        <v>310</v>
      </c>
      <c r="K454">
        <v>91</v>
      </c>
      <c r="L454" t="s">
        <v>1556</v>
      </c>
      <c r="M454" t="s">
        <v>1557</v>
      </c>
    </row>
    <row r="455" spans="1:13" x14ac:dyDescent="0.2">
      <c r="A455" t="s">
        <v>647</v>
      </c>
      <c r="B455" t="s">
        <v>145</v>
      </c>
      <c r="C455">
        <v>6968</v>
      </c>
      <c r="D455">
        <v>7</v>
      </c>
      <c r="E455" t="s">
        <v>1310</v>
      </c>
      <c r="F455" t="s">
        <v>693</v>
      </c>
      <c r="G455" t="s">
        <v>167</v>
      </c>
      <c r="K455">
        <v>91</v>
      </c>
      <c r="L455" t="s">
        <v>1558</v>
      </c>
      <c r="M455" t="s">
        <v>1559</v>
      </c>
    </row>
    <row r="456" spans="1:13" x14ac:dyDescent="0.2">
      <c r="A456" t="s">
        <v>647</v>
      </c>
      <c r="B456" t="s">
        <v>145</v>
      </c>
      <c r="C456">
        <v>6968</v>
      </c>
      <c r="D456">
        <v>7</v>
      </c>
      <c r="E456" t="s">
        <v>1310</v>
      </c>
      <c r="F456" t="s">
        <v>693</v>
      </c>
      <c r="G456" t="s">
        <v>167</v>
      </c>
      <c r="K456">
        <v>91</v>
      </c>
      <c r="L456" t="s">
        <v>1558</v>
      </c>
      <c r="M456" t="s">
        <v>1560</v>
      </c>
    </row>
    <row r="457" spans="1:13" x14ac:dyDescent="0.2">
      <c r="A457" t="s">
        <v>1300</v>
      </c>
      <c r="B457" t="s">
        <v>1561</v>
      </c>
      <c r="C457">
        <v>9500</v>
      </c>
      <c r="D457">
        <v>0</v>
      </c>
      <c r="E457" t="s">
        <v>1290</v>
      </c>
      <c r="F457" t="s">
        <v>99</v>
      </c>
      <c r="G457" t="s">
        <v>100</v>
      </c>
      <c r="K457">
        <v>91</v>
      </c>
      <c r="L457" t="s">
        <v>1562</v>
      </c>
      <c r="M457" t="s">
        <v>1563</v>
      </c>
    </row>
    <row r="458" spans="1:13" x14ac:dyDescent="0.2">
      <c r="A458" t="s">
        <v>84</v>
      </c>
      <c r="B458" t="s">
        <v>258</v>
      </c>
      <c r="C458">
        <v>7536</v>
      </c>
      <c r="D458">
        <v>5</v>
      </c>
      <c r="E458" t="s">
        <v>389</v>
      </c>
      <c r="F458" t="s">
        <v>207</v>
      </c>
      <c r="G458" t="s">
        <v>123</v>
      </c>
      <c r="K458">
        <v>92</v>
      </c>
      <c r="L458" t="s">
        <v>1564</v>
      </c>
      <c r="M458" t="s">
        <v>1565</v>
      </c>
    </row>
    <row r="459" spans="1:13" x14ac:dyDescent="0.2">
      <c r="A459" t="s">
        <v>84</v>
      </c>
      <c r="B459" t="s">
        <v>1373</v>
      </c>
      <c r="C459">
        <v>6845</v>
      </c>
      <c r="D459">
        <v>6</v>
      </c>
      <c r="E459" t="s">
        <v>1566</v>
      </c>
      <c r="F459" t="s">
        <v>284</v>
      </c>
      <c r="G459" t="s">
        <v>100</v>
      </c>
      <c r="K459">
        <v>92</v>
      </c>
      <c r="L459" t="s">
        <v>1567</v>
      </c>
      <c r="M459" t="s">
        <v>1568</v>
      </c>
    </row>
    <row r="460" spans="1:13" x14ac:dyDescent="0.2">
      <c r="A460" t="s">
        <v>163</v>
      </c>
      <c r="B460" t="s">
        <v>41</v>
      </c>
      <c r="C460">
        <v>6500</v>
      </c>
      <c r="D460">
        <v>0</v>
      </c>
      <c r="E460" t="s">
        <v>570</v>
      </c>
      <c r="F460" t="s">
        <v>352</v>
      </c>
      <c r="G460" t="s">
        <v>340</v>
      </c>
      <c r="K460">
        <v>92</v>
      </c>
      <c r="L460" t="s">
        <v>1569</v>
      </c>
      <c r="M460" t="s">
        <v>1570</v>
      </c>
    </row>
    <row r="461" spans="1:13" x14ac:dyDescent="0.2">
      <c r="A461" t="s">
        <v>163</v>
      </c>
      <c r="B461" t="s">
        <v>699</v>
      </c>
      <c r="C461">
        <v>7259</v>
      </c>
      <c r="D461">
        <v>7</v>
      </c>
      <c r="E461" t="s">
        <v>1495</v>
      </c>
      <c r="F461" t="s">
        <v>62</v>
      </c>
      <c r="G461" t="s">
        <v>365</v>
      </c>
      <c r="K461">
        <v>92</v>
      </c>
      <c r="L461" t="s">
        <v>1571</v>
      </c>
      <c r="M461" t="s">
        <v>1572</v>
      </c>
    </row>
    <row r="462" spans="1:13" x14ac:dyDescent="0.2">
      <c r="A462" t="s">
        <v>144</v>
      </c>
      <c r="B462" t="s">
        <v>1235</v>
      </c>
      <c r="C462">
        <v>7586</v>
      </c>
      <c r="D462">
        <v>8</v>
      </c>
      <c r="E462" t="s">
        <v>570</v>
      </c>
      <c r="F462" t="s">
        <v>917</v>
      </c>
      <c r="G462" t="s">
        <v>1573</v>
      </c>
      <c r="K462">
        <v>92</v>
      </c>
      <c r="L462" t="s">
        <v>1574</v>
      </c>
      <c r="M462" t="s">
        <v>1575</v>
      </c>
    </row>
    <row r="463" spans="1:13" x14ac:dyDescent="0.2">
      <c r="A463" t="s">
        <v>144</v>
      </c>
      <c r="B463" t="s">
        <v>719</v>
      </c>
      <c r="C463">
        <v>7680</v>
      </c>
      <c r="D463">
        <v>8</v>
      </c>
      <c r="E463" t="s">
        <v>421</v>
      </c>
      <c r="F463" t="s">
        <v>56</v>
      </c>
      <c r="G463" t="s">
        <v>148</v>
      </c>
      <c r="K463">
        <v>92</v>
      </c>
      <c r="L463" t="s">
        <v>1576</v>
      </c>
      <c r="M463" t="s">
        <v>1577</v>
      </c>
    </row>
    <row r="464" spans="1:13" x14ac:dyDescent="0.2">
      <c r="A464" t="s">
        <v>84</v>
      </c>
      <c r="B464" t="s">
        <v>582</v>
      </c>
      <c r="C464">
        <v>10200</v>
      </c>
      <c r="D464">
        <v>0</v>
      </c>
      <c r="E464" t="s">
        <v>1578</v>
      </c>
      <c r="F464" t="s">
        <v>1175</v>
      </c>
      <c r="G464" t="s">
        <v>310</v>
      </c>
      <c r="K464">
        <v>92</v>
      </c>
      <c r="L464" t="s">
        <v>1579</v>
      </c>
      <c r="M464" t="s">
        <v>1580</v>
      </c>
    </row>
    <row r="465" spans="1:13" x14ac:dyDescent="0.2">
      <c r="A465" t="s">
        <v>1581</v>
      </c>
      <c r="B465" t="s">
        <v>54</v>
      </c>
      <c r="C465">
        <v>8706</v>
      </c>
      <c r="D465">
        <v>6</v>
      </c>
      <c r="E465" t="s">
        <v>1189</v>
      </c>
      <c r="F465" t="s">
        <v>863</v>
      </c>
      <c r="G465" t="s">
        <v>160</v>
      </c>
      <c r="K465">
        <v>92</v>
      </c>
      <c r="L465" t="s">
        <v>1582</v>
      </c>
      <c r="M465" t="s">
        <v>1583</v>
      </c>
    </row>
    <row r="466" spans="1:13" x14ac:dyDescent="0.2">
      <c r="A466" t="s">
        <v>163</v>
      </c>
      <c r="B466" t="s">
        <v>699</v>
      </c>
      <c r="C466">
        <v>7259</v>
      </c>
      <c r="D466">
        <v>7</v>
      </c>
      <c r="E466" t="s">
        <v>1495</v>
      </c>
      <c r="F466" t="s">
        <v>62</v>
      </c>
      <c r="G466" t="s">
        <v>371</v>
      </c>
      <c r="K466">
        <v>92</v>
      </c>
      <c r="L466" t="s">
        <v>1584</v>
      </c>
      <c r="M466" t="s">
        <v>1585</v>
      </c>
    </row>
    <row r="467" spans="1:13" x14ac:dyDescent="0.2">
      <c r="A467" t="s">
        <v>1586</v>
      </c>
      <c r="B467" t="s">
        <v>1587</v>
      </c>
      <c r="C467">
        <v>18000</v>
      </c>
      <c r="D467">
        <v>8</v>
      </c>
      <c r="E467" t="s">
        <v>1588</v>
      </c>
      <c r="F467" t="s">
        <v>43</v>
      </c>
      <c r="G467" t="s">
        <v>135</v>
      </c>
      <c r="K467">
        <v>92</v>
      </c>
      <c r="L467" t="s">
        <v>1589</v>
      </c>
      <c r="M467" t="s">
        <v>1590</v>
      </c>
    </row>
    <row r="468" spans="1:13" x14ac:dyDescent="0.2">
      <c r="A468" t="s">
        <v>131</v>
      </c>
      <c r="B468" t="s">
        <v>455</v>
      </c>
      <c r="C468">
        <v>7418</v>
      </c>
      <c r="D468">
        <v>8</v>
      </c>
      <c r="E468" t="s">
        <v>712</v>
      </c>
      <c r="F468" t="s">
        <v>134</v>
      </c>
      <c r="G468" t="s">
        <v>310</v>
      </c>
      <c r="K468">
        <v>92</v>
      </c>
      <c r="L468" t="s">
        <v>1591</v>
      </c>
      <c r="M468" t="s">
        <v>1592</v>
      </c>
    </row>
    <row r="469" spans="1:13" x14ac:dyDescent="0.2">
      <c r="A469" t="s">
        <v>1071</v>
      </c>
      <c r="B469" t="s">
        <v>1593</v>
      </c>
      <c r="C469">
        <v>9639</v>
      </c>
      <c r="D469">
        <v>8</v>
      </c>
      <c r="E469" t="s">
        <v>537</v>
      </c>
      <c r="F469" t="s">
        <v>188</v>
      </c>
      <c r="G469" t="s">
        <v>160</v>
      </c>
      <c r="K469">
        <v>92</v>
      </c>
      <c r="L469" t="s">
        <v>1594</v>
      </c>
      <c r="M469" t="s">
        <v>1595</v>
      </c>
    </row>
    <row r="470" spans="1:13" x14ac:dyDescent="0.2">
      <c r="A470" t="s">
        <v>84</v>
      </c>
      <c r="B470" t="s">
        <v>1373</v>
      </c>
      <c r="C470">
        <v>6845</v>
      </c>
      <c r="D470">
        <v>6</v>
      </c>
      <c r="E470" t="s">
        <v>1566</v>
      </c>
      <c r="F470" t="s">
        <v>284</v>
      </c>
      <c r="G470" t="s">
        <v>365</v>
      </c>
      <c r="K470">
        <v>92</v>
      </c>
      <c r="L470" t="s">
        <v>1596</v>
      </c>
      <c r="M470" t="s">
        <v>1597</v>
      </c>
    </row>
    <row r="471" spans="1:13" x14ac:dyDescent="0.2">
      <c r="A471" t="s">
        <v>1479</v>
      </c>
      <c r="B471" t="s">
        <v>344</v>
      </c>
      <c r="C471">
        <v>7896</v>
      </c>
      <c r="D471">
        <v>0</v>
      </c>
      <c r="E471" t="s">
        <v>324</v>
      </c>
      <c r="F471" t="s">
        <v>482</v>
      </c>
      <c r="G471" t="s">
        <v>16</v>
      </c>
      <c r="K471">
        <v>92</v>
      </c>
      <c r="L471" t="s">
        <v>1598</v>
      </c>
      <c r="M471" t="s">
        <v>1599</v>
      </c>
    </row>
    <row r="472" spans="1:13" x14ac:dyDescent="0.2">
      <c r="A472" t="s">
        <v>126</v>
      </c>
      <c r="B472" t="s">
        <v>145</v>
      </c>
      <c r="C472">
        <v>6906</v>
      </c>
      <c r="D472">
        <v>7</v>
      </c>
      <c r="E472" t="s">
        <v>481</v>
      </c>
      <c r="F472" t="s">
        <v>482</v>
      </c>
      <c r="G472" t="s">
        <v>100</v>
      </c>
      <c r="K472">
        <v>92</v>
      </c>
      <c r="L472" t="s">
        <v>1600</v>
      </c>
      <c r="M472" t="s">
        <v>1601</v>
      </c>
    </row>
    <row r="473" spans="1:13" x14ac:dyDescent="0.2">
      <c r="A473" t="s">
        <v>1408</v>
      </c>
      <c r="B473" t="s">
        <v>243</v>
      </c>
      <c r="C473">
        <v>6000</v>
      </c>
      <c r="D473">
        <v>0</v>
      </c>
      <c r="E473" t="s">
        <v>641</v>
      </c>
      <c r="F473" t="s">
        <v>496</v>
      </c>
      <c r="G473" t="s">
        <v>123</v>
      </c>
      <c r="K473">
        <v>92</v>
      </c>
      <c r="L473" t="s">
        <v>1602</v>
      </c>
      <c r="M473" t="s">
        <v>1603</v>
      </c>
    </row>
    <row r="474" spans="1:13" x14ac:dyDescent="0.2">
      <c r="A474" t="s">
        <v>1604</v>
      </c>
      <c r="B474" t="s">
        <v>205</v>
      </c>
      <c r="C474">
        <v>7570</v>
      </c>
      <c r="D474">
        <v>6</v>
      </c>
      <c r="E474" t="s">
        <v>206</v>
      </c>
      <c r="F474" t="s">
        <v>207</v>
      </c>
      <c r="G474" t="s">
        <v>360</v>
      </c>
      <c r="K474">
        <v>92</v>
      </c>
      <c r="L474" t="s">
        <v>1605</v>
      </c>
      <c r="M474" t="s">
        <v>1606</v>
      </c>
    </row>
    <row r="475" spans="1:13" x14ac:dyDescent="0.2">
      <c r="A475" t="s">
        <v>1008</v>
      </c>
      <c r="B475" t="s">
        <v>121</v>
      </c>
      <c r="C475">
        <v>6586</v>
      </c>
      <c r="D475">
        <v>7</v>
      </c>
      <c r="E475" t="s">
        <v>1607</v>
      </c>
      <c r="F475" t="s">
        <v>339</v>
      </c>
      <c r="G475" t="s">
        <v>30</v>
      </c>
      <c r="K475">
        <v>92</v>
      </c>
      <c r="L475" t="s">
        <v>1608</v>
      </c>
      <c r="M475" t="s">
        <v>1609</v>
      </c>
    </row>
    <row r="476" spans="1:13" x14ac:dyDescent="0.2">
      <c r="A476" t="s">
        <v>1610</v>
      </c>
      <c r="B476" t="s">
        <v>243</v>
      </c>
      <c r="C476">
        <v>6000</v>
      </c>
      <c r="D476">
        <v>0</v>
      </c>
      <c r="E476" t="s">
        <v>1102</v>
      </c>
      <c r="F476" t="s">
        <v>380</v>
      </c>
      <c r="G476" t="s">
        <v>117</v>
      </c>
      <c r="K476">
        <v>92</v>
      </c>
      <c r="L476" t="s">
        <v>1611</v>
      </c>
      <c r="M476" t="s">
        <v>1612</v>
      </c>
    </row>
    <row r="477" spans="1:13" x14ac:dyDescent="0.2">
      <c r="A477" t="s">
        <v>1613</v>
      </c>
      <c r="B477" t="s">
        <v>145</v>
      </c>
      <c r="C477">
        <v>7369</v>
      </c>
      <c r="D477">
        <v>0</v>
      </c>
      <c r="E477" t="s">
        <v>364</v>
      </c>
      <c r="F477" t="s">
        <v>104</v>
      </c>
      <c r="G477" t="s">
        <v>371</v>
      </c>
      <c r="K477">
        <v>92</v>
      </c>
      <c r="L477" t="s">
        <v>1614</v>
      </c>
      <c r="M477" t="s">
        <v>1615</v>
      </c>
    </row>
    <row r="478" spans="1:13" x14ac:dyDescent="0.2">
      <c r="A478" t="s">
        <v>1004</v>
      </c>
      <c r="B478" t="s">
        <v>344</v>
      </c>
      <c r="C478">
        <v>7980</v>
      </c>
      <c r="D478">
        <v>0</v>
      </c>
      <c r="E478" t="s">
        <v>1546</v>
      </c>
      <c r="F478" t="s">
        <v>81</v>
      </c>
      <c r="G478" t="s">
        <v>310</v>
      </c>
      <c r="K478">
        <v>92</v>
      </c>
      <c r="L478" t="s">
        <v>1616</v>
      </c>
      <c r="M478" t="s">
        <v>1617</v>
      </c>
    </row>
    <row r="479" spans="1:13" x14ac:dyDescent="0.2">
      <c r="A479" t="s">
        <v>163</v>
      </c>
      <c r="B479" t="s">
        <v>79</v>
      </c>
      <c r="C479">
        <v>7806</v>
      </c>
      <c r="D479">
        <v>6</v>
      </c>
      <c r="E479" t="s">
        <v>1618</v>
      </c>
      <c r="F479" t="s">
        <v>911</v>
      </c>
      <c r="G479" t="s">
        <v>956</v>
      </c>
      <c r="K479">
        <v>92</v>
      </c>
      <c r="L479" t="s">
        <v>1619</v>
      </c>
      <c r="M479" t="s">
        <v>1620</v>
      </c>
    </row>
    <row r="480" spans="1:13" x14ac:dyDescent="0.2">
      <c r="A480" t="s">
        <v>557</v>
      </c>
      <c r="B480" t="s">
        <v>114</v>
      </c>
      <c r="C480">
        <v>7193</v>
      </c>
      <c r="D480">
        <v>0</v>
      </c>
      <c r="E480" t="s">
        <v>1433</v>
      </c>
      <c r="F480" t="s">
        <v>516</v>
      </c>
      <c r="G480" t="s">
        <v>365</v>
      </c>
      <c r="K480">
        <v>92</v>
      </c>
      <c r="L480" t="s">
        <v>1621</v>
      </c>
      <c r="M480" t="s">
        <v>1622</v>
      </c>
    </row>
    <row r="481" spans="1:13" x14ac:dyDescent="0.2">
      <c r="A481" t="s">
        <v>598</v>
      </c>
      <c r="B481" t="s">
        <v>229</v>
      </c>
      <c r="C481">
        <v>6180</v>
      </c>
      <c r="D481">
        <v>0</v>
      </c>
      <c r="E481" t="s">
        <v>206</v>
      </c>
      <c r="F481" t="s">
        <v>693</v>
      </c>
      <c r="G481" t="s">
        <v>37</v>
      </c>
      <c r="K481">
        <v>93</v>
      </c>
      <c r="L481" t="s">
        <v>1623</v>
      </c>
      <c r="M481" t="s">
        <v>1624</v>
      </c>
    </row>
    <row r="482" spans="1:13" x14ac:dyDescent="0.2">
      <c r="A482" t="s">
        <v>1479</v>
      </c>
      <c r="B482" t="s">
        <v>41</v>
      </c>
      <c r="C482">
        <v>6354</v>
      </c>
      <c r="D482">
        <v>0</v>
      </c>
      <c r="E482" t="s">
        <v>766</v>
      </c>
      <c r="F482" t="s">
        <v>401</v>
      </c>
      <c r="G482" t="s">
        <v>365</v>
      </c>
      <c r="K482">
        <v>93</v>
      </c>
      <c r="L482" t="s">
        <v>1625</v>
      </c>
      <c r="M482" t="s">
        <v>1626</v>
      </c>
    </row>
    <row r="483" spans="1:13" x14ac:dyDescent="0.2">
      <c r="A483" t="s">
        <v>1627</v>
      </c>
      <c r="B483" t="s">
        <v>127</v>
      </c>
      <c r="C483">
        <v>11000</v>
      </c>
      <c r="D483">
        <v>0</v>
      </c>
      <c r="E483" t="s">
        <v>1628</v>
      </c>
      <c r="F483" t="s">
        <v>401</v>
      </c>
      <c r="G483" t="s">
        <v>606</v>
      </c>
      <c r="K483">
        <v>93</v>
      </c>
      <c r="L483" t="s">
        <v>1629</v>
      </c>
      <c r="M483" t="s">
        <v>1630</v>
      </c>
    </row>
    <row r="484" spans="1:13" x14ac:dyDescent="0.2">
      <c r="A484" t="s">
        <v>1631</v>
      </c>
      <c r="B484" t="s">
        <v>54</v>
      </c>
      <c r="C484">
        <v>8100</v>
      </c>
      <c r="D484">
        <v>8</v>
      </c>
      <c r="E484" t="s">
        <v>42</v>
      </c>
      <c r="F484" t="s">
        <v>250</v>
      </c>
      <c r="G484" t="s">
        <v>44</v>
      </c>
      <c r="K484">
        <v>93</v>
      </c>
      <c r="L484" t="s">
        <v>1632</v>
      </c>
      <c r="M484" t="s">
        <v>1633</v>
      </c>
    </row>
    <row r="485" spans="1:13" x14ac:dyDescent="0.2">
      <c r="A485" t="s">
        <v>1008</v>
      </c>
      <c r="B485" t="s">
        <v>430</v>
      </c>
      <c r="C485">
        <v>5450</v>
      </c>
      <c r="D485">
        <v>6</v>
      </c>
      <c r="E485" t="s">
        <v>1634</v>
      </c>
      <c r="F485" t="s">
        <v>244</v>
      </c>
      <c r="G485" t="s">
        <v>320</v>
      </c>
      <c r="K485">
        <v>93</v>
      </c>
      <c r="L485" t="s">
        <v>1635</v>
      </c>
      <c r="M485" t="s">
        <v>1636</v>
      </c>
    </row>
    <row r="486" spans="1:13" x14ac:dyDescent="0.2">
      <c r="A486" t="s">
        <v>1637</v>
      </c>
      <c r="B486" t="s">
        <v>455</v>
      </c>
      <c r="C486">
        <v>7806</v>
      </c>
      <c r="D486">
        <v>6</v>
      </c>
      <c r="E486" t="s">
        <v>1638</v>
      </c>
      <c r="F486" t="s">
        <v>911</v>
      </c>
      <c r="G486" t="s">
        <v>183</v>
      </c>
      <c r="K486">
        <v>93</v>
      </c>
      <c r="L486" t="s">
        <v>1639</v>
      </c>
      <c r="M486" t="s">
        <v>1640</v>
      </c>
    </row>
    <row r="487" spans="1:13" x14ac:dyDescent="0.2">
      <c r="A487" t="s">
        <v>1641</v>
      </c>
      <c r="B487" t="s">
        <v>1642</v>
      </c>
      <c r="C487">
        <v>7600</v>
      </c>
      <c r="D487">
        <v>8</v>
      </c>
      <c r="E487" t="s">
        <v>1500</v>
      </c>
      <c r="F487" t="s">
        <v>917</v>
      </c>
      <c r="G487" t="s">
        <v>884</v>
      </c>
      <c r="K487">
        <v>93</v>
      </c>
      <c r="L487" t="s">
        <v>1643</v>
      </c>
      <c r="M487" t="s">
        <v>1644</v>
      </c>
    </row>
    <row r="488" spans="1:13" x14ac:dyDescent="0.2">
      <c r="A488" t="s">
        <v>343</v>
      </c>
      <c r="B488" t="s">
        <v>1282</v>
      </c>
      <c r="C488">
        <v>6332</v>
      </c>
      <c r="D488">
        <v>7</v>
      </c>
      <c r="E488" t="s">
        <v>1645</v>
      </c>
      <c r="F488" t="s">
        <v>804</v>
      </c>
      <c r="G488" t="s">
        <v>30</v>
      </c>
      <c r="K488">
        <v>93</v>
      </c>
      <c r="L488" t="s">
        <v>1646</v>
      </c>
      <c r="M488" t="s">
        <v>1647</v>
      </c>
    </row>
    <row r="489" spans="1:13" x14ac:dyDescent="0.2">
      <c r="A489" t="s">
        <v>598</v>
      </c>
      <c r="B489" t="s">
        <v>229</v>
      </c>
      <c r="C489">
        <v>6180</v>
      </c>
      <c r="D489">
        <v>0</v>
      </c>
      <c r="E489" t="s">
        <v>206</v>
      </c>
      <c r="F489" t="s">
        <v>693</v>
      </c>
      <c r="G489" t="s">
        <v>100</v>
      </c>
      <c r="K489">
        <v>93</v>
      </c>
      <c r="L489" t="s">
        <v>1623</v>
      </c>
      <c r="M489" t="s">
        <v>1648</v>
      </c>
    </row>
    <row r="490" spans="1:13" x14ac:dyDescent="0.2">
      <c r="A490" t="s">
        <v>744</v>
      </c>
      <c r="B490" t="s">
        <v>780</v>
      </c>
      <c r="C490">
        <v>2000</v>
      </c>
      <c r="D490">
        <v>0</v>
      </c>
      <c r="E490" t="s">
        <v>1649</v>
      </c>
      <c r="F490" t="s">
        <v>110</v>
      </c>
      <c r="G490" t="s">
        <v>135</v>
      </c>
      <c r="K490">
        <v>93</v>
      </c>
      <c r="L490" t="s">
        <v>1650</v>
      </c>
      <c r="M490" t="s">
        <v>1651</v>
      </c>
    </row>
    <row r="491" spans="1:13" x14ac:dyDescent="0.2">
      <c r="A491" t="s">
        <v>163</v>
      </c>
      <c r="B491" t="s">
        <v>455</v>
      </c>
      <c r="C491">
        <v>7806</v>
      </c>
      <c r="D491">
        <v>6</v>
      </c>
      <c r="E491" t="s">
        <v>1638</v>
      </c>
      <c r="F491" t="s">
        <v>911</v>
      </c>
      <c r="G491" t="s">
        <v>167</v>
      </c>
      <c r="K491">
        <v>93</v>
      </c>
      <c r="L491" t="s">
        <v>1652</v>
      </c>
      <c r="M491" t="s">
        <v>1653</v>
      </c>
    </row>
    <row r="492" spans="1:13" x14ac:dyDescent="0.2">
      <c r="A492" t="s">
        <v>84</v>
      </c>
      <c r="B492" t="s">
        <v>54</v>
      </c>
      <c r="C492">
        <v>8100</v>
      </c>
      <c r="D492">
        <v>8</v>
      </c>
      <c r="E492" t="s">
        <v>279</v>
      </c>
      <c r="F492" t="s">
        <v>87</v>
      </c>
      <c r="G492" t="s">
        <v>353</v>
      </c>
      <c r="K492">
        <v>93</v>
      </c>
      <c r="L492" t="s">
        <v>1654</v>
      </c>
      <c r="M492" t="s">
        <v>1655</v>
      </c>
    </row>
    <row r="493" spans="1:13" x14ac:dyDescent="0.2">
      <c r="A493" t="s">
        <v>84</v>
      </c>
      <c r="B493" t="s">
        <v>114</v>
      </c>
      <c r="C493">
        <v>6845</v>
      </c>
      <c r="D493">
        <v>6</v>
      </c>
      <c r="E493" t="s">
        <v>1656</v>
      </c>
      <c r="F493" t="s">
        <v>284</v>
      </c>
      <c r="G493" t="s">
        <v>183</v>
      </c>
      <c r="K493">
        <v>93</v>
      </c>
      <c r="L493" t="s">
        <v>1567</v>
      </c>
      <c r="M493" t="s">
        <v>1657</v>
      </c>
    </row>
    <row r="494" spans="1:13" x14ac:dyDescent="0.2">
      <c r="A494" t="s">
        <v>163</v>
      </c>
      <c r="B494" t="s">
        <v>455</v>
      </c>
      <c r="C494">
        <v>7806</v>
      </c>
      <c r="D494">
        <v>6</v>
      </c>
      <c r="E494" t="s">
        <v>1638</v>
      </c>
      <c r="F494" t="s">
        <v>911</v>
      </c>
      <c r="G494" t="s">
        <v>365</v>
      </c>
      <c r="K494">
        <v>93</v>
      </c>
      <c r="L494" t="s">
        <v>1658</v>
      </c>
      <c r="M494" t="s">
        <v>1659</v>
      </c>
    </row>
    <row r="495" spans="1:13" x14ac:dyDescent="0.2">
      <c r="A495" t="s">
        <v>703</v>
      </c>
      <c r="B495" t="s">
        <v>488</v>
      </c>
      <c r="C495">
        <v>7200</v>
      </c>
      <c r="D495">
        <v>8</v>
      </c>
      <c r="E495" t="s">
        <v>537</v>
      </c>
      <c r="F495" t="s">
        <v>693</v>
      </c>
      <c r="G495" t="s">
        <v>371</v>
      </c>
      <c r="K495">
        <v>93</v>
      </c>
      <c r="L495" t="s">
        <v>1660</v>
      </c>
      <c r="M495" t="s">
        <v>1661</v>
      </c>
    </row>
    <row r="496" spans="1:13" x14ac:dyDescent="0.2">
      <c r="A496" t="s">
        <v>138</v>
      </c>
      <c r="B496" t="s">
        <v>357</v>
      </c>
      <c r="C496">
        <v>13500</v>
      </c>
      <c r="D496">
        <v>8</v>
      </c>
      <c r="E496" t="s">
        <v>1017</v>
      </c>
      <c r="F496" t="s">
        <v>1662</v>
      </c>
      <c r="G496" t="s">
        <v>1663</v>
      </c>
      <c r="K496">
        <v>93</v>
      </c>
      <c r="L496" t="s">
        <v>1664</v>
      </c>
      <c r="M496" t="s">
        <v>1665</v>
      </c>
    </row>
    <row r="497" spans="1:13" x14ac:dyDescent="0.2">
      <c r="A497" t="s">
        <v>144</v>
      </c>
      <c r="B497" t="s">
        <v>85</v>
      </c>
      <c r="C497">
        <v>6800</v>
      </c>
      <c r="D497">
        <v>0</v>
      </c>
      <c r="E497" t="s">
        <v>259</v>
      </c>
      <c r="F497" t="s">
        <v>134</v>
      </c>
      <c r="G497" t="s">
        <v>183</v>
      </c>
      <c r="K497">
        <v>93</v>
      </c>
      <c r="L497" t="s">
        <v>1666</v>
      </c>
      <c r="M497" t="s">
        <v>1667</v>
      </c>
    </row>
    <row r="498" spans="1:13" x14ac:dyDescent="0.2">
      <c r="A498" t="s">
        <v>1668</v>
      </c>
      <c r="B498" t="s">
        <v>344</v>
      </c>
      <c r="C498">
        <v>7860</v>
      </c>
      <c r="D498">
        <v>0</v>
      </c>
      <c r="E498" t="s">
        <v>28</v>
      </c>
      <c r="F498" t="s">
        <v>693</v>
      </c>
      <c r="G498" t="s">
        <v>365</v>
      </c>
      <c r="K498">
        <v>93</v>
      </c>
      <c r="L498" t="s">
        <v>1669</v>
      </c>
      <c r="M498" t="s">
        <v>1670</v>
      </c>
    </row>
    <row r="499" spans="1:13" x14ac:dyDescent="0.2">
      <c r="A499" t="s">
        <v>647</v>
      </c>
      <c r="B499" t="s">
        <v>1671</v>
      </c>
      <c r="C499">
        <v>5379</v>
      </c>
      <c r="D499">
        <v>0</v>
      </c>
      <c r="E499" t="s">
        <v>1672</v>
      </c>
      <c r="F499" t="s">
        <v>244</v>
      </c>
      <c r="G499" t="s">
        <v>371</v>
      </c>
      <c r="K499">
        <v>93</v>
      </c>
      <c r="L499" t="s">
        <v>1673</v>
      </c>
      <c r="M499" t="s">
        <v>1674</v>
      </c>
    </row>
    <row r="500" spans="1:13" x14ac:dyDescent="0.2">
      <c r="A500" t="s">
        <v>1675</v>
      </c>
      <c r="B500" t="s">
        <v>127</v>
      </c>
      <c r="C500">
        <v>9800</v>
      </c>
      <c r="D500">
        <v>8</v>
      </c>
      <c r="E500" t="s">
        <v>1307</v>
      </c>
      <c r="F500" t="s">
        <v>1260</v>
      </c>
      <c r="G500" t="s">
        <v>412</v>
      </c>
      <c r="K500">
        <v>93</v>
      </c>
      <c r="L500" t="s">
        <v>1676</v>
      </c>
      <c r="M500" t="s">
        <v>1677</v>
      </c>
    </row>
    <row r="501" spans="1:13" x14ac:dyDescent="0.2">
      <c r="A501" t="s">
        <v>1678</v>
      </c>
      <c r="B501" t="s">
        <v>890</v>
      </c>
      <c r="C501">
        <v>10000</v>
      </c>
      <c r="D501">
        <v>0</v>
      </c>
      <c r="E501" t="s">
        <v>1679</v>
      </c>
      <c r="F501" t="s">
        <v>411</v>
      </c>
      <c r="G501" t="s">
        <v>117</v>
      </c>
      <c r="K501">
        <v>93</v>
      </c>
      <c r="L501" t="s">
        <v>1680</v>
      </c>
      <c r="M501" t="s">
        <v>1681</v>
      </c>
    </row>
    <row r="502" spans="1:13" x14ac:dyDescent="0.2">
      <c r="A502" t="s">
        <v>163</v>
      </c>
      <c r="B502" t="s">
        <v>455</v>
      </c>
      <c r="C502">
        <v>7806</v>
      </c>
      <c r="D502">
        <v>6</v>
      </c>
      <c r="E502" t="s">
        <v>1638</v>
      </c>
      <c r="F502" t="s">
        <v>911</v>
      </c>
      <c r="G502" t="s">
        <v>371</v>
      </c>
      <c r="K502">
        <v>93</v>
      </c>
      <c r="L502" t="s">
        <v>1658</v>
      </c>
      <c r="M502" t="s">
        <v>1682</v>
      </c>
    </row>
    <row r="503" spans="1:13" x14ac:dyDescent="0.2">
      <c r="A503" t="s">
        <v>1631</v>
      </c>
      <c r="B503" t="s">
        <v>54</v>
      </c>
      <c r="C503">
        <v>8100</v>
      </c>
      <c r="D503">
        <v>8</v>
      </c>
      <c r="E503" t="s">
        <v>42</v>
      </c>
      <c r="F503" t="s">
        <v>250</v>
      </c>
      <c r="G503" t="s">
        <v>796</v>
      </c>
      <c r="K503">
        <v>93</v>
      </c>
      <c r="L503" t="s">
        <v>1632</v>
      </c>
      <c r="M503" t="s">
        <v>1683</v>
      </c>
    </row>
    <row r="504" spans="1:13" x14ac:dyDescent="0.2">
      <c r="A504" t="s">
        <v>138</v>
      </c>
      <c r="B504" t="s">
        <v>158</v>
      </c>
      <c r="C504">
        <v>5000</v>
      </c>
      <c r="D504">
        <v>5</v>
      </c>
      <c r="E504" t="s">
        <v>28</v>
      </c>
      <c r="F504" t="s">
        <v>284</v>
      </c>
      <c r="G504" t="s">
        <v>23</v>
      </c>
      <c r="K504">
        <v>93</v>
      </c>
      <c r="L504" t="s">
        <v>1684</v>
      </c>
      <c r="M504" t="s">
        <v>1685</v>
      </c>
    </row>
    <row r="505" spans="1:13" x14ac:dyDescent="0.2">
      <c r="A505" t="s">
        <v>84</v>
      </c>
      <c r="B505" t="s">
        <v>288</v>
      </c>
      <c r="C505">
        <v>8565</v>
      </c>
      <c r="D505">
        <v>5</v>
      </c>
      <c r="E505" t="s">
        <v>1686</v>
      </c>
      <c r="F505" t="s">
        <v>50</v>
      </c>
      <c r="G505" t="s">
        <v>310</v>
      </c>
      <c r="K505">
        <v>93</v>
      </c>
      <c r="L505" t="s">
        <v>1687</v>
      </c>
      <c r="M505" t="s">
        <v>1688</v>
      </c>
    </row>
    <row r="506" spans="1:13" x14ac:dyDescent="0.2">
      <c r="A506" t="s">
        <v>1689</v>
      </c>
      <c r="B506" t="s">
        <v>114</v>
      </c>
      <c r="C506">
        <v>7150</v>
      </c>
      <c r="D506">
        <v>0</v>
      </c>
      <c r="E506" t="s">
        <v>465</v>
      </c>
      <c r="F506" t="s">
        <v>81</v>
      </c>
      <c r="G506" t="s">
        <v>417</v>
      </c>
      <c r="K506">
        <v>93</v>
      </c>
      <c r="L506" t="s">
        <v>1690</v>
      </c>
      <c r="M506" t="s">
        <v>1691</v>
      </c>
    </row>
    <row r="507" spans="1:13" x14ac:dyDescent="0.2">
      <c r="A507" t="s">
        <v>1432</v>
      </c>
      <c r="B507" t="s">
        <v>1332</v>
      </c>
      <c r="C507">
        <v>6500</v>
      </c>
      <c r="D507">
        <v>0</v>
      </c>
      <c r="E507" t="s">
        <v>962</v>
      </c>
      <c r="F507" t="s">
        <v>496</v>
      </c>
      <c r="G507" t="s">
        <v>37</v>
      </c>
      <c r="K507">
        <v>93</v>
      </c>
      <c r="L507" t="s">
        <v>1692</v>
      </c>
      <c r="M507" t="s">
        <v>1693</v>
      </c>
    </row>
    <row r="508" spans="1:13" x14ac:dyDescent="0.2">
      <c r="A508" t="s">
        <v>198</v>
      </c>
      <c r="B508" t="s">
        <v>1332</v>
      </c>
      <c r="C508">
        <v>6500</v>
      </c>
      <c r="D508">
        <v>5</v>
      </c>
      <c r="E508" t="s">
        <v>1310</v>
      </c>
      <c r="F508" t="s">
        <v>134</v>
      </c>
      <c r="G508" t="s">
        <v>232</v>
      </c>
      <c r="K508">
        <v>93</v>
      </c>
      <c r="L508" t="s">
        <v>1694</v>
      </c>
      <c r="M508" t="s">
        <v>1695</v>
      </c>
    </row>
    <row r="509" spans="1:13" x14ac:dyDescent="0.2">
      <c r="A509" t="s">
        <v>163</v>
      </c>
      <c r="B509" t="s">
        <v>455</v>
      </c>
      <c r="C509">
        <v>7806</v>
      </c>
      <c r="D509">
        <v>6</v>
      </c>
      <c r="E509" t="s">
        <v>1638</v>
      </c>
      <c r="F509" t="s">
        <v>911</v>
      </c>
      <c r="G509" t="s">
        <v>135</v>
      </c>
      <c r="K509">
        <v>93</v>
      </c>
      <c r="L509" t="s">
        <v>1652</v>
      </c>
      <c r="M509" t="s">
        <v>1696</v>
      </c>
    </row>
    <row r="510" spans="1:13" x14ac:dyDescent="0.2">
      <c r="A510" t="s">
        <v>163</v>
      </c>
      <c r="B510" t="s">
        <v>1332</v>
      </c>
      <c r="C510">
        <v>5800</v>
      </c>
      <c r="D510">
        <v>8</v>
      </c>
      <c r="E510" t="s">
        <v>275</v>
      </c>
      <c r="F510" t="s">
        <v>116</v>
      </c>
      <c r="G510" t="s">
        <v>155</v>
      </c>
      <c r="K510">
        <v>93</v>
      </c>
      <c r="L510" t="s">
        <v>1697</v>
      </c>
      <c r="M510" t="s">
        <v>1698</v>
      </c>
    </row>
    <row r="511" spans="1:13" x14ac:dyDescent="0.2">
      <c r="A511" t="s">
        <v>107</v>
      </c>
      <c r="B511" t="s">
        <v>1263</v>
      </c>
      <c r="C511">
        <v>8932</v>
      </c>
      <c r="D511">
        <v>7</v>
      </c>
      <c r="E511" t="s">
        <v>1495</v>
      </c>
      <c r="F511" t="s">
        <v>104</v>
      </c>
      <c r="G511" t="s">
        <v>310</v>
      </c>
      <c r="K511">
        <v>93</v>
      </c>
      <c r="L511" t="s">
        <v>1699</v>
      </c>
      <c r="M511" t="s">
        <v>1700</v>
      </c>
    </row>
    <row r="512" spans="1:13" x14ac:dyDescent="0.2">
      <c r="A512" t="s">
        <v>163</v>
      </c>
      <c r="B512" t="s">
        <v>578</v>
      </c>
      <c r="C512">
        <v>9762</v>
      </c>
      <c r="D512">
        <v>6</v>
      </c>
      <c r="E512" t="s">
        <v>345</v>
      </c>
      <c r="F512" t="s">
        <v>401</v>
      </c>
      <c r="G512" t="s">
        <v>117</v>
      </c>
      <c r="K512">
        <v>94</v>
      </c>
      <c r="L512" t="s">
        <v>1701</v>
      </c>
      <c r="M512" t="s">
        <v>1702</v>
      </c>
    </row>
    <row r="513" spans="1:13" x14ac:dyDescent="0.2">
      <c r="A513" t="s">
        <v>84</v>
      </c>
      <c r="B513" t="s">
        <v>248</v>
      </c>
      <c r="C513">
        <v>7585</v>
      </c>
      <c r="D513">
        <v>7</v>
      </c>
      <c r="E513" t="s">
        <v>1307</v>
      </c>
      <c r="F513" t="s">
        <v>188</v>
      </c>
      <c r="G513" t="s">
        <v>167</v>
      </c>
      <c r="K513">
        <v>94</v>
      </c>
      <c r="L513" t="s">
        <v>1512</v>
      </c>
      <c r="M513" t="s">
        <v>1703</v>
      </c>
    </row>
    <row r="514" spans="1:13" x14ac:dyDescent="0.2">
      <c r="A514" t="s">
        <v>84</v>
      </c>
      <c r="B514" t="s">
        <v>248</v>
      </c>
      <c r="C514">
        <v>7585</v>
      </c>
      <c r="D514">
        <v>7</v>
      </c>
      <c r="E514" t="s">
        <v>1307</v>
      </c>
      <c r="F514" t="s">
        <v>188</v>
      </c>
      <c r="G514" t="s">
        <v>353</v>
      </c>
      <c r="K514">
        <v>94</v>
      </c>
      <c r="L514" t="s">
        <v>1704</v>
      </c>
      <c r="M514" t="s">
        <v>1705</v>
      </c>
    </row>
    <row r="515" spans="1:13" x14ac:dyDescent="0.2">
      <c r="A515" t="s">
        <v>176</v>
      </c>
      <c r="B515" t="s">
        <v>114</v>
      </c>
      <c r="C515">
        <v>6800</v>
      </c>
      <c r="D515">
        <v>6</v>
      </c>
      <c r="E515" t="s">
        <v>237</v>
      </c>
      <c r="F515" t="s">
        <v>917</v>
      </c>
      <c r="G515" t="s">
        <v>1706</v>
      </c>
      <c r="K515">
        <v>94</v>
      </c>
      <c r="L515" t="s">
        <v>1707</v>
      </c>
      <c r="M515" t="s">
        <v>1708</v>
      </c>
    </row>
    <row r="516" spans="1:13" x14ac:dyDescent="0.2">
      <c r="A516" t="s">
        <v>84</v>
      </c>
      <c r="B516" t="s">
        <v>248</v>
      </c>
      <c r="C516">
        <v>7585</v>
      </c>
      <c r="D516">
        <v>7</v>
      </c>
      <c r="E516" t="s">
        <v>1709</v>
      </c>
      <c r="F516" t="s">
        <v>244</v>
      </c>
      <c r="G516" t="s">
        <v>100</v>
      </c>
      <c r="K516">
        <v>94</v>
      </c>
      <c r="L516" t="s">
        <v>1710</v>
      </c>
      <c r="M516" t="s">
        <v>1711</v>
      </c>
    </row>
    <row r="517" spans="1:13" x14ac:dyDescent="0.2">
      <c r="A517" t="s">
        <v>1712</v>
      </c>
      <c r="B517" t="s">
        <v>455</v>
      </c>
      <c r="C517">
        <v>7200</v>
      </c>
      <c r="D517">
        <v>8</v>
      </c>
      <c r="E517" t="s">
        <v>984</v>
      </c>
      <c r="F517" t="s">
        <v>188</v>
      </c>
      <c r="G517" t="s">
        <v>160</v>
      </c>
      <c r="K517">
        <v>94</v>
      </c>
      <c r="L517" t="s">
        <v>1713</v>
      </c>
      <c r="M517" t="s">
        <v>1714</v>
      </c>
    </row>
    <row r="518" spans="1:13" x14ac:dyDescent="0.2">
      <c r="A518" t="s">
        <v>1613</v>
      </c>
      <c r="B518" t="s">
        <v>54</v>
      </c>
      <c r="C518">
        <v>8200</v>
      </c>
      <c r="D518">
        <v>7</v>
      </c>
      <c r="E518" t="s">
        <v>1715</v>
      </c>
      <c r="F518" t="s">
        <v>693</v>
      </c>
      <c r="G518" t="s">
        <v>100</v>
      </c>
      <c r="K518">
        <v>94</v>
      </c>
      <c r="L518" t="s">
        <v>1716</v>
      </c>
      <c r="M518" t="s">
        <v>1717</v>
      </c>
    </row>
    <row r="519" spans="1:13" x14ac:dyDescent="0.2">
      <c r="A519" t="s">
        <v>163</v>
      </c>
      <c r="B519" t="s">
        <v>578</v>
      </c>
      <c r="C519">
        <v>9762</v>
      </c>
      <c r="D519">
        <v>6</v>
      </c>
      <c r="E519" t="s">
        <v>345</v>
      </c>
      <c r="F519" t="s">
        <v>401</v>
      </c>
      <c r="G519" t="s">
        <v>100</v>
      </c>
      <c r="K519">
        <v>94</v>
      </c>
      <c r="L519" t="s">
        <v>1718</v>
      </c>
      <c r="M519" t="s">
        <v>1719</v>
      </c>
    </row>
    <row r="520" spans="1:13" x14ac:dyDescent="0.2">
      <c r="A520" t="s">
        <v>144</v>
      </c>
      <c r="B520" t="s">
        <v>699</v>
      </c>
      <c r="C520">
        <v>7580</v>
      </c>
      <c r="D520">
        <v>5</v>
      </c>
      <c r="E520" t="s">
        <v>610</v>
      </c>
      <c r="F520" t="s">
        <v>207</v>
      </c>
      <c r="G520" t="s">
        <v>117</v>
      </c>
      <c r="K520">
        <v>94</v>
      </c>
      <c r="L520" t="s">
        <v>1720</v>
      </c>
      <c r="M520" t="s">
        <v>1721</v>
      </c>
    </row>
    <row r="521" spans="1:13" x14ac:dyDescent="0.2">
      <c r="A521" t="s">
        <v>84</v>
      </c>
      <c r="B521" t="s">
        <v>158</v>
      </c>
      <c r="C521">
        <v>4950</v>
      </c>
      <c r="D521">
        <v>0</v>
      </c>
      <c r="E521" t="s">
        <v>1722</v>
      </c>
      <c r="F521" t="s">
        <v>147</v>
      </c>
      <c r="G521" t="s">
        <v>160</v>
      </c>
      <c r="K521">
        <v>94</v>
      </c>
      <c r="L521" t="s">
        <v>1723</v>
      </c>
      <c r="M521" t="s">
        <v>1724</v>
      </c>
    </row>
    <row r="522" spans="1:13" x14ac:dyDescent="0.2">
      <c r="A522" t="s">
        <v>84</v>
      </c>
      <c r="B522" t="s">
        <v>248</v>
      </c>
      <c r="C522">
        <v>7585</v>
      </c>
      <c r="D522">
        <v>7</v>
      </c>
      <c r="E522" t="s">
        <v>1709</v>
      </c>
      <c r="F522" t="s">
        <v>244</v>
      </c>
      <c r="G522" t="s">
        <v>371</v>
      </c>
      <c r="K522">
        <v>94</v>
      </c>
      <c r="L522" t="s">
        <v>1710</v>
      </c>
      <c r="M522" t="s">
        <v>1725</v>
      </c>
    </row>
    <row r="523" spans="1:13" x14ac:dyDescent="0.2">
      <c r="A523" t="s">
        <v>561</v>
      </c>
      <c r="B523" t="s">
        <v>199</v>
      </c>
      <c r="C523">
        <v>5631</v>
      </c>
      <c r="D523">
        <v>8</v>
      </c>
      <c r="E523" t="s">
        <v>1726</v>
      </c>
      <c r="F523" t="s">
        <v>166</v>
      </c>
      <c r="G523" t="s">
        <v>75</v>
      </c>
      <c r="K523">
        <v>94</v>
      </c>
      <c r="L523" t="s">
        <v>1727</v>
      </c>
      <c r="M523" t="s">
        <v>1728</v>
      </c>
    </row>
    <row r="524" spans="1:13" x14ac:dyDescent="0.2">
      <c r="A524" t="s">
        <v>107</v>
      </c>
      <c r="B524" t="s">
        <v>108</v>
      </c>
      <c r="C524">
        <v>10000</v>
      </c>
      <c r="D524">
        <v>6</v>
      </c>
      <c r="E524" t="s">
        <v>1729</v>
      </c>
      <c r="F524" t="s">
        <v>244</v>
      </c>
      <c r="G524" t="s">
        <v>100</v>
      </c>
      <c r="K524">
        <v>94</v>
      </c>
      <c r="L524" t="s">
        <v>1730</v>
      </c>
      <c r="M524" t="s">
        <v>1731</v>
      </c>
    </row>
    <row r="525" spans="1:13" x14ac:dyDescent="0.2">
      <c r="A525" t="s">
        <v>19</v>
      </c>
      <c r="B525" t="s">
        <v>152</v>
      </c>
      <c r="C525">
        <v>1800</v>
      </c>
      <c r="D525">
        <v>0</v>
      </c>
      <c r="E525" t="s">
        <v>1732</v>
      </c>
      <c r="F525" t="s">
        <v>339</v>
      </c>
      <c r="G525" t="s">
        <v>310</v>
      </c>
      <c r="K525">
        <v>94</v>
      </c>
      <c r="L525" t="s">
        <v>1733</v>
      </c>
      <c r="M525" t="s">
        <v>1734</v>
      </c>
    </row>
    <row r="526" spans="1:13" x14ac:dyDescent="0.2">
      <c r="A526" t="s">
        <v>1735</v>
      </c>
      <c r="B526" t="s">
        <v>258</v>
      </c>
      <c r="C526">
        <v>6924</v>
      </c>
      <c r="D526">
        <v>7</v>
      </c>
      <c r="E526" t="s">
        <v>300</v>
      </c>
      <c r="F526" t="s">
        <v>134</v>
      </c>
      <c r="G526" t="s">
        <v>884</v>
      </c>
      <c r="K526">
        <v>94</v>
      </c>
      <c r="L526" t="s">
        <v>1736</v>
      </c>
      <c r="M526" t="s">
        <v>1737</v>
      </c>
    </row>
    <row r="527" spans="1:13" x14ac:dyDescent="0.2">
      <c r="A527" t="s">
        <v>107</v>
      </c>
      <c r="B527" t="s">
        <v>108</v>
      </c>
      <c r="C527">
        <v>10000</v>
      </c>
      <c r="D527">
        <v>6</v>
      </c>
      <c r="E527" t="s">
        <v>1738</v>
      </c>
      <c r="F527" t="s">
        <v>911</v>
      </c>
      <c r="G527" t="s">
        <v>30</v>
      </c>
      <c r="K527">
        <v>94</v>
      </c>
      <c r="L527" t="s">
        <v>1739</v>
      </c>
      <c r="M527" t="s">
        <v>1740</v>
      </c>
    </row>
    <row r="528" spans="1:13" x14ac:dyDescent="0.2">
      <c r="A528" t="s">
        <v>107</v>
      </c>
      <c r="B528" t="s">
        <v>114</v>
      </c>
      <c r="C528">
        <v>6319</v>
      </c>
      <c r="D528">
        <v>8</v>
      </c>
      <c r="E528" t="s">
        <v>1433</v>
      </c>
      <c r="F528" t="s">
        <v>516</v>
      </c>
      <c r="G528" t="s">
        <v>37</v>
      </c>
      <c r="K528">
        <v>94</v>
      </c>
      <c r="L528" t="s">
        <v>1741</v>
      </c>
      <c r="M528" t="s">
        <v>1742</v>
      </c>
    </row>
    <row r="529" spans="1:13" x14ac:dyDescent="0.2">
      <c r="A529" t="s">
        <v>163</v>
      </c>
      <c r="B529" t="s">
        <v>455</v>
      </c>
      <c r="C529">
        <v>8000</v>
      </c>
      <c r="D529">
        <v>0</v>
      </c>
      <c r="E529" t="s">
        <v>984</v>
      </c>
      <c r="F529" t="s">
        <v>188</v>
      </c>
      <c r="G529" t="s">
        <v>353</v>
      </c>
      <c r="K529">
        <v>94</v>
      </c>
      <c r="L529" t="s">
        <v>1743</v>
      </c>
      <c r="M529" t="s">
        <v>1744</v>
      </c>
    </row>
    <row r="530" spans="1:13" x14ac:dyDescent="0.2">
      <c r="A530" t="s">
        <v>131</v>
      </c>
      <c r="B530" t="s">
        <v>379</v>
      </c>
      <c r="C530">
        <v>8600</v>
      </c>
      <c r="D530">
        <v>0</v>
      </c>
      <c r="E530" t="s">
        <v>1745</v>
      </c>
      <c r="F530" t="s">
        <v>482</v>
      </c>
      <c r="G530" t="s">
        <v>310</v>
      </c>
      <c r="K530">
        <v>94</v>
      </c>
      <c r="L530" t="s">
        <v>1746</v>
      </c>
      <c r="M530" t="s">
        <v>1747</v>
      </c>
    </row>
    <row r="531" spans="1:13" x14ac:dyDescent="0.2">
      <c r="A531" t="s">
        <v>602</v>
      </c>
      <c r="B531" t="s">
        <v>1343</v>
      </c>
      <c r="C531">
        <v>8874</v>
      </c>
      <c r="D531">
        <v>0</v>
      </c>
      <c r="E531" t="s">
        <v>626</v>
      </c>
      <c r="F531" t="s">
        <v>29</v>
      </c>
      <c r="G531" t="s">
        <v>310</v>
      </c>
      <c r="K531">
        <v>94</v>
      </c>
      <c r="L531" t="s">
        <v>1748</v>
      </c>
      <c r="M531" t="s">
        <v>1749</v>
      </c>
    </row>
    <row r="532" spans="1:13" x14ac:dyDescent="0.2">
      <c r="A532" t="s">
        <v>84</v>
      </c>
      <c r="B532" t="s">
        <v>54</v>
      </c>
      <c r="C532">
        <v>7965</v>
      </c>
      <c r="D532">
        <v>8</v>
      </c>
      <c r="E532" t="s">
        <v>570</v>
      </c>
      <c r="F532" t="s">
        <v>482</v>
      </c>
      <c r="G532" t="s">
        <v>160</v>
      </c>
      <c r="K532">
        <v>94</v>
      </c>
      <c r="L532" t="s">
        <v>1750</v>
      </c>
      <c r="M532" t="s">
        <v>1751</v>
      </c>
    </row>
    <row r="533" spans="1:13" x14ac:dyDescent="0.2">
      <c r="A533" t="s">
        <v>126</v>
      </c>
      <c r="B533" t="s">
        <v>248</v>
      </c>
      <c r="C533">
        <v>7295</v>
      </c>
      <c r="D533">
        <v>8</v>
      </c>
      <c r="E533" t="s">
        <v>1269</v>
      </c>
      <c r="F533" t="s">
        <v>62</v>
      </c>
      <c r="G533" t="s">
        <v>814</v>
      </c>
      <c r="K533">
        <v>94</v>
      </c>
      <c r="L533" t="s">
        <v>1752</v>
      </c>
      <c r="M533" t="s">
        <v>1753</v>
      </c>
    </row>
    <row r="534" spans="1:13" x14ac:dyDescent="0.2">
      <c r="A534" t="s">
        <v>1754</v>
      </c>
      <c r="B534" t="s">
        <v>54</v>
      </c>
      <c r="C534">
        <v>8800</v>
      </c>
      <c r="D534">
        <v>5</v>
      </c>
      <c r="E534" t="s">
        <v>349</v>
      </c>
      <c r="F534" t="s">
        <v>43</v>
      </c>
      <c r="G534" t="s">
        <v>30</v>
      </c>
      <c r="K534">
        <v>94</v>
      </c>
      <c r="L534" t="s">
        <v>1755</v>
      </c>
      <c r="M534" t="s">
        <v>1756</v>
      </c>
    </row>
    <row r="535" spans="1:13" x14ac:dyDescent="0.2">
      <c r="A535" t="s">
        <v>561</v>
      </c>
      <c r="B535" t="s">
        <v>1757</v>
      </c>
      <c r="C535">
        <v>8600</v>
      </c>
      <c r="D535">
        <v>0</v>
      </c>
      <c r="E535" t="s">
        <v>193</v>
      </c>
      <c r="F535" t="s">
        <v>56</v>
      </c>
      <c r="G535" t="s">
        <v>23</v>
      </c>
      <c r="K535">
        <v>95</v>
      </c>
      <c r="L535" t="s">
        <v>1758</v>
      </c>
      <c r="M535" t="s">
        <v>1759</v>
      </c>
    </row>
    <row r="536" spans="1:13" x14ac:dyDescent="0.2">
      <c r="A536" t="s">
        <v>535</v>
      </c>
      <c r="B536" t="s">
        <v>1760</v>
      </c>
      <c r="C536">
        <v>7100</v>
      </c>
      <c r="D536">
        <v>6</v>
      </c>
      <c r="E536" t="s">
        <v>405</v>
      </c>
      <c r="F536" t="s">
        <v>1175</v>
      </c>
      <c r="G536" t="s">
        <v>155</v>
      </c>
      <c r="K536">
        <v>95</v>
      </c>
      <c r="L536" t="s">
        <v>1761</v>
      </c>
      <c r="M536" t="s">
        <v>1762</v>
      </c>
    </row>
    <row r="537" spans="1:13" x14ac:dyDescent="0.2">
      <c r="A537" t="s">
        <v>144</v>
      </c>
      <c r="B537" t="s">
        <v>344</v>
      </c>
      <c r="C537">
        <v>6853</v>
      </c>
      <c r="D537">
        <v>8</v>
      </c>
      <c r="E537" t="s">
        <v>345</v>
      </c>
      <c r="F537" t="s">
        <v>134</v>
      </c>
      <c r="G537" t="s">
        <v>183</v>
      </c>
      <c r="K537">
        <v>95</v>
      </c>
      <c r="L537" t="s">
        <v>1763</v>
      </c>
      <c r="M537" t="s">
        <v>1764</v>
      </c>
    </row>
    <row r="538" spans="1:13" x14ac:dyDescent="0.2">
      <c r="A538" t="s">
        <v>1765</v>
      </c>
      <c r="B538" t="s">
        <v>1153</v>
      </c>
      <c r="C538">
        <v>6200</v>
      </c>
      <c r="D538">
        <v>6</v>
      </c>
      <c r="E538" t="s">
        <v>1766</v>
      </c>
      <c r="F538" t="s">
        <v>892</v>
      </c>
      <c r="G538" t="s">
        <v>814</v>
      </c>
      <c r="K538">
        <v>95</v>
      </c>
      <c r="L538" t="s">
        <v>1767</v>
      </c>
      <c r="M538" t="s">
        <v>1768</v>
      </c>
    </row>
    <row r="539" spans="1:13" x14ac:dyDescent="0.2">
      <c r="A539" t="s">
        <v>1769</v>
      </c>
      <c r="B539" t="s">
        <v>719</v>
      </c>
      <c r="C539">
        <v>7619</v>
      </c>
      <c r="D539">
        <v>7</v>
      </c>
      <c r="E539" t="s">
        <v>589</v>
      </c>
      <c r="F539" t="s">
        <v>352</v>
      </c>
      <c r="G539" t="s">
        <v>155</v>
      </c>
      <c r="K539">
        <v>95</v>
      </c>
      <c r="L539" t="s">
        <v>1770</v>
      </c>
      <c r="M539" t="s">
        <v>1771</v>
      </c>
    </row>
    <row r="540" spans="1:13" x14ac:dyDescent="0.2">
      <c r="A540" t="s">
        <v>1421</v>
      </c>
      <c r="B540" t="s">
        <v>121</v>
      </c>
      <c r="C540">
        <v>6730</v>
      </c>
      <c r="D540">
        <v>5</v>
      </c>
      <c r="E540" t="s">
        <v>1772</v>
      </c>
      <c r="F540" t="s">
        <v>188</v>
      </c>
      <c r="G540" t="s">
        <v>310</v>
      </c>
      <c r="K540">
        <v>95</v>
      </c>
      <c r="L540" t="s">
        <v>1773</v>
      </c>
      <c r="M540" t="s">
        <v>1774</v>
      </c>
    </row>
    <row r="541" spans="1:13" x14ac:dyDescent="0.2">
      <c r="A541" t="s">
        <v>84</v>
      </c>
      <c r="B541" t="s">
        <v>54</v>
      </c>
      <c r="C541">
        <v>7869</v>
      </c>
      <c r="D541">
        <v>8</v>
      </c>
      <c r="E541" t="s">
        <v>1715</v>
      </c>
      <c r="F541" t="s">
        <v>693</v>
      </c>
      <c r="G541" t="s">
        <v>796</v>
      </c>
      <c r="K541">
        <v>95</v>
      </c>
      <c r="L541" t="s">
        <v>1775</v>
      </c>
      <c r="M541" t="s">
        <v>1776</v>
      </c>
    </row>
    <row r="542" spans="1:13" x14ac:dyDescent="0.2">
      <c r="A542" t="s">
        <v>779</v>
      </c>
      <c r="B542" t="s">
        <v>48</v>
      </c>
      <c r="C542">
        <v>3860</v>
      </c>
      <c r="D542">
        <v>6</v>
      </c>
      <c r="E542" t="s">
        <v>1777</v>
      </c>
      <c r="F542" t="s">
        <v>231</v>
      </c>
      <c r="G542" t="s">
        <v>884</v>
      </c>
      <c r="K542">
        <v>95</v>
      </c>
      <c r="L542" t="s">
        <v>1778</v>
      </c>
      <c r="M542" t="s">
        <v>1779</v>
      </c>
    </row>
    <row r="543" spans="1:13" x14ac:dyDescent="0.2">
      <c r="A543" t="s">
        <v>356</v>
      </c>
      <c r="B543" t="s">
        <v>199</v>
      </c>
      <c r="C543">
        <v>5500</v>
      </c>
      <c r="D543">
        <v>8</v>
      </c>
      <c r="E543" t="s">
        <v>1052</v>
      </c>
      <c r="F543" t="s">
        <v>1537</v>
      </c>
      <c r="G543" t="s">
        <v>320</v>
      </c>
      <c r="K543">
        <v>95</v>
      </c>
      <c r="L543" t="s">
        <v>1780</v>
      </c>
      <c r="M543" t="s">
        <v>1781</v>
      </c>
    </row>
    <row r="544" spans="1:13" x14ac:dyDescent="0.2">
      <c r="A544" t="s">
        <v>1782</v>
      </c>
      <c r="B544" t="s">
        <v>1757</v>
      </c>
      <c r="C544">
        <v>8352</v>
      </c>
      <c r="D544">
        <v>6</v>
      </c>
      <c r="E544" t="s">
        <v>1060</v>
      </c>
      <c r="F544" t="s">
        <v>1383</v>
      </c>
      <c r="G544" t="s">
        <v>135</v>
      </c>
      <c r="K544">
        <v>95</v>
      </c>
      <c r="L544" t="s">
        <v>1783</v>
      </c>
      <c r="M544" t="s">
        <v>1784</v>
      </c>
    </row>
    <row r="545" spans="1:13" x14ac:dyDescent="0.2">
      <c r="A545" t="s">
        <v>779</v>
      </c>
      <c r="B545" t="s">
        <v>48</v>
      </c>
      <c r="C545">
        <v>3860</v>
      </c>
      <c r="D545">
        <v>6</v>
      </c>
      <c r="E545" t="s">
        <v>1777</v>
      </c>
      <c r="F545" t="s">
        <v>231</v>
      </c>
      <c r="G545" t="s">
        <v>155</v>
      </c>
      <c r="K545">
        <v>95</v>
      </c>
      <c r="L545" t="s">
        <v>1778</v>
      </c>
      <c r="M545" t="s">
        <v>1785</v>
      </c>
    </row>
    <row r="546" spans="1:13" x14ac:dyDescent="0.2">
      <c r="A546" t="s">
        <v>1272</v>
      </c>
      <c r="B546" t="s">
        <v>1786</v>
      </c>
      <c r="C546">
        <v>7205</v>
      </c>
      <c r="D546">
        <v>5</v>
      </c>
      <c r="E546" t="s">
        <v>1122</v>
      </c>
      <c r="F546" t="s">
        <v>693</v>
      </c>
      <c r="G546" t="s">
        <v>365</v>
      </c>
      <c r="K546">
        <v>95</v>
      </c>
      <c r="L546" t="s">
        <v>1787</v>
      </c>
      <c r="M546" t="s">
        <v>1788</v>
      </c>
    </row>
    <row r="547" spans="1:13" x14ac:dyDescent="0.2">
      <c r="A547" t="s">
        <v>84</v>
      </c>
      <c r="B547" t="s">
        <v>205</v>
      </c>
      <c r="C547">
        <v>7033</v>
      </c>
      <c r="D547">
        <v>7</v>
      </c>
      <c r="E547" t="s">
        <v>941</v>
      </c>
      <c r="F547" t="s">
        <v>693</v>
      </c>
      <c r="G547" t="s">
        <v>100</v>
      </c>
      <c r="K547">
        <v>95</v>
      </c>
      <c r="L547" t="s">
        <v>1789</v>
      </c>
      <c r="M547" t="s">
        <v>1790</v>
      </c>
    </row>
    <row r="548" spans="1:13" x14ac:dyDescent="0.2">
      <c r="A548" t="s">
        <v>1791</v>
      </c>
      <c r="B548" t="s">
        <v>66</v>
      </c>
      <c r="C548">
        <v>8000</v>
      </c>
      <c r="D548">
        <v>8</v>
      </c>
      <c r="E548" t="s">
        <v>829</v>
      </c>
      <c r="F548" t="s">
        <v>1517</v>
      </c>
      <c r="G548" t="s">
        <v>365</v>
      </c>
      <c r="K548">
        <v>95</v>
      </c>
      <c r="L548" t="s">
        <v>1792</v>
      </c>
      <c r="M548" t="s">
        <v>1793</v>
      </c>
    </row>
    <row r="549" spans="1:13" x14ac:dyDescent="0.2">
      <c r="A549" t="s">
        <v>236</v>
      </c>
      <c r="B549" t="s">
        <v>910</v>
      </c>
      <c r="C549">
        <v>4000</v>
      </c>
      <c r="D549">
        <v>8</v>
      </c>
      <c r="E549" t="s">
        <v>481</v>
      </c>
      <c r="F549" t="s">
        <v>43</v>
      </c>
      <c r="G549" t="s">
        <v>1794</v>
      </c>
      <c r="K549">
        <v>95</v>
      </c>
      <c r="L549" t="s">
        <v>1795</v>
      </c>
      <c r="M549" t="s">
        <v>1796</v>
      </c>
    </row>
    <row r="550" spans="1:13" x14ac:dyDescent="0.2">
      <c r="A550" t="s">
        <v>138</v>
      </c>
      <c r="B550" t="s">
        <v>1192</v>
      </c>
      <c r="C550">
        <v>5930</v>
      </c>
      <c r="D550">
        <v>0</v>
      </c>
      <c r="E550" t="s">
        <v>1052</v>
      </c>
      <c r="F550" t="s">
        <v>693</v>
      </c>
      <c r="G550" t="s">
        <v>616</v>
      </c>
      <c r="K550">
        <v>95</v>
      </c>
      <c r="L550" t="s">
        <v>1797</v>
      </c>
      <c r="M550" t="s">
        <v>1798</v>
      </c>
    </row>
    <row r="551" spans="1:13" x14ac:dyDescent="0.2">
      <c r="A551" t="s">
        <v>779</v>
      </c>
      <c r="B551" t="s">
        <v>48</v>
      </c>
      <c r="C551">
        <v>3860</v>
      </c>
      <c r="D551">
        <v>6</v>
      </c>
      <c r="E551" t="s">
        <v>1777</v>
      </c>
      <c r="F551" t="s">
        <v>231</v>
      </c>
      <c r="G551" t="s">
        <v>360</v>
      </c>
      <c r="K551">
        <v>95</v>
      </c>
      <c r="L551" t="s">
        <v>1778</v>
      </c>
      <c r="M551" t="s">
        <v>1799</v>
      </c>
    </row>
    <row r="552" spans="1:13" x14ac:dyDescent="0.2">
      <c r="A552" t="s">
        <v>1272</v>
      </c>
      <c r="B552" t="s">
        <v>344</v>
      </c>
      <c r="C552">
        <v>7158</v>
      </c>
      <c r="D552">
        <v>7</v>
      </c>
      <c r="E552" t="s">
        <v>1800</v>
      </c>
      <c r="F552" t="s">
        <v>911</v>
      </c>
      <c r="G552" t="s">
        <v>360</v>
      </c>
      <c r="K552">
        <v>95</v>
      </c>
      <c r="L552" t="s">
        <v>1801</v>
      </c>
      <c r="M552" t="s">
        <v>1802</v>
      </c>
    </row>
    <row r="553" spans="1:13" x14ac:dyDescent="0.2">
      <c r="A553" t="s">
        <v>1803</v>
      </c>
      <c r="B553" t="s">
        <v>455</v>
      </c>
      <c r="C553">
        <v>7659</v>
      </c>
      <c r="D553">
        <v>6</v>
      </c>
      <c r="E553" t="s">
        <v>1445</v>
      </c>
      <c r="F553" t="s">
        <v>15</v>
      </c>
      <c r="G553" t="s">
        <v>818</v>
      </c>
      <c r="K553">
        <v>95</v>
      </c>
      <c r="L553" t="s">
        <v>1804</v>
      </c>
      <c r="M553" t="s">
        <v>1805</v>
      </c>
    </row>
    <row r="554" spans="1:13" x14ac:dyDescent="0.2">
      <c r="A554" t="s">
        <v>1806</v>
      </c>
      <c r="B554" t="s">
        <v>1807</v>
      </c>
      <c r="C554">
        <v>8835</v>
      </c>
      <c r="D554">
        <v>7</v>
      </c>
      <c r="E554" t="s">
        <v>558</v>
      </c>
      <c r="F554" t="s">
        <v>693</v>
      </c>
      <c r="G554" t="s">
        <v>818</v>
      </c>
      <c r="K554">
        <v>95</v>
      </c>
      <c r="L554" t="s">
        <v>1808</v>
      </c>
      <c r="M554" t="s">
        <v>1809</v>
      </c>
    </row>
    <row r="555" spans="1:13" x14ac:dyDescent="0.2">
      <c r="A555" t="s">
        <v>40</v>
      </c>
      <c r="B555" t="s">
        <v>54</v>
      </c>
      <c r="C555">
        <v>8100</v>
      </c>
      <c r="D555">
        <v>7</v>
      </c>
      <c r="E555" t="s">
        <v>1715</v>
      </c>
      <c r="F555" t="s">
        <v>693</v>
      </c>
      <c r="G555" t="s">
        <v>37</v>
      </c>
      <c r="K555">
        <v>95</v>
      </c>
      <c r="L555" t="s">
        <v>1810</v>
      </c>
      <c r="M555" t="s">
        <v>1811</v>
      </c>
    </row>
    <row r="556" spans="1:13" x14ac:dyDescent="0.2">
      <c r="A556" t="s">
        <v>126</v>
      </c>
      <c r="B556" t="s">
        <v>114</v>
      </c>
      <c r="C556">
        <v>6500</v>
      </c>
      <c r="D556">
        <v>7</v>
      </c>
      <c r="E556" t="s">
        <v>1301</v>
      </c>
      <c r="F556" t="s">
        <v>134</v>
      </c>
      <c r="G556" t="s">
        <v>173</v>
      </c>
      <c r="K556">
        <v>95</v>
      </c>
      <c r="L556" t="s">
        <v>1812</v>
      </c>
      <c r="M556" t="s">
        <v>1813</v>
      </c>
    </row>
    <row r="557" spans="1:13" x14ac:dyDescent="0.2">
      <c r="A557" t="s">
        <v>1613</v>
      </c>
      <c r="B557" t="s">
        <v>1814</v>
      </c>
      <c r="C557">
        <v>3982</v>
      </c>
      <c r="D557">
        <v>7</v>
      </c>
      <c r="E557" t="s">
        <v>128</v>
      </c>
      <c r="F557" t="s">
        <v>911</v>
      </c>
      <c r="G557" t="s">
        <v>818</v>
      </c>
      <c r="K557">
        <v>95</v>
      </c>
      <c r="L557" t="s">
        <v>1815</v>
      </c>
      <c r="M557" t="s">
        <v>1816</v>
      </c>
    </row>
    <row r="558" spans="1:13" x14ac:dyDescent="0.2">
      <c r="A558" t="s">
        <v>84</v>
      </c>
      <c r="B558" t="s">
        <v>205</v>
      </c>
      <c r="C558">
        <v>7033</v>
      </c>
      <c r="D558">
        <v>7</v>
      </c>
      <c r="E558" t="s">
        <v>941</v>
      </c>
      <c r="F558" t="s">
        <v>693</v>
      </c>
      <c r="G558" t="s">
        <v>37</v>
      </c>
      <c r="K558">
        <v>95</v>
      </c>
      <c r="L558" t="s">
        <v>1789</v>
      </c>
      <c r="M558" t="s">
        <v>1817</v>
      </c>
    </row>
    <row r="559" spans="1:13" x14ac:dyDescent="0.2">
      <c r="A559" t="s">
        <v>598</v>
      </c>
      <c r="B559" t="s">
        <v>54</v>
      </c>
      <c r="C559">
        <v>8613</v>
      </c>
      <c r="D559">
        <v>0</v>
      </c>
      <c r="E559" t="s">
        <v>761</v>
      </c>
      <c r="F559" t="s">
        <v>207</v>
      </c>
      <c r="G559" t="s">
        <v>417</v>
      </c>
      <c r="K559">
        <v>96</v>
      </c>
      <c r="L559" t="s">
        <v>1818</v>
      </c>
      <c r="M559" t="s">
        <v>1819</v>
      </c>
    </row>
    <row r="560" spans="1:13" x14ac:dyDescent="0.2">
      <c r="A560" t="s">
        <v>598</v>
      </c>
      <c r="B560" t="s">
        <v>54</v>
      </c>
      <c r="C560">
        <v>8613</v>
      </c>
      <c r="D560">
        <v>0</v>
      </c>
      <c r="E560" t="s">
        <v>761</v>
      </c>
      <c r="F560" t="s">
        <v>207</v>
      </c>
      <c r="G560" t="s">
        <v>37</v>
      </c>
      <c r="K560">
        <v>96</v>
      </c>
      <c r="L560" t="s">
        <v>1820</v>
      </c>
      <c r="M560" t="s">
        <v>1821</v>
      </c>
    </row>
    <row r="561" spans="1:13" x14ac:dyDescent="0.2">
      <c r="A561" t="s">
        <v>198</v>
      </c>
      <c r="B561" t="s">
        <v>1282</v>
      </c>
      <c r="C561">
        <v>6489</v>
      </c>
      <c r="D561">
        <v>5</v>
      </c>
      <c r="E561" t="s">
        <v>736</v>
      </c>
      <c r="F561" t="s">
        <v>134</v>
      </c>
      <c r="G561" t="s">
        <v>30</v>
      </c>
      <c r="K561">
        <v>96</v>
      </c>
      <c r="L561" t="s">
        <v>1822</v>
      </c>
      <c r="M561" t="s">
        <v>1823</v>
      </c>
    </row>
    <row r="562" spans="1:13" x14ac:dyDescent="0.2">
      <c r="A562" t="s">
        <v>144</v>
      </c>
      <c r="B562" t="s">
        <v>248</v>
      </c>
      <c r="C562">
        <v>7860</v>
      </c>
      <c r="D562">
        <v>0</v>
      </c>
      <c r="E562" t="s">
        <v>1824</v>
      </c>
      <c r="F562" t="s">
        <v>110</v>
      </c>
      <c r="G562" t="s">
        <v>155</v>
      </c>
      <c r="K562">
        <v>96</v>
      </c>
      <c r="L562" t="s">
        <v>1825</v>
      </c>
      <c r="M562" t="s">
        <v>1826</v>
      </c>
    </row>
    <row r="563" spans="1:13" x14ac:dyDescent="0.2">
      <c r="A563" t="s">
        <v>138</v>
      </c>
      <c r="B563" t="s">
        <v>145</v>
      </c>
      <c r="C563">
        <v>6500</v>
      </c>
      <c r="D563">
        <v>7</v>
      </c>
      <c r="E563" t="s">
        <v>1310</v>
      </c>
      <c r="F563" t="s">
        <v>693</v>
      </c>
      <c r="G563" t="s">
        <v>160</v>
      </c>
      <c r="K563">
        <v>96</v>
      </c>
      <c r="L563" t="s">
        <v>1827</v>
      </c>
      <c r="M563" t="s">
        <v>1828</v>
      </c>
    </row>
    <row r="564" spans="1:13" x14ac:dyDescent="0.2">
      <c r="A564" t="s">
        <v>144</v>
      </c>
      <c r="B564" t="s">
        <v>145</v>
      </c>
      <c r="C564">
        <v>7000</v>
      </c>
      <c r="D564">
        <v>0</v>
      </c>
      <c r="E564" t="s">
        <v>42</v>
      </c>
      <c r="F564" t="s">
        <v>352</v>
      </c>
      <c r="G564" t="s">
        <v>466</v>
      </c>
      <c r="K564">
        <v>96</v>
      </c>
      <c r="L564" t="s">
        <v>1829</v>
      </c>
      <c r="M564" t="s">
        <v>1830</v>
      </c>
    </row>
    <row r="565" spans="1:13" x14ac:dyDescent="0.2">
      <c r="A565" t="s">
        <v>647</v>
      </c>
      <c r="B565" t="s">
        <v>455</v>
      </c>
      <c r="C565">
        <v>7236</v>
      </c>
      <c r="D565">
        <v>7</v>
      </c>
      <c r="E565" t="s">
        <v>14</v>
      </c>
      <c r="F565" t="s">
        <v>104</v>
      </c>
      <c r="G565" t="s">
        <v>167</v>
      </c>
      <c r="K565">
        <v>96</v>
      </c>
      <c r="L565" t="s">
        <v>1831</v>
      </c>
      <c r="M565" t="s">
        <v>1832</v>
      </c>
    </row>
    <row r="566" spans="1:13" x14ac:dyDescent="0.2">
      <c r="A566" t="s">
        <v>138</v>
      </c>
      <c r="B566" t="s">
        <v>114</v>
      </c>
      <c r="C566">
        <v>6580</v>
      </c>
      <c r="D566">
        <v>6</v>
      </c>
      <c r="E566" t="s">
        <v>1536</v>
      </c>
      <c r="F566" t="s">
        <v>87</v>
      </c>
      <c r="G566" t="s">
        <v>44</v>
      </c>
      <c r="K566">
        <v>96</v>
      </c>
      <c r="L566" t="s">
        <v>1833</v>
      </c>
      <c r="M566" t="s">
        <v>1834</v>
      </c>
    </row>
    <row r="567" spans="1:13" x14ac:dyDescent="0.2">
      <c r="A567" t="s">
        <v>198</v>
      </c>
      <c r="B567" t="s">
        <v>1282</v>
      </c>
      <c r="C567">
        <v>6489</v>
      </c>
      <c r="D567">
        <v>5</v>
      </c>
      <c r="E567" t="s">
        <v>736</v>
      </c>
      <c r="F567" t="s">
        <v>134</v>
      </c>
      <c r="G567" t="s">
        <v>100</v>
      </c>
      <c r="K567">
        <v>96</v>
      </c>
      <c r="L567" t="s">
        <v>1835</v>
      </c>
      <c r="M567" t="s">
        <v>1836</v>
      </c>
    </row>
    <row r="568" spans="1:13" x14ac:dyDescent="0.2">
      <c r="A568" t="s">
        <v>598</v>
      </c>
      <c r="B568" t="s">
        <v>54</v>
      </c>
      <c r="C568">
        <v>8613</v>
      </c>
      <c r="D568">
        <v>0</v>
      </c>
      <c r="E568" t="s">
        <v>761</v>
      </c>
      <c r="F568" t="s">
        <v>207</v>
      </c>
      <c r="G568" t="s">
        <v>37</v>
      </c>
      <c r="K568">
        <v>96</v>
      </c>
      <c r="L568" t="s">
        <v>1820</v>
      </c>
      <c r="M568" t="s">
        <v>1837</v>
      </c>
    </row>
    <row r="569" spans="1:13" x14ac:dyDescent="0.2">
      <c r="A569" t="s">
        <v>144</v>
      </c>
      <c r="B569" t="s">
        <v>145</v>
      </c>
      <c r="C569">
        <v>7000</v>
      </c>
      <c r="D569">
        <v>0</v>
      </c>
      <c r="E569" t="s">
        <v>42</v>
      </c>
      <c r="F569" t="s">
        <v>352</v>
      </c>
      <c r="G569" t="s">
        <v>160</v>
      </c>
      <c r="K569">
        <v>96</v>
      </c>
      <c r="L569" t="s">
        <v>1838</v>
      </c>
      <c r="M569" t="s">
        <v>1839</v>
      </c>
    </row>
    <row r="570" spans="1:13" x14ac:dyDescent="0.2">
      <c r="A570" t="s">
        <v>144</v>
      </c>
      <c r="B570" t="s">
        <v>145</v>
      </c>
      <c r="C570">
        <v>7000</v>
      </c>
      <c r="D570">
        <v>0</v>
      </c>
      <c r="E570" t="s">
        <v>42</v>
      </c>
      <c r="F570" t="s">
        <v>352</v>
      </c>
      <c r="G570" t="s">
        <v>167</v>
      </c>
      <c r="K570">
        <v>96</v>
      </c>
      <c r="L570" t="s">
        <v>1829</v>
      </c>
      <c r="M570" t="s">
        <v>1840</v>
      </c>
    </row>
    <row r="571" spans="1:13" x14ac:dyDescent="0.2">
      <c r="A571" t="s">
        <v>198</v>
      </c>
      <c r="B571" t="s">
        <v>1282</v>
      </c>
      <c r="C571">
        <v>6489</v>
      </c>
      <c r="D571">
        <v>5</v>
      </c>
      <c r="E571" t="s">
        <v>736</v>
      </c>
      <c r="F571" t="s">
        <v>134</v>
      </c>
      <c r="G571" t="s">
        <v>100</v>
      </c>
      <c r="K571">
        <v>96</v>
      </c>
      <c r="L571" t="s">
        <v>1822</v>
      </c>
      <c r="M571" t="s">
        <v>1841</v>
      </c>
    </row>
    <row r="572" spans="1:13" x14ac:dyDescent="0.2">
      <c r="A572" t="s">
        <v>84</v>
      </c>
      <c r="B572" t="s">
        <v>205</v>
      </c>
      <c r="C572">
        <v>7500</v>
      </c>
      <c r="D572">
        <v>0</v>
      </c>
      <c r="E572" t="s">
        <v>920</v>
      </c>
      <c r="F572" t="s">
        <v>43</v>
      </c>
      <c r="G572" t="s">
        <v>320</v>
      </c>
      <c r="K572">
        <v>96</v>
      </c>
      <c r="L572" t="s">
        <v>1842</v>
      </c>
      <c r="M572" t="s">
        <v>1843</v>
      </c>
    </row>
    <row r="573" spans="1:13" x14ac:dyDescent="0.2">
      <c r="A573" t="s">
        <v>144</v>
      </c>
      <c r="B573" t="s">
        <v>410</v>
      </c>
      <c r="C573">
        <v>13200</v>
      </c>
      <c r="D573">
        <v>0</v>
      </c>
      <c r="E573" t="s">
        <v>1844</v>
      </c>
      <c r="F573" t="s">
        <v>1845</v>
      </c>
      <c r="G573" t="s">
        <v>466</v>
      </c>
      <c r="K573">
        <v>96</v>
      </c>
      <c r="L573" t="s">
        <v>1846</v>
      </c>
      <c r="M573" t="s">
        <v>1847</v>
      </c>
    </row>
    <row r="574" spans="1:13" x14ac:dyDescent="0.2">
      <c r="A574" t="s">
        <v>1848</v>
      </c>
      <c r="B574" t="s">
        <v>1084</v>
      </c>
      <c r="C574">
        <v>5250</v>
      </c>
      <c r="D574">
        <v>0</v>
      </c>
      <c r="E574" t="s">
        <v>1745</v>
      </c>
      <c r="F574" t="s">
        <v>43</v>
      </c>
      <c r="G574" t="s">
        <v>167</v>
      </c>
      <c r="K574">
        <v>96</v>
      </c>
      <c r="L574" t="s">
        <v>1849</v>
      </c>
      <c r="M574" t="s">
        <v>1850</v>
      </c>
    </row>
    <row r="575" spans="1:13" x14ac:dyDescent="0.2">
      <c r="A575" t="s">
        <v>163</v>
      </c>
      <c r="B575" t="s">
        <v>114</v>
      </c>
      <c r="C575">
        <v>6571</v>
      </c>
      <c r="D575">
        <v>6</v>
      </c>
      <c r="E575" t="s">
        <v>1851</v>
      </c>
      <c r="F575" t="s">
        <v>911</v>
      </c>
      <c r="G575" t="s">
        <v>365</v>
      </c>
      <c r="K575">
        <v>96</v>
      </c>
      <c r="L575" t="s">
        <v>1852</v>
      </c>
      <c r="M575" t="s">
        <v>1853</v>
      </c>
    </row>
    <row r="576" spans="1:13" x14ac:dyDescent="0.2">
      <c r="A576" t="s">
        <v>138</v>
      </c>
      <c r="B576" t="s">
        <v>329</v>
      </c>
      <c r="C576">
        <v>5120</v>
      </c>
      <c r="D576">
        <v>0</v>
      </c>
      <c r="E576" t="s">
        <v>848</v>
      </c>
      <c r="F576" t="s">
        <v>110</v>
      </c>
      <c r="G576" t="s">
        <v>391</v>
      </c>
      <c r="K576">
        <v>96</v>
      </c>
      <c r="L576" t="s">
        <v>1854</v>
      </c>
      <c r="M576" t="s">
        <v>1855</v>
      </c>
    </row>
    <row r="577" spans="1:13" x14ac:dyDescent="0.2">
      <c r="A577" t="s">
        <v>598</v>
      </c>
      <c r="B577" t="s">
        <v>54</v>
      </c>
      <c r="C577">
        <v>8618</v>
      </c>
      <c r="D577">
        <v>0</v>
      </c>
      <c r="E577" t="s">
        <v>761</v>
      </c>
      <c r="F577" t="s">
        <v>207</v>
      </c>
      <c r="G577" t="s">
        <v>360</v>
      </c>
      <c r="K577">
        <v>96</v>
      </c>
      <c r="L577" t="s">
        <v>1856</v>
      </c>
      <c r="M577" t="s">
        <v>1857</v>
      </c>
    </row>
    <row r="578" spans="1:13" x14ac:dyDescent="0.2">
      <c r="A578" t="s">
        <v>1313</v>
      </c>
      <c r="B578" t="s">
        <v>48</v>
      </c>
      <c r="C578">
        <v>3800</v>
      </c>
      <c r="D578">
        <v>6</v>
      </c>
      <c r="E578" t="s">
        <v>766</v>
      </c>
      <c r="F578" t="s">
        <v>331</v>
      </c>
      <c r="G578" t="s">
        <v>37</v>
      </c>
      <c r="K578">
        <v>96</v>
      </c>
      <c r="L578" t="s">
        <v>1858</v>
      </c>
      <c r="M578" t="s">
        <v>1859</v>
      </c>
    </row>
    <row r="579" spans="1:13" x14ac:dyDescent="0.2">
      <c r="A579" t="s">
        <v>163</v>
      </c>
      <c r="B579" t="s">
        <v>114</v>
      </c>
      <c r="C579">
        <v>6571</v>
      </c>
      <c r="D579">
        <v>6</v>
      </c>
      <c r="E579" t="s">
        <v>1851</v>
      </c>
      <c r="F579" t="s">
        <v>911</v>
      </c>
      <c r="G579" t="s">
        <v>123</v>
      </c>
      <c r="K579">
        <v>96</v>
      </c>
      <c r="L579" t="s">
        <v>1860</v>
      </c>
      <c r="M579" t="s">
        <v>1861</v>
      </c>
    </row>
    <row r="580" spans="1:13" x14ac:dyDescent="0.2">
      <c r="A580" t="s">
        <v>163</v>
      </c>
      <c r="B580" t="s">
        <v>79</v>
      </c>
      <c r="C580">
        <v>7210</v>
      </c>
      <c r="D580">
        <v>7</v>
      </c>
      <c r="E580" t="s">
        <v>521</v>
      </c>
      <c r="F580" t="s">
        <v>188</v>
      </c>
      <c r="G580" t="s">
        <v>232</v>
      </c>
      <c r="K580">
        <v>96</v>
      </c>
      <c r="L580" t="s">
        <v>1862</v>
      </c>
      <c r="M580" t="s">
        <v>1863</v>
      </c>
    </row>
    <row r="581" spans="1:13" x14ac:dyDescent="0.2">
      <c r="A581" t="s">
        <v>793</v>
      </c>
      <c r="B581" t="s">
        <v>145</v>
      </c>
      <c r="C581">
        <v>7000</v>
      </c>
      <c r="D581">
        <v>0</v>
      </c>
      <c r="E581" t="s">
        <v>289</v>
      </c>
      <c r="F581" t="s">
        <v>472</v>
      </c>
      <c r="G581" t="s">
        <v>417</v>
      </c>
      <c r="K581">
        <v>96</v>
      </c>
      <c r="L581" t="s">
        <v>1864</v>
      </c>
      <c r="M581" t="s">
        <v>1865</v>
      </c>
    </row>
    <row r="582" spans="1:13" x14ac:dyDescent="0.2">
      <c r="A582" t="s">
        <v>126</v>
      </c>
      <c r="B582" t="s">
        <v>1866</v>
      </c>
      <c r="C582">
        <v>1500</v>
      </c>
      <c r="D582">
        <v>0</v>
      </c>
      <c r="E582" t="s">
        <v>1208</v>
      </c>
      <c r="F582" t="s">
        <v>1053</v>
      </c>
      <c r="G582" t="s">
        <v>16</v>
      </c>
      <c r="K582">
        <v>96</v>
      </c>
      <c r="L582" t="s">
        <v>1867</v>
      </c>
      <c r="M582" t="s">
        <v>1868</v>
      </c>
    </row>
    <row r="583" spans="1:13" x14ac:dyDescent="0.2">
      <c r="A583" t="s">
        <v>598</v>
      </c>
      <c r="B583" t="s">
        <v>54</v>
      </c>
      <c r="C583">
        <v>8613</v>
      </c>
      <c r="D583">
        <v>0</v>
      </c>
      <c r="E583" t="s">
        <v>761</v>
      </c>
      <c r="F583" t="s">
        <v>207</v>
      </c>
      <c r="G583" t="s">
        <v>16</v>
      </c>
      <c r="K583">
        <v>96</v>
      </c>
      <c r="L583" t="s">
        <v>1818</v>
      </c>
      <c r="M583" t="s">
        <v>1869</v>
      </c>
    </row>
    <row r="584" spans="1:13" x14ac:dyDescent="0.2">
      <c r="A584" t="s">
        <v>198</v>
      </c>
      <c r="B584" t="s">
        <v>1282</v>
      </c>
      <c r="C584">
        <v>6489</v>
      </c>
      <c r="D584">
        <v>5</v>
      </c>
      <c r="E584" t="s">
        <v>736</v>
      </c>
      <c r="F584" t="s">
        <v>134</v>
      </c>
      <c r="G584" t="s">
        <v>100</v>
      </c>
      <c r="K584">
        <v>96</v>
      </c>
      <c r="L584" t="s">
        <v>1822</v>
      </c>
      <c r="M584" t="s">
        <v>1870</v>
      </c>
    </row>
    <row r="585" spans="1:13" x14ac:dyDescent="0.2">
      <c r="A585" t="s">
        <v>334</v>
      </c>
      <c r="B585" t="s">
        <v>258</v>
      </c>
      <c r="C585">
        <v>6437</v>
      </c>
      <c r="D585">
        <v>8</v>
      </c>
      <c r="E585" t="s">
        <v>979</v>
      </c>
      <c r="F585" t="s">
        <v>110</v>
      </c>
      <c r="G585" t="s">
        <v>100</v>
      </c>
      <c r="K585">
        <v>96</v>
      </c>
      <c r="L585" t="s">
        <v>1871</v>
      </c>
      <c r="M585" t="s">
        <v>1872</v>
      </c>
    </row>
    <row r="586" spans="1:13" x14ac:dyDescent="0.2">
      <c r="A586" t="s">
        <v>144</v>
      </c>
      <c r="B586" t="s">
        <v>820</v>
      </c>
      <c r="C586">
        <v>13800</v>
      </c>
      <c r="D586">
        <v>0</v>
      </c>
      <c r="E586" t="s">
        <v>1873</v>
      </c>
      <c r="F586" t="s">
        <v>116</v>
      </c>
      <c r="G586" t="s">
        <v>135</v>
      </c>
      <c r="K586">
        <v>96</v>
      </c>
      <c r="L586" t="s">
        <v>1874</v>
      </c>
      <c r="M586" t="s">
        <v>1875</v>
      </c>
    </row>
    <row r="587" spans="1:13" x14ac:dyDescent="0.2">
      <c r="A587" t="s">
        <v>176</v>
      </c>
      <c r="B587" t="s">
        <v>205</v>
      </c>
      <c r="C587">
        <v>7200</v>
      </c>
      <c r="D587">
        <v>6</v>
      </c>
      <c r="E587" t="s">
        <v>667</v>
      </c>
      <c r="F587" t="s">
        <v>682</v>
      </c>
      <c r="G587" t="s">
        <v>167</v>
      </c>
      <c r="K587">
        <v>96</v>
      </c>
      <c r="L587" t="s">
        <v>1876</v>
      </c>
      <c r="M587" t="s">
        <v>1877</v>
      </c>
    </row>
    <row r="588" spans="1:13" x14ac:dyDescent="0.2">
      <c r="A588" t="s">
        <v>198</v>
      </c>
      <c r="B588" t="s">
        <v>1282</v>
      </c>
      <c r="C588">
        <v>6489</v>
      </c>
      <c r="D588">
        <v>5</v>
      </c>
      <c r="E588" t="s">
        <v>736</v>
      </c>
      <c r="F588" t="s">
        <v>134</v>
      </c>
      <c r="G588" t="s">
        <v>232</v>
      </c>
      <c r="K588">
        <v>96</v>
      </c>
      <c r="L588" t="s">
        <v>1835</v>
      </c>
      <c r="M588" t="s">
        <v>1878</v>
      </c>
    </row>
    <row r="589" spans="1:13" x14ac:dyDescent="0.2">
      <c r="A589" t="s">
        <v>198</v>
      </c>
      <c r="B589" t="s">
        <v>1282</v>
      </c>
      <c r="C589">
        <v>6489</v>
      </c>
      <c r="D589">
        <v>5</v>
      </c>
      <c r="E589" t="s">
        <v>736</v>
      </c>
      <c r="F589" t="s">
        <v>134</v>
      </c>
      <c r="G589" t="s">
        <v>232</v>
      </c>
      <c r="K589">
        <v>96</v>
      </c>
      <c r="L589" t="s">
        <v>1835</v>
      </c>
      <c r="M589" t="s">
        <v>1879</v>
      </c>
    </row>
    <row r="590" spans="1:13" x14ac:dyDescent="0.2">
      <c r="A590" t="s">
        <v>198</v>
      </c>
      <c r="B590" t="s">
        <v>1282</v>
      </c>
      <c r="C590">
        <v>6489</v>
      </c>
      <c r="D590">
        <v>5</v>
      </c>
      <c r="E590" t="s">
        <v>736</v>
      </c>
      <c r="F590" t="s">
        <v>134</v>
      </c>
      <c r="G590" t="s">
        <v>100</v>
      </c>
      <c r="K590">
        <v>96</v>
      </c>
      <c r="L590" t="s">
        <v>1822</v>
      </c>
      <c r="M590" t="s">
        <v>1880</v>
      </c>
    </row>
    <row r="591" spans="1:13" x14ac:dyDescent="0.2">
      <c r="A591" t="s">
        <v>12</v>
      </c>
      <c r="B591" t="s">
        <v>1760</v>
      </c>
      <c r="C591">
        <v>6824</v>
      </c>
      <c r="D591">
        <v>7</v>
      </c>
      <c r="E591" t="s">
        <v>1824</v>
      </c>
      <c r="F591" t="s">
        <v>62</v>
      </c>
      <c r="G591" t="s">
        <v>135</v>
      </c>
      <c r="K591">
        <v>96</v>
      </c>
      <c r="L591" t="s">
        <v>1881</v>
      </c>
      <c r="M591" t="s">
        <v>1882</v>
      </c>
    </row>
    <row r="592" spans="1:13" x14ac:dyDescent="0.2">
      <c r="A592" t="s">
        <v>598</v>
      </c>
      <c r="B592" t="s">
        <v>54</v>
      </c>
      <c r="C592">
        <v>8613</v>
      </c>
      <c r="D592">
        <v>0</v>
      </c>
      <c r="E592" t="s">
        <v>761</v>
      </c>
      <c r="F592" t="s">
        <v>207</v>
      </c>
      <c r="G592" t="s">
        <v>320</v>
      </c>
      <c r="K592">
        <v>96</v>
      </c>
      <c r="L592" t="s">
        <v>1818</v>
      </c>
      <c r="M592" t="s">
        <v>1883</v>
      </c>
    </row>
    <row r="593" spans="1:13" x14ac:dyDescent="0.2">
      <c r="A593" t="s">
        <v>163</v>
      </c>
      <c r="B593" t="s">
        <v>145</v>
      </c>
      <c r="C593">
        <v>7000</v>
      </c>
      <c r="D593">
        <v>0</v>
      </c>
      <c r="E593" t="s">
        <v>146</v>
      </c>
      <c r="F593" t="s">
        <v>147</v>
      </c>
      <c r="G593" t="s">
        <v>100</v>
      </c>
      <c r="K593">
        <v>96</v>
      </c>
      <c r="L593" t="s">
        <v>1884</v>
      </c>
      <c r="M593" t="s">
        <v>1885</v>
      </c>
    </row>
    <row r="594" spans="1:13" x14ac:dyDescent="0.2">
      <c r="A594" t="s">
        <v>961</v>
      </c>
      <c r="B594" t="s">
        <v>54</v>
      </c>
      <c r="C594">
        <v>8618</v>
      </c>
      <c r="D594">
        <v>0</v>
      </c>
      <c r="E594" t="s">
        <v>279</v>
      </c>
      <c r="F594" t="s">
        <v>87</v>
      </c>
      <c r="G594" t="s">
        <v>44</v>
      </c>
      <c r="K594">
        <v>96</v>
      </c>
      <c r="L594" t="s">
        <v>1886</v>
      </c>
      <c r="M594" t="s">
        <v>1887</v>
      </c>
    </row>
    <row r="595" spans="1:13" x14ac:dyDescent="0.2">
      <c r="A595" t="s">
        <v>504</v>
      </c>
      <c r="B595" t="s">
        <v>1888</v>
      </c>
      <c r="C595">
        <v>9000</v>
      </c>
      <c r="D595">
        <v>0</v>
      </c>
      <c r="E595" t="s">
        <v>98</v>
      </c>
      <c r="F595" t="s">
        <v>81</v>
      </c>
      <c r="G595" t="s">
        <v>135</v>
      </c>
      <c r="K595">
        <v>96</v>
      </c>
      <c r="L595" t="s">
        <v>1889</v>
      </c>
      <c r="M595" t="s">
        <v>1890</v>
      </c>
    </row>
    <row r="596" spans="1:13" x14ac:dyDescent="0.2">
      <c r="A596" t="s">
        <v>138</v>
      </c>
      <c r="B596" t="s">
        <v>145</v>
      </c>
      <c r="C596">
        <v>6500</v>
      </c>
      <c r="D596">
        <v>7</v>
      </c>
      <c r="E596" t="s">
        <v>1310</v>
      </c>
      <c r="F596" t="s">
        <v>693</v>
      </c>
      <c r="G596" t="s">
        <v>148</v>
      </c>
      <c r="K596">
        <v>96</v>
      </c>
      <c r="L596" t="s">
        <v>1891</v>
      </c>
      <c r="M596" t="s">
        <v>1892</v>
      </c>
    </row>
    <row r="597" spans="1:13" x14ac:dyDescent="0.2">
      <c r="A597" t="s">
        <v>144</v>
      </c>
      <c r="B597" t="s">
        <v>344</v>
      </c>
      <c r="C597">
        <v>7580</v>
      </c>
      <c r="D597">
        <v>5</v>
      </c>
      <c r="E597" t="s">
        <v>1276</v>
      </c>
      <c r="F597" t="s">
        <v>207</v>
      </c>
      <c r="G597" t="s">
        <v>310</v>
      </c>
      <c r="K597">
        <v>96</v>
      </c>
      <c r="L597" t="s">
        <v>1720</v>
      </c>
      <c r="M597" t="s">
        <v>1893</v>
      </c>
    </row>
    <row r="598" spans="1:13" x14ac:dyDescent="0.2">
      <c r="A598" t="s">
        <v>1071</v>
      </c>
      <c r="B598" t="s">
        <v>114</v>
      </c>
      <c r="C598">
        <v>6845</v>
      </c>
      <c r="D598">
        <v>5</v>
      </c>
      <c r="E598" t="s">
        <v>345</v>
      </c>
      <c r="F598" t="s">
        <v>804</v>
      </c>
      <c r="G598" t="s">
        <v>310</v>
      </c>
      <c r="K598">
        <v>96</v>
      </c>
      <c r="L598" t="s">
        <v>1894</v>
      </c>
      <c r="M598" t="s">
        <v>1895</v>
      </c>
    </row>
    <row r="599" spans="1:13" x14ac:dyDescent="0.2">
      <c r="A599" t="s">
        <v>1362</v>
      </c>
      <c r="B599" t="s">
        <v>288</v>
      </c>
      <c r="C599">
        <v>8264</v>
      </c>
      <c r="D599">
        <v>5</v>
      </c>
      <c r="E599" t="s">
        <v>416</v>
      </c>
      <c r="F599" t="s">
        <v>401</v>
      </c>
      <c r="G599" t="s">
        <v>320</v>
      </c>
      <c r="K599">
        <v>96</v>
      </c>
      <c r="L599" t="s">
        <v>1896</v>
      </c>
      <c r="M599" t="s">
        <v>1897</v>
      </c>
    </row>
    <row r="600" spans="1:13" x14ac:dyDescent="0.2">
      <c r="A600" t="s">
        <v>59</v>
      </c>
      <c r="B600" t="s">
        <v>54</v>
      </c>
      <c r="C600">
        <v>8613</v>
      </c>
      <c r="D600">
        <v>5</v>
      </c>
      <c r="E600" t="s">
        <v>1495</v>
      </c>
      <c r="F600" t="s">
        <v>339</v>
      </c>
      <c r="G600" t="s">
        <v>466</v>
      </c>
      <c r="K600">
        <v>96</v>
      </c>
      <c r="L600" t="s">
        <v>1898</v>
      </c>
      <c r="M600" t="s">
        <v>1899</v>
      </c>
    </row>
    <row r="601" spans="1:13" x14ac:dyDescent="0.2">
      <c r="A601" t="s">
        <v>144</v>
      </c>
      <c r="B601" t="s">
        <v>145</v>
      </c>
      <c r="C601">
        <v>7000</v>
      </c>
      <c r="D601">
        <v>0</v>
      </c>
      <c r="E601" t="s">
        <v>42</v>
      </c>
      <c r="F601" t="s">
        <v>352</v>
      </c>
      <c r="G601" t="s">
        <v>340</v>
      </c>
      <c r="K601">
        <v>96</v>
      </c>
      <c r="L601" t="s">
        <v>1829</v>
      </c>
      <c r="M601" t="s">
        <v>1900</v>
      </c>
    </row>
    <row r="602" spans="1:13" x14ac:dyDescent="0.2">
      <c r="A602" t="s">
        <v>1901</v>
      </c>
      <c r="B602" t="s">
        <v>344</v>
      </c>
      <c r="C602">
        <v>7250</v>
      </c>
      <c r="D602">
        <v>6</v>
      </c>
      <c r="E602" t="s">
        <v>268</v>
      </c>
      <c r="F602" t="s">
        <v>182</v>
      </c>
      <c r="G602" t="s">
        <v>1902</v>
      </c>
      <c r="K602">
        <v>96</v>
      </c>
      <c r="L602" t="s">
        <v>1903</v>
      </c>
      <c r="M602" t="s">
        <v>1904</v>
      </c>
    </row>
    <row r="603" spans="1:13" x14ac:dyDescent="0.2">
      <c r="A603" t="s">
        <v>1300</v>
      </c>
      <c r="B603" t="s">
        <v>114</v>
      </c>
      <c r="C603">
        <v>6571</v>
      </c>
      <c r="D603">
        <v>6</v>
      </c>
      <c r="E603" t="s">
        <v>1851</v>
      </c>
      <c r="F603" t="s">
        <v>911</v>
      </c>
      <c r="G603" t="s">
        <v>16</v>
      </c>
      <c r="K603">
        <v>96</v>
      </c>
      <c r="L603" t="s">
        <v>1905</v>
      </c>
      <c r="M603" t="s">
        <v>1906</v>
      </c>
    </row>
    <row r="604" spans="1:13" x14ac:dyDescent="0.2">
      <c r="A604" t="s">
        <v>909</v>
      </c>
      <c r="B604" t="s">
        <v>1907</v>
      </c>
      <c r="C604">
        <v>13525</v>
      </c>
      <c r="D604">
        <v>0</v>
      </c>
      <c r="E604" t="s">
        <v>1908</v>
      </c>
      <c r="F604" t="s">
        <v>1034</v>
      </c>
      <c r="G604" t="s">
        <v>254</v>
      </c>
      <c r="K604">
        <v>97</v>
      </c>
      <c r="L604" t="s">
        <v>1909</v>
      </c>
      <c r="M604" t="s">
        <v>1910</v>
      </c>
    </row>
    <row r="605" spans="1:13" x14ac:dyDescent="0.2">
      <c r="A605" t="s">
        <v>1030</v>
      </c>
      <c r="B605" t="s">
        <v>1786</v>
      </c>
      <c r="C605">
        <v>6730</v>
      </c>
      <c r="D605">
        <v>6</v>
      </c>
      <c r="E605" t="s">
        <v>1259</v>
      </c>
      <c r="F605" t="s">
        <v>1279</v>
      </c>
      <c r="G605" t="s">
        <v>148</v>
      </c>
      <c r="K605">
        <v>97</v>
      </c>
      <c r="L605" t="s">
        <v>1911</v>
      </c>
      <c r="M605" t="s">
        <v>1912</v>
      </c>
    </row>
    <row r="606" spans="1:13" x14ac:dyDescent="0.2">
      <c r="A606" t="s">
        <v>561</v>
      </c>
      <c r="B606" t="s">
        <v>199</v>
      </c>
      <c r="C606">
        <v>5950</v>
      </c>
      <c r="D606">
        <v>0</v>
      </c>
      <c r="E606" t="s">
        <v>1046</v>
      </c>
      <c r="F606" t="s">
        <v>110</v>
      </c>
      <c r="G606" t="s">
        <v>178</v>
      </c>
      <c r="K606">
        <v>97</v>
      </c>
      <c r="L606" t="s">
        <v>1913</v>
      </c>
      <c r="M606" t="s">
        <v>1914</v>
      </c>
    </row>
    <row r="607" spans="1:13" x14ac:dyDescent="0.2">
      <c r="A607" t="s">
        <v>1915</v>
      </c>
      <c r="B607" t="s">
        <v>1916</v>
      </c>
      <c r="C607">
        <v>35800</v>
      </c>
      <c r="D607">
        <v>8</v>
      </c>
      <c r="E607" t="s">
        <v>1917</v>
      </c>
      <c r="F607" t="s">
        <v>1918</v>
      </c>
      <c r="G607" t="s">
        <v>360</v>
      </c>
      <c r="K607">
        <v>97</v>
      </c>
      <c r="L607" t="s">
        <v>1919</v>
      </c>
      <c r="M607" t="s">
        <v>1920</v>
      </c>
    </row>
    <row r="608" spans="1:13" x14ac:dyDescent="0.2">
      <c r="A608" t="s">
        <v>1921</v>
      </c>
      <c r="B608" t="s">
        <v>1922</v>
      </c>
      <c r="C608">
        <v>16500</v>
      </c>
      <c r="D608">
        <v>0</v>
      </c>
      <c r="E608" t="s">
        <v>1923</v>
      </c>
      <c r="F608" t="s">
        <v>1175</v>
      </c>
      <c r="G608" t="s">
        <v>365</v>
      </c>
      <c r="K608">
        <v>97</v>
      </c>
      <c r="L608" t="s">
        <v>1924</v>
      </c>
      <c r="M608" t="s">
        <v>1925</v>
      </c>
    </row>
    <row r="609" spans="1:13" x14ac:dyDescent="0.2">
      <c r="A609" t="s">
        <v>144</v>
      </c>
      <c r="B609" t="s">
        <v>1926</v>
      </c>
      <c r="C609">
        <v>9357</v>
      </c>
      <c r="D609">
        <v>0</v>
      </c>
      <c r="E609" t="s">
        <v>1476</v>
      </c>
      <c r="F609" t="s">
        <v>482</v>
      </c>
      <c r="G609" t="s">
        <v>1389</v>
      </c>
      <c r="K609">
        <v>97</v>
      </c>
      <c r="L609" t="s">
        <v>1927</v>
      </c>
      <c r="M609" t="s">
        <v>1928</v>
      </c>
    </row>
    <row r="610" spans="1:13" x14ac:dyDescent="0.2">
      <c r="A610" t="s">
        <v>144</v>
      </c>
      <c r="B610" t="s">
        <v>1926</v>
      </c>
      <c r="C610">
        <v>9357</v>
      </c>
      <c r="D610">
        <v>0</v>
      </c>
      <c r="E610" t="s">
        <v>1476</v>
      </c>
      <c r="F610" t="s">
        <v>482</v>
      </c>
      <c r="G610" t="s">
        <v>100</v>
      </c>
      <c r="K610">
        <v>97</v>
      </c>
      <c r="L610" t="s">
        <v>1927</v>
      </c>
      <c r="M610" t="s">
        <v>1929</v>
      </c>
    </row>
    <row r="611" spans="1:13" x14ac:dyDescent="0.2">
      <c r="A611" t="s">
        <v>1313</v>
      </c>
      <c r="B611" t="s">
        <v>775</v>
      </c>
      <c r="C611">
        <v>15600</v>
      </c>
      <c r="D611">
        <v>0</v>
      </c>
      <c r="E611" t="s">
        <v>1745</v>
      </c>
      <c r="F611" t="s">
        <v>871</v>
      </c>
      <c r="G611" t="s">
        <v>310</v>
      </c>
      <c r="K611">
        <v>97</v>
      </c>
      <c r="L611" t="s">
        <v>1930</v>
      </c>
      <c r="M611" t="s">
        <v>1931</v>
      </c>
    </row>
    <row r="612" spans="1:13" x14ac:dyDescent="0.2">
      <c r="A612" t="s">
        <v>1932</v>
      </c>
      <c r="B612" t="s">
        <v>1926</v>
      </c>
      <c r="C612">
        <v>8703</v>
      </c>
      <c r="D612">
        <v>7</v>
      </c>
      <c r="E612" t="s">
        <v>224</v>
      </c>
      <c r="F612" t="s">
        <v>693</v>
      </c>
      <c r="G612" t="s">
        <v>160</v>
      </c>
      <c r="K612">
        <v>97</v>
      </c>
      <c r="L612" t="s">
        <v>1933</v>
      </c>
      <c r="M612" t="s">
        <v>1934</v>
      </c>
    </row>
    <row r="613" spans="1:13" x14ac:dyDescent="0.2">
      <c r="A613" t="s">
        <v>1935</v>
      </c>
      <c r="B613" t="s">
        <v>379</v>
      </c>
      <c r="C613">
        <v>8300</v>
      </c>
      <c r="D613">
        <v>0</v>
      </c>
      <c r="E613" t="s">
        <v>1392</v>
      </c>
      <c r="F613" t="s">
        <v>50</v>
      </c>
      <c r="G613" t="s">
        <v>340</v>
      </c>
      <c r="K613">
        <v>97</v>
      </c>
      <c r="L613" t="s">
        <v>1936</v>
      </c>
      <c r="M613" t="s">
        <v>1937</v>
      </c>
    </row>
    <row r="614" spans="1:13" x14ac:dyDescent="0.2">
      <c r="A614" t="s">
        <v>84</v>
      </c>
      <c r="B614" t="s">
        <v>41</v>
      </c>
      <c r="C614">
        <v>6089</v>
      </c>
      <c r="D614">
        <v>0</v>
      </c>
      <c r="E614" t="s">
        <v>1495</v>
      </c>
      <c r="F614" t="s">
        <v>911</v>
      </c>
      <c r="G614" t="s">
        <v>178</v>
      </c>
      <c r="K614">
        <v>97</v>
      </c>
      <c r="L614" t="s">
        <v>1938</v>
      </c>
      <c r="M614" t="s">
        <v>1939</v>
      </c>
    </row>
    <row r="615" spans="1:13" x14ac:dyDescent="0.2">
      <c r="A615" t="s">
        <v>1940</v>
      </c>
      <c r="B615" t="s">
        <v>1235</v>
      </c>
      <c r="C615">
        <v>7360</v>
      </c>
      <c r="D615">
        <v>7</v>
      </c>
      <c r="E615" t="s">
        <v>1017</v>
      </c>
      <c r="F615" t="s">
        <v>56</v>
      </c>
      <c r="G615" t="s">
        <v>590</v>
      </c>
      <c r="K615">
        <v>97</v>
      </c>
      <c r="L615" t="s">
        <v>1941</v>
      </c>
      <c r="M615" t="s">
        <v>1942</v>
      </c>
    </row>
    <row r="616" spans="1:13" x14ac:dyDescent="0.2">
      <c r="A616" t="s">
        <v>793</v>
      </c>
      <c r="B616" t="s">
        <v>248</v>
      </c>
      <c r="C616">
        <v>7800</v>
      </c>
      <c r="D616">
        <v>0</v>
      </c>
      <c r="E616" t="s">
        <v>1307</v>
      </c>
      <c r="F616" t="s">
        <v>188</v>
      </c>
      <c r="G616" t="s">
        <v>167</v>
      </c>
      <c r="K616">
        <v>97</v>
      </c>
      <c r="L616" t="s">
        <v>1943</v>
      </c>
      <c r="M616" t="s">
        <v>1944</v>
      </c>
    </row>
    <row r="617" spans="1:13" x14ac:dyDescent="0.2">
      <c r="A617" t="s">
        <v>1272</v>
      </c>
      <c r="B617" t="s">
        <v>1153</v>
      </c>
      <c r="C617">
        <v>6000</v>
      </c>
      <c r="D617">
        <v>6</v>
      </c>
      <c r="E617" t="s">
        <v>1337</v>
      </c>
      <c r="F617" t="s">
        <v>917</v>
      </c>
      <c r="G617" t="s">
        <v>167</v>
      </c>
      <c r="K617">
        <v>97</v>
      </c>
      <c r="L617" t="s">
        <v>1945</v>
      </c>
      <c r="M617" t="s">
        <v>1946</v>
      </c>
    </row>
    <row r="618" spans="1:13" x14ac:dyDescent="0.2">
      <c r="A618" t="s">
        <v>163</v>
      </c>
      <c r="B618" t="s">
        <v>54</v>
      </c>
      <c r="C618">
        <v>8249</v>
      </c>
      <c r="D618">
        <v>6</v>
      </c>
      <c r="E618" t="s">
        <v>103</v>
      </c>
      <c r="F618" t="s">
        <v>104</v>
      </c>
      <c r="G618" t="s">
        <v>590</v>
      </c>
      <c r="K618">
        <v>97</v>
      </c>
      <c r="L618" t="s">
        <v>1947</v>
      </c>
      <c r="M618" t="s">
        <v>1948</v>
      </c>
    </row>
    <row r="619" spans="1:13" x14ac:dyDescent="0.2">
      <c r="A619" t="s">
        <v>1803</v>
      </c>
      <c r="B619" t="s">
        <v>114</v>
      </c>
      <c r="C619">
        <v>6539</v>
      </c>
      <c r="D619">
        <v>6</v>
      </c>
      <c r="E619" t="s">
        <v>1118</v>
      </c>
      <c r="F619" t="s">
        <v>352</v>
      </c>
      <c r="G619" t="s">
        <v>1949</v>
      </c>
      <c r="K619">
        <v>97</v>
      </c>
      <c r="L619" t="s">
        <v>1950</v>
      </c>
      <c r="M619" t="s">
        <v>1951</v>
      </c>
    </row>
    <row r="620" spans="1:13" x14ac:dyDescent="0.2">
      <c r="A620" t="s">
        <v>84</v>
      </c>
      <c r="B620" t="s">
        <v>114</v>
      </c>
      <c r="C620">
        <v>6785</v>
      </c>
      <c r="D620">
        <v>0</v>
      </c>
      <c r="E620" t="s">
        <v>1118</v>
      </c>
      <c r="F620" t="s">
        <v>352</v>
      </c>
      <c r="G620" t="s">
        <v>160</v>
      </c>
      <c r="K620">
        <v>97</v>
      </c>
      <c r="L620" t="s">
        <v>1952</v>
      </c>
      <c r="M620" t="s">
        <v>1953</v>
      </c>
    </row>
    <row r="621" spans="1:13" x14ac:dyDescent="0.2">
      <c r="A621" t="s">
        <v>1954</v>
      </c>
      <c r="B621" t="s">
        <v>1926</v>
      </c>
      <c r="C621">
        <v>9400</v>
      </c>
      <c r="D621">
        <v>5</v>
      </c>
      <c r="E621" t="s">
        <v>1955</v>
      </c>
      <c r="F621" t="s">
        <v>917</v>
      </c>
      <c r="G621" t="s">
        <v>466</v>
      </c>
      <c r="K621">
        <v>97</v>
      </c>
      <c r="L621" t="s">
        <v>1956</v>
      </c>
      <c r="M621" t="s">
        <v>1957</v>
      </c>
    </row>
    <row r="622" spans="1:13" x14ac:dyDescent="0.2">
      <c r="A622" t="s">
        <v>126</v>
      </c>
      <c r="B622" t="s">
        <v>258</v>
      </c>
      <c r="C622">
        <v>6824</v>
      </c>
      <c r="D622">
        <v>6</v>
      </c>
      <c r="E622" t="s">
        <v>1376</v>
      </c>
      <c r="F622" t="s">
        <v>339</v>
      </c>
      <c r="G622" t="s">
        <v>167</v>
      </c>
      <c r="K622">
        <v>97</v>
      </c>
      <c r="L622" t="s">
        <v>1958</v>
      </c>
      <c r="M622" t="s">
        <v>1959</v>
      </c>
    </row>
    <row r="623" spans="1:13" x14ac:dyDescent="0.2">
      <c r="A623" t="s">
        <v>459</v>
      </c>
      <c r="B623" t="s">
        <v>114</v>
      </c>
      <c r="C623">
        <v>6800</v>
      </c>
      <c r="D623">
        <v>0</v>
      </c>
      <c r="E623" t="s">
        <v>1301</v>
      </c>
      <c r="F623" t="s">
        <v>134</v>
      </c>
      <c r="G623" t="s">
        <v>818</v>
      </c>
      <c r="K623">
        <v>97</v>
      </c>
      <c r="L623" t="s">
        <v>1960</v>
      </c>
      <c r="M623" t="s">
        <v>1961</v>
      </c>
    </row>
    <row r="624" spans="1:13" x14ac:dyDescent="0.2">
      <c r="A624" t="s">
        <v>144</v>
      </c>
      <c r="B624" t="s">
        <v>470</v>
      </c>
      <c r="C624">
        <v>18530</v>
      </c>
      <c r="D624">
        <v>0</v>
      </c>
      <c r="E624" t="s">
        <v>1962</v>
      </c>
      <c r="F624" t="s">
        <v>499</v>
      </c>
      <c r="G624" t="s">
        <v>44</v>
      </c>
      <c r="K624">
        <v>97</v>
      </c>
      <c r="L624" t="s">
        <v>1963</v>
      </c>
      <c r="M624" t="s">
        <v>1964</v>
      </c>
    </row>
    <row r="625" spans="1:13" x14ac:dyDescent="0.2">
      <c r="A625" t="s">
        <v>107</v>
      </c>
      <c r="B625" t="s">
        <v>108</v>
      </c>
      <c r="C625">
        <v>10000</v>
      </c>
      <c r="D625">
        <v>0</v>
      </c>
      <c r="E625" t="s">
        <v>109</v>
      </c>
      <c r="F625" t="s">
        <v>110</v>
      </c>
      <c r="G625" t="s">
        <v>100</v>
      </c>
      <c r="K625">
        <v>97</v>
      </c>
      <c r="L625" t="s">
        <v>1965</v>
      </c>
      <c r="M625" t="s">
        <v>1966</v>
      </c>
    </row>
    <row r="626" spans="1:13" x14ac:dyDescent="0.2">
      <c r="A626" t="s">
        <v>84</v>
      </c>
      <c r="B626" t="s">
        <v>1807</v>
      </c>
      <c r="C626">
        <v>8000</v>
      </c>
      <c r="D626">
        <v>9</v>
      </c>
      <c r="E626" t="s">
        <v>1923</v>
      </c>
      <c r="F626" t="s">
        <v>87</v>
      </c>
      <c r="G626" t="s">
        <v>23</v>
      </c>
      <c r="K626">
        <v>97</v>
      </c>
      <c r="L626" t="s">
        <v>1967</v>
      </c>
      <c r="M626" t="s">
        <v>1968</v>
      </c>
    </row>
    <row r="627" spans="1:13" x14ac:dyDescent="0.2">
      <c r="A627" t="s">
        <v>561</v>
      </c>
      <c r="B627" t="s">
        <v>27</v>
      </c>
      <c r="C627">
        <v>17450</v>
      </c>
      <c r="D627">
        <v>6</v>
      </c>
      <c r="E627" t="s">
        <v>477</v>
      </c>
      <c r="F627" t="s">
        <v>238</v>
      </c>
      <c r="G627" t="s">
        <v>117</v>
      </c>
      <c r="K627">
        <v>97</v>
      </c>
      <c r="L627" t="s">
        <v>1969</v>
      </c>
      <c r="M627" t="s">
        <v>1970</v>
      </c>
    </row>
    <row r="628" spans="1:13" x14ac:dyDescent="0.2">
      <c r="A628" t="s">
        <v>504</v>
      </c>
      <c r="B628" t="s">
        <v>910</v>
      </c>
      <c r="C628">
        <v>3900</v>
      </c>
      <c r="D628">
        <v>8</v>
      </c>
      <c r="E628" t="s">
        <v>1081</v>
      </c>
      <c r="F628" t="s">
        <v>380</v>
      </c>
      <c r="G628" t="s">
        <v>135</v>
      </c>
      <c r="K628">
        <v>97</v>
      </c>
      <c r="L628" t="s">
        <v>1971</v>
      </c>
      <c r="M628" t="s">
        <v>1972</v>
      </c>
    </row>
    <row r="629" spans="1:13" x14ac:dyDescent="0.2">
      <c r="A629" t="s">
        <v>198</v>
      </c>
      <c r="B629" t="s">
        <v>851</v>
      </c>
      <c r="C629">
        <v>9185</v>
      </c>
      <c r="D629">
        <v>8</v>
      </c>
      <c r="E629" t="s">
        <v>385</v>
      </c>
      <c r="F629" t="s">
        <v>482</v>
      </c>
      <c r="G629" t="s">
        <v>160</v>
      </c>
      <c r="K629">
        <v>97</v>
      </c>
      <c r="L629" t="s">
        <v>1973</v>
      </c>
      <c r="M629" t="s">
        <v>1974</v>
      </c>
    </row>
    <row r="630" spans="1:13" x14ac:dyDescent="0.2">
      <c r="A630" t="s">
        <v>557</v>
      </c>
      <c r="B630" t="s">
        <v>1757</v>
      </c>
      <c r="C630">
        <v>8450</v>
      </c>
      <c r="D630">
        <v>0</v>
      </c>
      <c r="E630" t="s">
        <v>521</v>
      </c>
      <c r="F630" t="s">
        <v>682</v>
      </c>
      <c r="G630" t="s">
        <v>825</v>
      </c>
      <c r="K630">
        <v>97</v>
      </c>
      <c r="L630" t="s">
        <v>1975</v>
      </c>
      <c r="M630" t="s">
        <v>1976</v>
      </c>
    </row>
    <row r="631" spans="1:13" x14ac:dyDescent="0.2">
      <c r="A631" t="s">
        <v>730</v>
      </c>
      <c r="B631" t="s">
        <v>1786</v>
      </c>
      <c r="C631">
        <v>6750</v>
      </c>
      <c r="D631">
        <v>6</v>
      </c>
      <c r="E631" t="s">
        <v>515</v>
      </c>
      <c r="F631" t="s">
        <v>510</v>
      </c>
      <c r="G631" t="s">
        <v>417</v>
      </c>
      <c r="K631">
        <v>97</v>
      </c>
      <c r="L631" t="s">
        <v>1977</v>
      </c>
      <c r="M631" t="s">
        <v>1978</v>
      </c>
    </row>
    <row r="632" spans="1:13" x14ac:dyDescent="0.2">
      <c r="A632" t="s">
        <v>84</v>
      </c>
      <c r="B632" t="s">
        <v>54</v>
      </c>
      <c r="C632">
        <v>8500</v>
      </c>
      <c r="D632">
        <v>0</v>
      </c>
      <c r="E632" t="s">
        <v>570</v>
      </c>
      <c r="F632" t="s">
        <v>482</v>
      </c>
      <c r="G632" t="s">
        <v>37</v>
      </c>
      <c r="K632">
        <v>97</v>
      </c>
      <c r="L632" t="s">
        <v>1979</v>
      </c>
      <c r="M632" t="s">
        <v>1980</v>
      </c>
    </row>
    <row r="633" spans="1:13" x14ac:dyDescent="0.2">
      <c r="A633" t="s">
        <v>779</v>
      </c>
      <c r="B633" t="s">
        <v>243</v>
      </c>
      <c r="C633">
        <v>5665</v>
      </c>
      <c r="D633">
        <v>5</v>
      </c>
      <c r="E633" t="s">
        <v>1273</v>
      </c>
      <c r="F633" t="s">
        <v>134</v>
      </c>
      <c r="G633" t="s">
        <v>254</v>
      </c>
      <c r="K633">
        <v>97</v>
      </c>
      <c r="L633" t="s">
        <v>1981</v>
      </c>
      <c r="M633" t="s">
        <v>1982</v>
      </c>
    </row>
    <row r="634" spans="1:13" x14ac:dyDescent="0.2">
      <c r="A634" t="s">
        <v>1983</v>
      </c>
      <c r="B634" t="s">
        <v>1760</v>
      </c>
      <c r="C634">
        <v>7200</v>
      </c>
      <c r="D634">
        <v>0</v>
      </c>
      <c r="E634" t="s">
        <v>1984</v>
      </c>
      <c r="F634" t="s">
        <v>1985</v>
      </c>
      <c r="G634" t="s">
        <v>117</v>
      </c>
      <c r="K634">
        <v>97</v>
      </c>
      <c r="L634" t="s">
        <v>1986</v>
      </c>
      <c r="M634" t="s">
        <v>1987</v>
      </c>
    </row>
    <row r="635" spans="1:13" x14ac:dyDescent="0.2">
      <c r="A635" t="s">
        <v>313</v>
      </c>
      <c r="B635" t="s">
        <v>1988</v>
      </c>
      <c r="C635">
        <v>4216</v>
      </c>
      <c r="D635">
        <v>7</v>
      </c>
      <c r="E635" t="s">
        <v>42</v>
      </c>
      <c r="F635" t="s">
        <v>110</v>
      </c>
      <c r="G635" t="s">
        <v>148</v>
      </c>
      <c r="K635">
        <v>97</v>
      </c>
      <c r="L635" t="s">
        <v>1989</v>
      </c>
      <c r="M635" t="s">
        <v>1990</v>
      </c>
    </row>
    <row r="636" spans="1:13" x14ac:dyDescent="0.2">
      <c r="A636" t="s">
        <v>144</v>
      </c>
      <c r="B636" t="s">
        <v>1991</v>
      </c>
      <c r="C636">
        <v>13862</v>
      </c>
      <c r="D636">
        <v>6</v>
      </c>
      <c r="E636" t="s">
        <v>1992</v>
      </c>
      <c r="F636" t="s">
        <v>87</v>
      </c>
      <c r="G636" t="s">
        <v>417</v>
      </c>
      <c r="K636">
        <v>97</v>
      </c>
      <c r="L636" t="s">
        <v>1993</v>
      </c>
      <c r="M636" t="s">
        <v>1994</v>
      </c>
    </row>
    <row r="637" spans="1:13" x14ac:dyDescent="0.2">
      <c r="A637" t="s">
        <v>1995</v>
      </c>
      <c r="B637" t="s">
        <v>1926</v>
      </c>
      <c r="C637">
        <v>9357</v>
      </c>
      <c r="D637">
        <v>0</v>
      </c>
      <c r="E637" t="s">
        <v>1476</v>
      </c>
      <c r="F637" t="s">
        <v>482</v>
      </c>
      <c r="G637" t="s">
        <v>100</v>
      </c>
      <c r="K637">
        <v>97</v>
      </c>
      <c r="L637" t="s">
        <v>1927</v>
      </c>
      <c r="M637" t="s">
        <v>1996</v>
      </c>
    </row>
    <row r="638" spans="1:13" x14ac:dyDescent="0.2">
      <c r="A638" t="s">
        <v>1997</v>
      </c>
      <c r="B638" t="s">
        <v>229</v>
      </c>
      <c r="C638">
        <v>5700</v>
      </c>
      <c r="D638">
        <v>6</v>
      </c>
      <c r="E638" t="s">
        <v>395</v>
      </c>
      <c r="F638" t="s">
        <v>207</v>
      </c>
      <c r="G638" t="s">
        <v>155</v>
      </c>
      <c r="K638">
        <v>97</v>
      </c>
      <c r="L638" t="s">
        <v>1998</v>
      </c>
      <c r="M638" t="s">
        <v>1999</v>
      </c>
    </row>
    <row r="639" spans="1:13" x14ac:dyDescent="0.2">
      <c r="A639" t="s">
        <v>1071</v>
      </c>
      <c r="B639" t="s">
        <v>1593</v>
      </c>
      <c r="C639">
        <v>8964</v>
      </c>
      <c r="D639">
        <v>8</v>
      </c>
      <c r="E639" t="s">
        <v>115</v>
      </c>
      <c r="F639" t="s">
        <v>1517</v>
      </c>
      <c r="G639" t="s">
        <v>160</v>
      </c>
      <c r="K639">
        <v>97</v>
      </c>
      <c r="L639" t="s">
        <v>2000</v>
      </c>
      <c r="M639" t="s">
        <v>2001</v>
      </c>
    </row>
    <row r="640" spans="1:13" x14ac:dyDescent="0.2">
      <c r="A640" t="s">
        <v>666</v>
      </c>
      <c r="B640" t="s">
        <v>258</v>
      </c>
      <c r="C640">
        <v>6824</v>
      </c>
      <c r="D640">
        <v>6</v>
      </c>
      <c r="E640" t="s">
        <v>1376</v>
      </c>
      <c r="F640" t="s">
        <v>339</v>
      </c>
      <c r="G640" t="s">
        <v>23</v>
      </c>
      <c r="K640">
        <v>97</v>
      </c>
      <c r="L640" t="s">
        <v>1958</v>
      </c>
      <c r="M640" t="s">
        <v>2002</v>
      </c>
    </row>
    <row r="641" spans="1:13" x14ac:dyDescent="0.2">
      <c r="A641" t="s">
        <v>799</v>
      </c>
      <c r="B641" t="s">
        <v>205</v>
      </c>
      <c r="C641">
        <v>6898</v>
      </c>
      <c r="D641">
        <v>7</v>
      </c>
      <c r="E641" t="s">
        <v>800</v>
      </c>
      <c r="F641" t="s">
        <v>104</v>
      </c>
      <c r="G641" t="s">
        <v>466</v>
      </c>
      <c r="K641">
        <v>97</v>
      </c>
      <c r="L641" t="s">
        <v>2003</v>
      </c>
      <c r="M641" t="s">
        <v>2004</v>
      </c>
    </row>
    <row r="642" spans="1:13" x14ac:dyDescent="0.2">
      <c r="A642" t="s">
        <v>144</v>
      </c>
      <c r="B642" t="s">
        <v>599</v>
      </c>
      <c r="C642">
        <v>13862</v>
      </c>
      <c r="D642">
        <v>6</v>
      </c>
      <c r="E642" t="s">
        <v>109</v>
      </c>
      <c r="F642" t="s">
        <v>87</v>
      </c>
      <c r="G642" t="s">
        <v>100</v>
      </c>
      <c r="K642">
        <v>98</v>
      </c>
      <c r="L642" t="s">
        <v>2005</v>
      </c>
      <c r="M642" t="s">
        <v>2006</v>
      </c>
    </row>
    <row r="643" spans="1:13" x14ac:dyDescent="0.2">
      <c r="A643" t="s">
        <v>2007</v>
      </c>
      <c r="B643" t="s">
        <v>1593</v>
      </c>
      <c r="C643">
        <v>8863</v>
      </c>
      <c r="D643">
        <v>8</v>
      </c>
      <c r="E643" t="s">
        <v>2008</v>
      </c>
      <c r="F643" t="s">
        <v>693</v>
      </c>
      <c r="G643" t="s">
        <v>160</v>
      </c>
      <c r="K643">
        <v>98</v>
      </c>
      <c r="L643" t="s">
        <v>2009</v>
      </c>
      <c r="M643" t="s">
        <v>2010</v>
      </c>
    </row>
    <row r="644" spans="1:13" x14ac:dyDescent="0.2">
      <c r="A644" t="s">
        <v>228</v>
      </c>
      <c r="B644" t="s">
        <v>1587</v>
      </c>
      <c r="C644">
        <v>16500</v>
      </c>
      <c r="D644">
        <v>8</v>
      </c>
      <c r="E644" t="s">
        <v>2011</v>
      </c>
      <c r="F644" t="s">
        <v>370</v>
      </c>
      <c r="G644" t="s">
        <v>616</v>
      </c>
      <c r="K644">
        <v>98</v>
      </c>
      <c r="L644" t="s">
        <v>2012</v>
      </c>
      <c r="M644" t="s">
        <v>2013</v>
      </c>
    </row>
    <row r="645" spans="1:13" x14ac:dyDescent="0.2">
      <c r="A645" t="s">
        <v>144</v>
      </c>
      <c r="B645" t="s">
        <v>344</v>
      </c>
      <c r="C645">
        <v>7400</v>
      </c>
      <c r="D645">
        <v>5</v>
      </c>
      <c r="E645" t="s">
        <v>1290</v>
      </c>
      <c r="F645" t="s">
        <v>917</v>
      </c>
      <c r="G645" t="s">
        <v>340</v>
      </c>
      <c r="K645">
        <v>98</v>
      </c>
      <c r="L645" t="s">
        <v>2014</v>
      </c>
      <c r="M645" t="s">
        <v>2015</v>
      </c>
    </row>
    <row r="646" spans="1:13" x14ac:dyDescent="0.2">
      <c r="A646" t="s">
        <v>535</v>
      </c>
      <c r="B646" t="s">
        <v>258</v>
      </c>
      <c r="C646">
        <v>6800</v>
      </c>
      <c r="D646">
        <v>6</v>
      </c>
      <c r="E646" t="s">
        <v>1276</v>
      </c>
      <c r="F646" t="s">
        <v>56</v>
      </c>
      <c r="G646" t="s">
        <v>365</v>
      </c>
      <c r="K646">
        <v>98</v>
      </c>
      <c r="L646" t="s">
        <v>2016</v>
      </c>
      <c r="M646" t="s">
        <v>2017</v>
      </c>
    </row>
    <row r="647" spans="1:13" x14ac:dyDescent="0.2">
      <c r="A647" t="s">
        <v>126</v>
      </c>
      <c r="B647" t="s">
        <v>243</v>
      </c>
      <c r="C647">
        <v>5000</v>
      </c>
      <c r="D647">
        <v>8</v>
      </c>
      <c r="E647" t="s">
        <v>451</v>
      </c>
      <c r="F647" t="s">
        <v>110</v>
      </c>
      <c r="G647" t="s">
        <v>353</v>
      </c>
      <c r="K647">
        <v>98</v>
      </c>
      <c r="L647" t="s">
        <v>2018</v>
      </c>
      <c r="M647" t="s">
        <v>2019</v>
      </c>
    </row>
    <row r="648" spans="1:13" x14ac:dyDescent="0.2">
      <c r="A648" t="s">
        <v>292</v>
      </c>
      <c r="B648" t="s">
        <v>835</v>
      </c>
      <c r="C648">
        <v>16880</v>
      </c>
      <c r="D648">
        <v>0</v>
      </c>
      <c r="E648" t="s">
        <v>2020</v>
      </c>
      <c r="F648" t="s">
        <v>2021</v>
      </c>
      <c r="G648" t="s">
        <v>956</v>
      </c>
      <c r="K648">
        <v>98</v>
      </c>
      <c r="L648" t="s">
        <v>296</v>
      </c>
      <c r="M648" t="s">
        <v>2022</v>
      </c>
    </row>
    <row r="649" spans="1:13" x14ac:dyDescent="0.2">
      <c r="A649" t="s">
        <v>598</v>
      </c>
      <c r="B649" t="s">
        <v>41</v>
      </c>
      <c r="C649">
        <v>6000</v>
      </c>
      <c r="D649">
        <v>0</v>
      </c>
      <c r="E649" t="s">
        <v>651</v>
      </c>
      <c r="F649" t="s">
        <v>104</v>
      </c>
      <c r="G649" t="s">
        <v>44</v>
      </c>
      <c r="K649">
        <v>98</v>
      </c>
      <c r="L649" t="s">
        <v>2023</v>
      </c>
      <c r="M649" t="s">
        <v>2024</v>
      </c>
    </row>
    <row r="650" spans="1:13" x14ac:dyDescent="0.2">
      <c r="A650" t="s">
        <v>378</v>
      </c>
      <c r="B650" t="s">
        <v>54</v>
      </c>
      <c r="C650">
        <v>8100</v>
      </c>
      <c r="D650">
        <v>6</v>
      </c>
      <c r="E650" t="s">
        <v>218</v>
      </c>
      <c r="F650" t="s">
        <v>219</v>
      </c>
      <c r="G650" t="s">
        <v>44</v>
      </c>
      <c r="K650">
        <v>98</v>
      </c>
      <c r="L650" t="s">
        <v>2025</v>
      </c>
      <c r="M650" t="s">
        <v>2026</v>
      </c>
    </row>
    <row r="651" spans="1:13" x14ac:dyDescent="0.2">
      <c r="A651" t="s">
        <v>1803</v>
      </c>
      <c r="B651" t="s">
        <v>205</v>
      </c>
      <c r="C651">
        <v>7016</v>
      </c>
      <c r="D651">
        <v>6</v>
      </c>
      <c r="E651" t="s">
        <v>800</v>
      </c>
      <c r="F651" t="s">
        <v>104</v>
      </c>
      <c r="G651" t="s">
        <v>16</v>
      </c>
      <c r="K651">
        <v>98</v>
      </c>
      <c r="L651" t="s">
        <v>2027</v>
      </c>
      <c r="M651" t="s">
        <v>2028</v>
      </c>
    </row>
    <row r="652" spans="1:13" x14ac:dyDescent="0.2">
      <c r="A652" t="s">
        <v>535</v>
      </c>
      <c r="B652" t="s">
        <v>258</v>
      </c>
      <c r="C652">
        <v>6800</v>
      </c>
      <c r="D652">
        <v>6</v>
      </c>
      <c r="E652" t="s">
        <v>1276</v>
      </c>
      <c r="F652" t="s">
        <v>56</v>
      </c>
      <c r="G652" t="s">
        <v>117</v>
      </c>
      <c r="K652">
        <v>98</v>
      </c>
      <c r="L652" t="s">
        <v>2016</v>
      </c>
      <c r="M652" t="s">
        <v>2029</v>
      </c>
    </row>
    <row r="653" spans="1:13" x14ac:dyDescent="0.2">
      <c r="A653" t="s">
        <v>144</v>
      </c>
      <c r="B653" t="s">
        <v>54</v>
      </c>
      <c r="C653">
        <v>8100</v>
      </c>
      <c r="D653">
        <v>6</v>
      </c>
      <c r="E653" t="s">
        <v>859</v>
      </c>
      <c r="F653" t="s">
        <v>380</v>
      </c>
      <c r="G653" t="s">
        <v>123</v>
      </c>
      <c r="K653">
        <v>98</v>
      </c>
      <c r="L653" t="s">
        <v>860</v>
      </c>
      <c r="M653" t="s">
        <v>2030</v>
      </c>
    </row>
    <row r="654" spans="1:13" x14ac:dyDescent="0.2">
      <c r="A654" t="s">
        <v>598</v>
      </c>
      <c r="B654" t="s">
        <v>1153</v>
      </c>
      <c r="C654">
        <v>6180</v>
      </c>
      <c r="D654">
        <v>0</v>
      </c>
      <c r="E654" t="s">
        <v>103</v>
      </c>
      <c r="F654" t="s">
        <v>516</v>
      </c>
      <c r="G654" t="s">
        <v>148</v>
      </c>
      <c r="K654">
        <v>98</v>
      </c>
      <c r="L654" t="s">
        <v>2031</v>
      </c>
      <c r="M654" t="s">
        <v>2032</v>
      </c>
    </row>
    <row r="655" spans="1:13" x14ac:dyDescent="0.2">
      <c r="A655" t="s">
        <v>163</v>
      </c>
      <c r="B655" t="s">
        <v>48</v>
      </c>
      <c r="C655">
        <v>3600</v>
      </c>
      <c r="D655">
        <v>7</v>
      </c>
      <c r="E655" t="s">
        <v>421</v>
      </c>
      <c r="F655" t="s">
        <v>244</v>
      </c>
      <c r="G655" t="s">
        <v>340</v>
      </c>
      <c r="K655">
        <v>98</v>
      </c>
      <c r="L655" t="s">
        <v>2033</v>
      </c>
      <c r="M655" t="s">
        <v>2034</v>
      </c>
    </row>
    <row r="656" spans="1:13" x14ac:dyDescent="0.2">
      <c r="A656" t="s">
        <v>2035</v>
      </c>
      <c r="B656" t="s">
        <v>1332</v>
      </c>
      <c r="C656">
        <v>6100</v>
      </c>
      <c r="D656">
        <v>0</v>
      </c>
      <c r="E656" t="s">
        <v>218</v>
      </c>
      <c r="F656" t="s">
        <v>401</v>
      </c>
      <c r="G656" t="s">
        <v>353</v>
      </c>
      <c r="K656">
        <v>98</v>
      </c>
      <c r="L656" t="s">
        <v>2036</v>
      </c>
      <c r="M656" t="s">
        <v>2037</v>
      </c>
    </row>
    <row r="657" spans="1:13" x14ac:dyDescent="0.2">
      <c r="A657" t="s">
        <v>144</v>
      </c>
      <c r="B657" t="s">
        <v>1907</v>
      </c>
      <c r="C657">
        <v>13200</v>
      </c>
      <c r="D657">
        <v>0</v>
      </c>
      <c r="E657" t="s">
        <v>2038</v>
      </c>
      <c r="F657" t="s">
        <v>1845</v>
      </c>
      <c r="G657" t="s">
        <v>30</v>
      </c>
      <c r="K657">
        <v>98</v>
      </c>
      <c r="L657" t="s">
        <v>1846</v>
      </c>
      <c r="M657" t="s">
        <v>2039</v>
      </c>
    </row>
    <row r="658" spans="1:13" x14ac:dyDescent="0.2">
      <c r="A658" t="s">
        <v>126</v>
      </c>
      <c r="B658" t="s">
        <v>54</v>
      </c>
      <c r="C658">
        <v>8410</v>
      </c>
      <c r="D658">
        <v>0</v>
      </c>
      <c r="E658" t="s">
        <v>279</v>
      </c>
      <c r="F658" t="s">
        <v>87</v>
      </c>
      <c r="G658" t="s">
        <v>100</v>
      </c>
      <c r="K658">
        <v>98</v>
      </c>
      <c r="L658" t="s">
        <v>2040</v>
      </c>
      <c r="M658" t="s">
        <v>2041</v>
      </c>
    </row>
    <row r="659" spans="1:13" x14ac:dyDescent="0.2">
      <c r="A659" t="s">
        <v>163</v>
      </c>
      <c r="B659" t="s">
        <v>48</v>
      </c>
      <c r="C659">
        <v>3600</v>
      </c>
      <c r="D659">
        <v>7</v>
      </c>
      <c r="E659" t="s">
        <v>421</v>
      </c>
      <c r="F659" t="s">
        <v>244</v>
      </c>
      <c r="G659" t="s">
        <v>340</v>
      </c>
      <c r="K659">
        <v>98</v>
      </c>
      <c r="L659" t="s">
        <v>2033</v>
      </c>
      <c r="M659" t="s">
        <v>2042</v>
      </c>
    </row>
    <row r="660" spans="1:13" x14ac:dyDescent="0.2">
      <c r="A660" t="s">
        <v>1935</v>
      </c>
      <c r="B660" t="s">
        <v>258</v>
      </c>
      <c r="C660">
        <v>6988</v>
      </c>
      <c r="D660">
        <v>0</v>
      </c>
      <c r="E660" t="s">
        <v>259</v>
      </c>
      <c r="F660" t="s">
        <v>43</v>
      </c>
      <c r="G660" t="s">
        <v>1074</v>
      </c>
      <c r="K660">
        <v>98</v>
      </c>
      <c r="L660" t="s">
        <v>2043</v>
      </c>
      <c r="M660" t="s">
        <v>2044</v>
      </c>
    </row>
    <row r="661" spans="1:13" x14ac:dyDescent="0.2">
      <c r="A661" t="s">
        <v>1408</v>
      </c>
      <c r="B661" t="s">
        <v>1343</v>
      </c>
      <c r="C661">
        <v>8450</v>
      </c>
      <c r="D661">
        <v>0</v>
      </c>
      <c r="E661" t="s">
        <v>330</v>
      </c>
      <c r="F661" t="s">
        <v>499</v>
      </c>
      <c r="G661" t="s">
        <v>814</v>
      </c>
      <c r="K661">
        <v>98</v>
      </c>
      <c r="L661" t="s">
        <v>2045</v>
      </c>
      <c r="M661" t="s">
        <v>2046</v>
      </c>
    </row>
    <row r="662" spans="1:13" x14ac:dyDescent="0.2">
      <c r="A662" t="s">
        <v>2047</v>
      </c>
      <c r="B662" t="s">
        <v>205</v>
      </c>
      <c r="C662">
        <v>7259</v>
      </c>
      <c r="D662">
        <v>0</v>
      </c>
      <c r="E662" t="s">
        <v>206</v>
      </c>
      <c r="F662" t="s">
        <v>207</v>
      </c>
      <c r="G662" t="s">
        <v>44</v>
      </c>
      <c r="K662">
        <v>98</v>
      </c>
      <c r="L662" t="s">
        <v>2048</v>
      </c>
      <c r="M662" t="s">
        <v>2049</v>
      </c>
    </row>
    <row r="663" spans="1:13" x14ac:dyDescent="0.2">
      <c r="A663" t="s">
        <v>2050</v>
      </c>
      <c r="B663" t="s">
        <v>455</v>
      </c>
      <c r="C663">
        <v>7320</v>
      </c>
      <c r="D663">
        <v>6</v>
      </c>
      <c r="E663" t="s">
        <v>153</v>
      </c>
      <c r="F663" t="s">
        <v>623</v>
      </c>
      <c r="G663" t="s">
        <v>30</v>
      </c>
      <c r="K663">
        <v>98</v>
      </c>
      <c r="L663" t="s">
        <v>2051</v>
      </c>
      <c r="M663" t="s">
        <v>2052</v>
      </c>
    </row>
    <row r="664" spans="1:13" x14ac:dyDescent="0.2">
      <c r="A664" t="s">
        <v>144</v>
      </c>
      <c r="B664" t="s">
        <v>599</v>
      </c>
      <c r="C664">
        <v>13862</v>
      </c>
      <c r="D664">
        <v>6</v>
      </c>
      <c r="E664" t="s">
        <v>109</v>
      </c>
      <c r="F664" t="s">
        <v>87</v>
      </c>
      <c r="G664" t="s">
        <v>16</v>
      </c>
      <c r="K664">
        <v>98</v>
      </c>
      <c r="L664" t="s">
        <v>2053</v>
      </c>
      <c r="M664" t="s">
        <v>2054</v>
      </c>
    </row>
    <row r="665" spans="1:13" x14ac:dyDescent="0.2">
      <c r="A665" t="s">
        <v>144</v>
      </c>
      <c r="B665" t="s">
        <v>719</v>
      </c>
      <c r="C665">
        <v>7863</v>
      </c>
      <c r="D665">
        <v>0</v>
      </c>
      <c r="E665" t="s">
        <v>1607</v>
      </c>
      <c r="F665" t="s">
        <v>2055</v>
      </c>
      <c r="G665" t="s">
        <v>148</v>
      </c>
      <c r="K665">
        <v>98</v>
      </c>
      <c r="L665" t="s">
        <v>2056</v>
      </c>
      <c r="M665" t="s">
        <v>2057</v>
      </c>
    </row>
    <row r="666" spans="1:13" x14ac:dyDescent="0.2">
      <c r="A666" t="s">
        <v>598</v>
      </c>
      <c r="B666" t="s">
        <v>488</v>
      </c>
      <c r="C666">
        <v>6700</v>
      </c>
      <c r="D666">
        <v>8</v>
      </c>
      <c r="E666" t="s">
        <v>933</v>
      </c>
      <c r="F666" t="s">
        <v>87</v>
      </c>
      <c r="G666" t="s">
        <v>75</v>
      </c>
      <c r="K666">
        <v>98</v>
      </c>
      <c r="L666" t="s">
        <v>2058</v>
      </c>
      <c r="M666" t="s">
        <v>2059</v>
      </c>
    </row>
    <row r="667" spans="1:13" x14ac:dyDescent="0.2">
      <c r="A667" t="s">
        <v>2060</v>
      </c>
      <c r="B667" t="s">
        <v>258</v>
      </c>
      <c r="C667">
        <v>5833</v>
      </c>
      <c r="D667">
        <v>10</v>
      </c>
      <c r="E667" t="s">
        <v>1536</v>
      </c>
      <c r="F667" t="s">
        <v>352</v>
      </c>
      <c r="G667" t="s">
        <v>1197</v>
      </c>
      <c r="K667">
        <v>98</v>
      </c>
      <c r="L667" t="s">
        <v>2061</v>
      </c>
      <c r="M667" t="s">
        <v>2062</v>
      </c>
    </row>
    <row r="668" spans="1:13" x14ac:dyDescent="0.2">
      <c r="A668" t="s">
        <v>828</v>
      </c>
      <c r="B668" t="s">
        <v>54</v>
      </c>
      <c r="C668">
        <v>8100</v>
      </c>
      <c r="D668">
        <v>6</v>
      </c>
      <c r="E668" t="s">
        <v>349</v>
      </c>
      <c r="F668" t="s">
        <v>43</v>
      </c>
      <c r="G668" t="s">
        <v>232</v>
      </c>
      <c r="K668">
        <v>98</v>
      </c>
      <c r="L668" t="s">
        <v>2063</v>
      </c>
      <c r="M668" t="s">
        <v>2064</v>
      </c>
    </row>
    <row r="669" spans="1:13" x14ac:dyDescent="0.2">
      <c r="A669" t="s">
        <v>163</v>
      </c>
      <c r="B669" t="s">
        <v>1418</v>
      </c>
      <c r="C669">
        <v>3400</v>
      </c>
      <c r="D669">
        <v>6</v>
      </c>
      <c r="E669" t="s">
        <v>1118</v>
      </c>
      <c r="F669" t="s">
        <v>244</v>
      </c>
      <c r="G669" t="s">
        <v>100</v>
      </c>
      <c r="K669">
        <v>98</v>
      </c>
      <c r="L669" t="s">
        <v>2065</v>
      </c>
      <c r="M669" t="s">
        <v>2066</v>
      </c>
    </row>
    <row r="670" spans="1:13" x14ac:dyDescent="0.2">
      <c r="A670" t="s">
        <v>647</v>
      </c>
      <c r="B670" t="s">
        <v>199</v>
      </c>
      <c r="C670">
        <v>5679</v>
      </c>
      <c r="D670">
        <v>6</v>
      </c>
      <c r="E670" t="s">
        <v>2067</v>
      </c>
      <c r="F670" t="s">
        <v>804</v>
      </c>
      <c r="G670" t="s">
        <v>23</v>
      </c>
      <c r="K670">
        <v>98</v>
      </c>
      <c r="L670" t="s">
        <v>2068</v>
      </c>
      <c r="M670" t="s">
        <v>2069</v>
      </c>
    </row>
    <row r="671" spans="1:13" x14ac:dyDescent="0.2">
      <c r="A671" t="s">
        <v>126</v>
      </c>
      <c r="B671" t="s">
        <v>514</v>
      </c>
      <c r="C671">
        <v>3000</v>
      </c>
      <c r="D671">
        <v>0</v>
      </c>
      <c r="E671" t="s">
        <v>2070</v>
      </c>
      <c r="F671" t="s">
        <v>2071</v>
      </c>
      <c r="G671" t="s">
        <v>340</v>
      </c>
      <c r="K671">
        <v>98</v>
      </c>
      <c r="L671" t="s">
        <v>2072</v>
      </c>
      <c r="M671" t="s">
        <v>2073</v>
      </c>
    </row>
    <row r="672" spans="1:13" x14ac:dyDescent="0.2">
      <c r="A672" t="s">
        <v>163</v>
      </c>
      <c r="B672" t="s">
        <v>394</v>
      </c>
      <c r="C672">
        <v>7880</v>
      </c>
      <c r="D672">
        <v>6</v>
      </c>
      <c r="E672" t="s">
        <v>1066</v>
      </c>
      <c r="F672" t="s">
        <v>250</v>
      </c>
      <c r="G672" t="s">
        <v>167</v>
      </c>
      <c r="K672">
        <v>98</v>
      </c>
      <c r="L672" t="s">
        <v>2074</v>
      </c>
      <c r="M672" t="s">
        <v>2075</v>
      </c>
    </row>
    <row r="673" spans="1:13" x14ac:dyDescent="0.2">
      <c r="A673" t="s">
        <v>2076</v>
      </c>
      <c r="B673" t="s">
        <v>455</v>
      </c>
      <c r="C673">
        <v>6800</v>
      </c>
      <c r="D673">
        <v>8</v>
      </c>
      <c r="E673" t="s">
        <v>2077</v>
      </c>
      <c r="F673" t="s">
        <v>1662</v>
      </c>
      <c r="G673" t="s">
        <v>183</v>
      </c>
      <c r="K673">
        <v>98</v>
      </c>
      <c r="L673" t="s">
        <v>2078</v>
      </c>
      <c r="M673" t="s">
        <v>2079</v>
      </c>
    </row>
    <row r="674" spans="1:13" x14ac:dyDescent="0.2">
      <c r="A674" t="s">
        <v>2080</v>
      </c>
      <c r="B674" t="s">
        <v>910</v>
      </c>
      <c r="C674">
        <v>3850</v>
      </c>
      <c r="D674">
        <v>8</v>
      </c>
      <c r="E674" t="s">
        <v>2081</v>
      </c>
      <c r="F674" t="s">
        <v>482</v>
      </c>
      <c r="G674" t="s">
        <v>365</v>
      </c>
      <c r="K674">
        <v>98</v>
      </c>
      <c r="L674" t="s">
        <v>2082</v>
      </c>
      <c r="M674" t="s">
        <v>2083</v>
      </c>
    </row>
    <row r="675" spans="1:13" x14ac:dyDescent="0.2">
      <c r="A675" t="s">
        <v>2084</v>
      </c>
      <c r="B675" t="s">
        <v>719</v>
      </c>
      <c r="C675">
        <v>7283</v>
      </c>
      <c r="D675">
        <v>7</v>
      </c>
      <c r="E675" t="s">
        <v>1923</v>
      </c>
      <c r="F675" t="s">
        <v>182</v>
      </c>
      <c r="G675" t="s">
        <v>75</v>
      </c>
      <c r="K675">
        <v>98</v>
      </c>
      <c r="L675" t="s">
        <v>2085</v>
      </c>
      <c r="M675" t="s">
        <v>2086</v>
      </c>
    </row>
    <row r="676" spans="1:13" x14ac:dyDescent="0.2">
      <c r="A676" t="s">
        <v>211</v>
      </c>
      <c r="B676" t="s">
        <v>108</v>
      </c>
      <c r="C676">
        <v>9800</v>
      </c>
      <c r="D676">
        <v>0</v>
      </c>
      <c r="E676" t="s">
        <v>1352</v>
      </c>
      <c r="F676" t="s">
        <v>2087</v>
      </c>
      <c r="G676" t="s">
        <v>214</v>
      </c>
      <c r="K676">
        <v>98</v>
      </c>
      <c r="L676" t="s">
        <v>2088</v>
      </c>
      <c r="M676" t="s">
        <v>2089</v>
      </c>
    </row>
    <row r="677" spans="1:13" x14ac:dyDescent="0.2">
      <c r="A677" t="s">
        <v>557</v>
      </c>
      <c r="B677" t="s">
        <v>810</v>
      </c>
      <c r="C677">
        <v>11824</v>
      </c>
      <c r="D677">
        <v>5</v>
      </c>
      <c r="E677" t="s">
        <v>1273</v>
      </c>
      <c r="F677" t="s">
        <v>1175</v>
      </c>
      <c r="G677" t="s">
        <v>417</v>
      </c>
      <c r="K677">
        <v>98</v>
      </c>
      <c r="L677" t="s">
        <v>2090</v>
      </c>
      <c r="M677" t="s">
        <v>2091</v>
      </c>
    </row>
    <row r="678" spans="1:13" x14ac:dyDescent="0.2">
      <c r="A678" t="s">
        <v>144</v>
      </c>
      <c r="B678" t="s">
        <v>599</v>
      </c>
      <c r="C678">
        <v>12000</v>
      </c>
      <c r="D678">
        <v>10</v>
      </c>
      <c r="E678" t="s">
        <v>2092</v>
      </c>
      <c r="F678" t="s">
        <v>1158</v>
      </c>
      <c r="G678" t="s">
        <v>155</v>
      </c>
      <c r="K678">
        <v>98</v>
      </c>
      <c r="L678" t="s">
        <v>2093</v>
      </c>
      <c r="M678" t="s">
        <v>2094</v>
      </c>
    </row>
    <row r="679" spans="1:13" x14ac:dyDescent="0.2">
      <c r="A679" t="s">
        <v>2095</v>
      </c>
      <c r="B679" t="s">
        <v>379</v>
      </c>
      <c r="C679">
        <v>7900</v>
      </c>
      <c r="D679">
        <v>6</v>
      </c>
      <c r="E679" t="s">
        <v>570</v>
      </c>
      <c r="F679" t="s">
        <v>390</v>
      </c>
      <c r="G679" t="s">
        <v>310</v>
      </c>
      <c r="K679">
        <v>98</v>
      </c>
      <c r="L679" t="s">
        <v>2096</v>
      </c>
      <c r="M679" t="s">
        <v>2097</v>
      </c>
    </row>
    <row r="680" spans="1:13" x14ac:dyDescent="0.2">
      <c r="A680" t="s">
        <v>557</v>
      </c>
      <c r="B680" t="s">
        <v>810</v>
      </c>
      <c r="C680">
        <v>11824</v>
      </c>
      <c r="D680">
        <v>5</v>
      </c>
      <c r="E680" t="s">
        <v>1273</v>
      </c>
      <c r="F680" t="s">
        <v>1175</v>
      </c>
      <c r="G680" t="s">
        <v>160</v>
      </c>
      <c r="K680">
        <v>98</v>
      </c>
      <c r="L680" t="s">
        <v>2090</v>
      </c>
      <c r="M680" t="s">
        <v>2098</v>
      </c>
    </row>
    <row r="681" spans="1:13" x14ac:dyDescent="0.2">
      <c r="A681" t="s">
        <v>287</v>
      </c>
      <c r="B681" t="s">
        <v>1926</v>
      </c>
      <c r="C681">
        <v>8600</v>
      </c>
      <c r="D681">
        <v>7</v>
      </c>
      <c r="E681" t="s">
        <v>2099</v>
      </c>
      <c r="F681" t="s">
        <v>1464</v>
      </c>
      <c r="G681" t="s">
        <v>340</v>
      </c>
      <c r="K681">
        <v>98</v>
      </c>
      <c r="L681" t="s">
        <v>2100</v>
      </c>
      <c r="M681" t="s">
        <v>2101</v>
      </c>
    </row>
    <row r="682" spans="1:13" x14ac:dyDescent="0.2">
      <c r="A682" t="s">
        <v>144</v>
      </c>
      <c r="B682" t="s">
        <v>1153</v>
      </c>
      <c r="C682">
        <v>6150</v>
      </c>
      <c r="D682">
        <v>0</v>
      </c>
      <c r="E682" t="s">
        <v>2102</v>
      </c>
      <c r="F682" t="s">
        <v>325</v>
      </c>
      <c r="G682" t="s">
        <v>1794</v>
      </c>
      <c r="K682">
        <v>98</v>
      </c>
      <c r="L682" t="s">
        <v>2103</v>
      </c>
      <c r="M682" t="s">
        <v>2104</v>
      </c>
    </row>
    <row r="683" spans="1:13" x14ac:dyDescent="0.2">
      <c r="A683" t="s">
        <v>163</v>
      </c>
      <c r="B683" t="s">
        <v>1757</v>
      </c>
      <c r="C683">
        <v>8000</v>
      </c>
      <c r="D683">
        <v>6</v>
      </c>
      <c r="E683" t="s">
        <v>1077</v>
      </c>
      <c r="F683" t="s">
        <v>1260</v>
      </c>
      <c r="G683" t="s">
        <v>155</v>
      </c>
      <c r="K683">
        <v>98</v>
      </c>
      <c r="L683" t="s">
        <v>2105</v>
      </c>
      <c r="M683" t="s">
        <v>2106</v>
      </c>
    </row>
    <row r="684" spans="1:13" x14ac:dyDescent="0.2">
      <c r="A684" t="s">
        <v>144</v>
      </c>
      <c r="B684" t="s">
        <v>599</v>
      </c>
      <c r="C684">
        <v>13862</v>
      </c>
      <c r="D684">
        <v>6</v>
      </c>
      <c r="E684" t="s">
        <v>109</v>
      </c>
      <c r="F684" t="s">
        <v>87</v>
      </c>
      <c r="G684" t="s">
        <v>16</v>
      </c>
      <c r="K684">
        <v>98</v>
      </c>
      <c r="L684" t="s">
        <v>2107</v>
      </c>
      <c r="M684" t="s">
        <v>2108</v>
      </c>
    </row>
    <row r="685" spans="1:13" x14ac:dyDescent="0.2">
      <c r="A685" t="s">
        <v>2109</v>
      </c>
      <c r="B685" t="s">
        <v>79</v>
      </c>
      <c r="C685">
        <v>6300</v>
      </c>
      <c r="D685">
        <v>10</v>
      </c>
      <c r="E685" t="s">
        <v>1722</v>
      </c>
      <c r="F685" t="s">
        <v>352</v>
      </c>
      <c r="G685" t="s">
        <v>16</v>
      </c>
      <c r="K685">
        <v>98</v>
      </c>
      <c r="L685" t="s">
        <v>2110</v>
      </c>
      <c r="M685" t="s">
        <v>2111</v>
      </c>
    </row>
    <row r="686" spans="1:13" x14ac:dyDescent="0.2">
      <c r="A686" t="s">
        <v>144</v>
      </c>
      <c r="B686" t="s">
        <v>599</v>
      </c>
      <c r="C686">
        <v>13862</v>
      </c>
      <c r="D686">
        <v>6</v>
      </c>
      <c r="E686" t="s">
        <v>109</v>
      </c>
      <c r="F686" t="s">
        <v>87</v>
      </c>
      <c r="G686" t="s">
        <v>100</v>
      </c>
      <c r="K686">
        <v>98</v>
      </c>
      <c r="L686" t="s">
        <v>2005</v>
      </c>
      <c r="M686" t="s">
        <v>2112</v>
      </c>
    </row>
    <row r="687" spans="1:13" x14ac:dyDescent="0.2">
      <c r="A687" t="s">
        <v>2113</v>
      </c>
      <c r="B687" t="s">
        <v>603</v>
      </c>
      <c r="C687">
        <v>49685</v>
      </c>
      <c r="D687">
        <v>0</v>
      </c>
      <c r="E687" t="s">
        <v>720</v>
      </c>
      <c r="F687" t="s">
        <v>2114</v>
      </c>
      <c r="G687" t="s">
        <v>37</v>
      </c>
      <c r="K687">
        <v>98</v>
      </c>
      <c r="L687" t="s">
        <v>2115</v>
      </c>
      <c r="M687" t="s">
        <v>2116</v>
      </c>
    </row>
    <row r="688" spans="1:13" x14ac:dyDescent="0.2">
      <c r="A688" t="s">
        <v>2050</v>
      </c>
      <c r="B688" t="s">
        <v>455</v>
      </c>
      <c r="C688">
        <v>7320</v>
      </c>
      <c r="D688">
        <v>6</v>
      </c>
      <c r="E688" t="s">
        <v>153</v>
      </c>
      <c r="F688" t="s">
        <v>623</v>
      </c>
      <c r="G688" t="s">
        <v>30</v>
      </c>
      <c r="K688">
        <v>98</v>
      </c>
      <c r="L688" t="s">
        <v>2051</v>
      </c>
      <c r="M688" t="s">
        <v>2117</v>
      </c>
    </row>
    <row r="689" spans="1:13" x14ac:dyDescent="0.2">
      <c r="A689" t="s">
        <v>198</v>
      </c>
      <c r="B689" t="s">
        <v>719</v>
      </c>
      <c r="C689">
        <v>6947</v>
      </c>
      <c r="D689">
        <v>8</v>
      </c>
      <c r="E689" t="s">
        <v>821</v>
      </c>
      <c r="F689" t="s">
        <v>401</v>
      </c>
      <c r="G689" t="s">
        <v>117</v>
      </c>
      <c r="K689">
        <v>99</v>
      </c>
      <c r="L689" t="s">
        <v>2118</v>
      </c>
      <c r="M689" t="s">
        <v>2119</v>
      </c>
    </row>
    <row r="690" spans="1:13" x14ac:dyDescent="0.2">
      <c r="A690" t="s">
        <v>598</v>
      </c>
      <c r="B690" t="s">
        <v>114</v>
      </c>
      <c r="C690">
        <v>6360</v>
      </c>
      <c r="D690">
        <v>6</v>
      </c>
      <c r="E690" t="s">
        <v>676</v>
      </c>
      <c r="F690" t="s">
        <v>510</v>
      </c>
      <c r="G690" t="s">
        <v>616</v>
      </c>
      <c r="K690">
        <v>99</v>
      </c>
      <c r="L690" t="s">
        <v>2120</v>
      </c>
      <c r="M690" t="s">
        <v>2121</v>
      </c>
    </row>
    <row r="691" spans="1:13" x14ac:dyDescent="0.2">
      <c r="A691" t="s">
        <v>2122</v>
      </c>
      <c r="B691" t="s">
        <v>2123</v>
      </c>
      <c r="C691">
        <v>12600</v>
      </c>
      <c r="D691">
        <v>8</v>
      </c>
      <c r="E691" t="s">
        <v>2124</v>
      </c>
      <c r="F691" t="s">
        <v>2125</v>
      </c>
      <c r="G691" t="s">
        <v>353</v>
      </c>
      <c r="K691">
        <v>99</v>
      </c>
      <c r="L691" t="s">
        <v>2126</v>
      </c>
      <c r="M691" t="s">
        <v>2127</v>
      </c>
    </row>
    <row r="692" spans="1:13" x14ac:dyDescent="0.2">
      <c r="A692" t="s">
        <v>2128</v>
      </c>
      <c r="B692" t="s">
        <v>1289</v>
      </c>
      <c r="C692">
        <v>6400</v>
      </c>
      <c r="D692">
        <v>6</v>
      </c>
      <c r="E692" t="s">
        <v>746</v>
      </c>
      <c r="F692" t="s">
        <v>219</v>
      </c>
      <c r="G692" t="s">
        <v>353</v>
      </c>
      <c r="K692">
        <v>99</v>
      </c>
      <c r="L692" t="s">
        <v>2129</v>
      </c>
      <c r="M692" t="s">
        <v>2130</v>
      </c>
    </row>
    <row r="693" spans="1:13" x14ac:dyDescent="0.2">
      <c r="A693" t="s">
        <v>2131</v>
      </c>
      <c r="B693" t="s">
        <v>2132</v>
      </c>
      <c r="C693">
        <v>6688</v>
      </c>
      <c r="D693">
        <v>0</v>
      </c>
      <c r="E693" t="s">
        <v>1645</v>
      </c>
      <c r="F693" t="s">
        <v>2133</v>
      </c>
      <c r="G693" t="s">
        <v>412</v>
      </c>
      <c r="K693">
        <v>99</v>
      </c>
      <c r="L693" t="s">
        <v>2134</v>
      </c>
      <c r="M693" t="s">
        <v>2135</v>
      </c>
    </row>
    <row r="694" spans="1:13" x14ac:dyDescent="0.2">
      <c r="A694" t="s">
        <v>144</v>
      </c>
      <c r="B694" t="s">
        <v>775</v>
      </c>
      <c r="C694">
        <v>15200</v>
      </c>
      <c r="D694">
        <v>0</v>
      </c>
      <c r="E694" t="s">
        <v>2136</v>
      </c>
      <c r="F694" t="s">
        <v>116</v>
      </c>
      <c r="G694" t="s">
        <v>30</v>
      </c>
      <c r="K694">
        <v>99</v>
      </c>
      <c r="L694" t="s">
        <v>2137</v>
      </c>
      <c r="M694" t="s">
        <v>2138</v>
      </c>
    </row>
    <row r="695" spans="1:13" x14ac:dyDescent="0.2">
      <c r="A695" t="s">
        <v>144</v>
      </c>
      <c r="B695" t="s">
        <v>127</v>
      </c>
      <c r="C695">
        <v>10200</v>
      </c>
      <c r="D695">
        <v>0</v>
      </c>
      <c r="E695" t="s">
        <v>1500</v>
      </c>
      <c r="F695" t="s">
        <v>623</v>
      </c>
      <c r="G695" t="s">
        <v>23</v>
      </c>
      <c r="K695">
        <v>99</v>
      </c>
      <c r="L695" t="s">
        <v>2139</v>
      </c>
      <c r="M695" t="s">
        <v>2140</v>
      </c>
    </row>
    <row r="696" spans="1:13" x14ac:dyDescent="0.2">
      <c r="A696" t="s">
        <v>2141</v>
      </c>
      <c r="B696" t="s">
        <v>1926</v>
      </c>
      <c r="C696">
        <v>8200</v>
      </c>
      <c r="D696">
        <v>8</v>
      </c>
      <c r="E696" t="s">
        <v>1052</v>
      </c>
      <c r="F696" t="s">
        <v>219</v>
      </c>
      <c r="G696" t="s">
        <v>23</v>
      </c>
      <c r="K696">
        <v>99</v>
      </c>
      <c r="L696" t="s">
        <v>2142</v>
      </c>
      <c r="M696" t="s">
        <v>2143</v>
      </c>
    </row>
    <row r="697" spans="1:13" x14ac:dyDescent="0.2">
      <c r="A697" t="s">
        <v>1712</v>
      </c>
      <c r="B697" t="s">
        <v>548</v>
      </c>
      <c r="C697">
        <v>4160</v>
      </c>
      <c r="D697">
        <v>7</v>
      </c>
      <c r="E697" t="s">
        <v>1923</v>
      </c>
      <c r="F697" t="s">
        <v>231</v>
      </c>
      <c r="G697" t="s">
        <v>148</v>
      </c>
      <c r="K697">
        <v>99</v>
      </c>
      <c r="L697" t="s">
        <v>2144</v>
      </c>
      <c r="M697" t="s">
        <v>2145</v>
      </c>
    </row>
    <row r="698" spans="1:13" x14ac:dyDescent="0.2">
      <c r="A698" t="s">
        <v>561</v>
      </c>
      <c r="B698" t="s">
        <v>344</v>
      </c>
      <c r="C698">
        <v>7000</v>
      </c>
      <c r="D698">
        <v>6</v>
      </c>
      <c r="E698" t="s">
        <v>811</v>
      </c>
      <c r="F698" t="s">
        <v>43</v>
      </c>
      <c r="G698" t="s">
        <v>155</v>
      </c>
      <c r="K698">
        <v>99</v>
      </c>
      <c r="L698" t="s">
        <v>2146</v>
      </c>
      <c r="M698" t="s">
        <v>2147</v>
      </c>
    </row>
    <row r="699" spans="1:13" x14ac:dyDescent="0.2">
      <c r="A699" t="s">
        <v>2148</v>
      </c>
      <c r="B699" t="s">
        <v>2149</v>
      </c>
      <c r="C699">
        <v>24000</v>
      </c>
      <c r="D699">
        <v>0</v>
      </c>
      <c r="E699" t="s">
        <v>2150</v>
      </c>
      <c r="F699" t="s">
        <v>2055</v>
      </c>
      <c r="G699" t="s">
        <v>155</v>
      </c>
      <c r="K699">
        <v>99</v>
      </c>
      <c r="L699" t="s">
        <v>2151</v>
      </c>
      <c r="M699" t="s">
        <v>2152</v>
      </c>
    </row>
    <row r="700" spans="1:13" x14ac:dyDescent="0.2">
      <c r="A700" t="s">
        <v>2148</v>
      </c>
      <c r="B700" t="s">
        <v>2149</v>
      </c>
      <c r="C700">
        <v>24000</v>
      </c>
      <c r="D700">
        <v>0</v>
      </c>
      <c r="E700" t="s">
        <v>2150</v>
      </c>
      <c r="F700" t="s">
        <v>2055</v>
      </c>
      <c r="G700" t="s">
        <v>365</v>
      </c>
      <c r="K700">
        <v>99</v>
      </c>
      <c r="L700" t="s">
        <v>2151</v>
      </c>
      <c r="M700" t="s">
        <v>2153</v>
      </c>
    </row>
    <row r="701" spans="1:13" x14ac:dyDescent="0.2">
      <c r="A701" t="s">
        <v>1329</v>
      </c>
      <c r="B701" t="s">
        <v>205</v>
      </c>
      <c r="C701">
        <v>6892</v>
      </c>
      <c r="D701">
        <v>6</v>
      </c>
      <c r="E701" t="s">
        <v>335</v>
      </c>
      <c r="F701" t="s">
        <v>134</v>
      </c>
      <c r="G701" t="s">
        <v>16</v>
      </c>
      <c r="K701">
        <v>99</v>
      </c>
      <c r="L701" t="s">
        <v>2154</v>
      </c>
      <c r="M701" t="s">
        <v>2155</v>
      </c>
    </row>
    <row r="702" spans="1:13" x14ac:dyDescent="0.2">
      <c r="A702" t="s">
        <v>2128</v>
      </c>
      <c r="B702" t="s">
        <v>1289</v>
      </c>
      <c r="C702">
        <v>6400</v>
      </c>
      <c r="D702">
        <v>6</v>
      </c>
      <c r="E702" t="s">
        <v>746</v>
      </c>
      <c r="F702" t="s">
        <v>219</v>
      </c>
      <c r="G702" t="s">
        <v>183</v>
      </c>
      <c r="K702">
        <v>99</v>
      </c>
      <c r="L702" t="s">
        <v>2129</v>
      </c>
      <c r="M702" t="s">
        <v>2156</v>
      </c>
    </row>
    <row r="703" spans="1:13" x14ac:dyDescent="0.2">
      <c r="A703" t="s">
        <v>2157</v>
      </c>
      <c r="B703" t="s">
        <v>79</v>
      </c>
      <c r="C703">
        <v>6899</v>
      </c>
      <c r="D703">
        <v>7</v>
      </c>
      <c r="E703" t="s">
        <v>2158</v>
      </c>
      <c r="F703" t="s">
        <v>804</v>
      </c>
      <c r="G703" t="s">
        <v>232</v>
      </c>
      <c r="K703">
        <v>99</v>
      </c>
      <c r="L703" t="s">
        <v>2159</v>
      </c>
      <c r="M703" t="s">
        <v>2160</v>
      </c>
    </row>
    <row r="704" spans="1:13" x14ac:dyDescent="0.2">
      <c r="A704" t="s">
        <v>144</v>
      </c>
      <c r="B704" t="s">
        <v>775</v>
      </c>
      <c r="C704">
        <v>15200</v>
      </c>
      <c r="D704">
        <v>0</v>
      </c>
      <c r="E704" t="s">
        <v>2136</v>
      </c>
      <c r="F704" t="s">
        <v>116</v>
      </c>
      <c r="G704" t="s">
        <v>123</v>
      </c>
      <c r="K704">
        <v>99</v>
      </c>
      <c r="L704" t="s">
        <v>2161</v>
      </c>
      <c r="M704" t="s">
        <v>2162</v>
      </c>
    </row>
    <row r="705" spans="1:13" x14ac:dyDescent="0.2">
      <c r="A705" t="s">
        <v>1030</v>
      </c>
      <c r="B705" t="s">
        <v>258</v>
      </c>
      <c r="C705">
        <v>6720</v>
      </c>
      <c r="D705">
        <v>6</v>
      </c>
      <c r="E705" t="s">
        <v>2163</v>
      </c>
      <c r="F705" t="s">
        <v>611</v>
      </c>
      <c r="G705" t="s">
        <v>135</v>
      </c>
      <c r="K705">
        <v>99</v>
      </c>
      <c r="L705" t="s">
        <v>2164</v>
      </c>
      <c r="M705" t="s">
        <v>2165</v>
      </c>
    </row>
    <row r="706" spans="1:13" x14ac:dyDescent="0.2">
      <c r="A706" t="s">
        <v>2166</v>
      </c>
      <c r="B706" t="s">
        <v>2167</v>
      </c>
      <c r="C706">
        <v>5000</v>
      </c>
      <c r="D706">
        <v>8</v>
      </c>
      <c r="E706" t="s">
        <v>1337</v>
      </c>
      <c r="F706" t="s">
        <v>188</v>
      </c>
      <c r="G706" t="s">
        <v>2168</v>
      </c>
      <c r="K706">
        <v>99</v>
      </c>
      <c r="L706" t="s">
        <v>2169</v>
      </c>
      <c r="M706" t="s">
        <v>2170</v>
      </c>
    </row>
    <row r="707" spans="1:13" x14ac:dyDescent="0.2">
      <c r="A707" t="s">
        <v>561</v>
      </c>
      <c r="B707" t="s">
        <v>488</v>
      </c>
      <c r="C707">
        <v>7346</v>
      </c>
      <c r="D707">
        <v>0</v>
      </c>
      <c r="E707" t="s">
        <v>1715</v>
      </c>
      <c r="F707" t="s">
        <v>134</v>
      </c>
      <c r="G707" t="s">
        <v>1663</v>
      </c>
      <c r="K707">
        <v>99</v>
      </c>
      <c r="L707" t="s">
        <v>2171</v>
      </c>
      <c r="M707" t="s">
        <v>2172</v>
      </c>
    </row>
    <row r="708" spans="1:13" x14ac:dyDescent="0.2">
      <c r="A708" t="s">
        <v>2173</v>
      </c>
      <c r="B708" t="s">
        <v>152</v>
      </c>
      <c r="C708">
        <v>1700</v>
      </c>
      <c r="D708">
        <v>0</v>
      </c>
      <c r="E708" t="s">
        <v>2174</v>
      </c>
      <c r="F708" t="s">
        <v>516</v>
      </c>
      <c r="G708" t="s">
        <v>160</v>
      </c>
      <c r="K708">
        <v>99</v>
      </c>
      <c r="L708" t="s">
        <v>2175</v>
      </c>
      <c r="M708" t="s">
        <v>2176</v>
      </c>
    </row>
    <row r="709" spans="1:13" x14ac:dyDescent="0.2">
      <c r="A709" t="s">
        <v>126</v>
      </c>
      <c r="B709" t="s">
        <v>455</v>
      </c>
      <c r="C709">
        <v>7280</v>
      </c>
      <c r="D709">
        <v>6</v>
      </c>
      <c r="E709" t="s">
        <v>1060</v>
      </c>
      <c r="F709" t="s">
        <v>359</v>
      </c>
      <c r="G709" t="s">
        <v>796</v>
      </c>
      <c r="K709">
        <v>99</v>
      </c>
      <c r="L709" t="s">
        <v>2177</v>
      </c>
      <c r="M709" t="s">
        <v>2178</v>
      </c>
    </row>
    <row r="710" spans="1:13" x14ac:dyDescent="0.2">
      <c r="A710" t="s">
        <v>2179</v>
      </c>
      <c r="B710" t="s">
        <v>1289</v>
      </c>
      <c r="C710">
        <v>5500</v>
      </c>
      <c r="D710">
        <v>10</v>
      </c>
      <c r="E710" t="s">
        <v>421</v>
      </c>
      <c r="F710" t="s">
        <v>1537</v>
      </c>
      <c r="G710" t="s">
        <v>214</v>
      </c>
      <c r="K710">
        <v>99</v>
      </c>
      <c r="L710" t="s">
        <v>2180</v>
      </c>
      <c r="M710" t="s">
        <v>2181</v>
      </c>
    </row>
    <row r="711" spans="1:13" x14ac:dyDescent="0.2">
      <c r="A711" t="s">
        <v>126</v>
      </c>
      <c r="B711" t="s">
        <v>2182</v>
      </c>
      <c r="C711">
        <v>2552</v>
      </c>
      <c r="D711">
        <v>0</v>
      </c>
      <c r="E711" t="s">
        <v>42</v>
      </c>
      <c r="F711" t="s">
        <v>154</v>
      </c>
      <c r="G711" t="s">
        <v>160</v>
      </c>
      <c r="K711">
        <v>99</v>
      </c>
      <c r="L711" t="s">
        <v>2183</v>
      </c>
      <c r="M711" t="s">
        <v>2184</v>
      </c>
    </row>
    <row r="712" spans="1:13" x14ac:dyDescent="0.2">
      <c r="A712" t="s">
        <v>138</v>
      </c>
      <c r="B712" t="s">
        <v>379</v>
      </c>
      <c r="C712">
        <v>7214</v>
      </c>
      <c r="D712">
        <v>8</v>
      </c>
      <c r="E712" t="s">
        <v>1552</v>
      </c>
      <c r="F712" t="s">
        <v>339</v>
      </c>
      <c r="G712" t="s">
        <v>365</v>
      </c>
      <c r="K712">
        <v>99</v>
      </c>
      <c r="L712" t="s">
        <v>2185</v>
      </c>
      <c r="M712" t="s">
        <v>2186</v>
      </c>
    </row>
    <row r="713" spans="1:13" x14ac:dyDescent="0.2">
      <c r="A713" t="s">
        <v>144</v>
      </c>
      <c r="B713" t="s">
        <v>394</v>
      </c>
      <c r="C713">
        <v>8000</v>
      </c>
      <c r="D713">
        <v>0</v>
      </c>
      <c r="E713" t="s">
        <v>2187</v>
      </c>
      <c r="F713" t="s">
        <v>2188</v>
      </c>
      <c r="G713" t="s">
        <v>232</v>
      </c>
      <c r="K713">
        <v>99</v>
      </c>
      <c r="L713" t="s">
        <v>2189</v>
      </c>
      <c r="M713" t="s">
        <v>2190</v>
      </c>
    </row>
    <row r="714" spans="1:13" x14ac:dyDescent="0.2">
      <c r="A714" t="s">
        <v>138</v>
      </c>
      <c r="B714" t="s">
        <v>48</v>
      </c>
      <c r="C714">
        <v>3800</v>
      </c>
      <c r="D714">
        <v>0</v>
      </c>
      <c r="E714" t="s">
        <v>289</v>
      </c>
      <c r="F714" t="s">
        <v>401</v>
      </c>
      <c r="G714" t="s">
        <v>148</v>
      </c>
      <c r="K714">
        <v>99</v>
      </c>
      <c r="L714" t="s">
        <v>2191</v>
      </c>
      <c r="M714" t="s">
        <v>2192</v>
      </c>
    </row>
    <row r="715" spans="1:13" x14ac:dyDescent="0.2">
      <c r="A715" t="s">
        <v>198</v>
      </c>
      <c r="B715" t="s">
        <v>108</v>
      </c>
      <c r="C715">
        <v>8739</v>
      </c>
      <c r="D715">
        <v>8</v>
      </c>
      <c r="E715" t="s">
        <v>740</v>
      </c>
      <c r="F715" t="s">
        <v>1161</v>
      </c>
      <c r="G715" t="s">
        <v>148</v>
      </c>
      <c r="K715">
        <v>99</v>
      </c>
      <c r="L715" t="s">
        <v>2193</v>
      </c>
      <c r="M715" t="s">
        <v>2194</v>
      </c>
    </row>
    <row r="716" spans="1:13" x14ac:dyDescent="0.2">
      <c r="A716" t="s">
        <v>84</v>
      </c>
      <c r="B716" t="s">
        <v>27</v>
      </c>
      <c r="C716">
        <v>16400</v>
      </c>
      <c r="D716">
        <v>7</v>
      </c>
      <c r="E716" t="s">
        <v>133</v>
      </c>
      <c r="F716" t="s">
        <v>401</v>
      </c>
      <c r="G716" t="s">
        <v>320</v>
      </c>
      <c r="K716">
        <v>99</v>
      </c>
      <c r="L716" t="s">
        <v>2195</v>
      </c>
      <c r="M716" t="s">
        <v>2196</v>
      </c>
    </row>
    <row r="717" spans="1:13" x14ac:dyDescent="0.2">
      <c r="A717" t="s">
        <v>2157</v>
      </c>
      <c r="B717" t="s">
        <v>79</v>
      </c>
      <c r="C717">
        <v>6899</v>
      </c>
      <c r="D717">
        <v>7</v>
      </c>
      <c r="E717" t="s">
        <v>2158</v>
      </c>
      <c r="F717" t="s">
        <v>804</v>
      </c>
      <c r="G717" t="s">
        <v>232</v>
      </c>
      <c r="K717">
        <v>99</v>
      </c>
      <c r="L717" t="s">
        <v>2159</v>
      </c>
      <c r="M717" t="s">
        <v>2197</v>
      </c>
    </row>
    <row r="718" spans="1:13" x14ac:dyDescent="0.2">
      <c r="A718" t="s">
        <v>1329</v>
      </c>
      <c r="B718" t="s">
        <v>2198</v>
      </c>
      <c r="C718">
        <v>12450</v>
      </c>
      <c r="D718">
        <v>0</v>
      </c>
      <c r="E718" t="s">
        <v>554</v>
      </c>
      <c r="F718" t="s">
        <v>188</v>
      </c>
      <c r="G718" t="s">
        <v>44</v>
      </c>
      <c r="K718">
        <v>99</v>
      </c>
      <c r="L718" t="s">
        <v>2199</v>
      </c>
      <c r="M718" t="s">
        <v>2200</v>
      </c>
    </row>
    <row r="719" spans="1:13" x14ac:dyDescent="0.2">
      <c r="A719" t="s">
        <v>2201</v>
      </c>
      <c r="B719" t="s">
        <v>1235</v>
      </c>
      <c r="C719">
        <v>7400</v>
      </c>
      <c r="D719">
        <v>6</v>
      </c>
      <c r="E719" t="s">
        <v>740</v>
      </c>
      <c r="F719" t="s">
        <v>2087</v>
      </c>
      <c r="G719" t="s">
        <v>30</v>
      </c>
      <c r="K719">
        <v>99</v>
      </c>
      <c r="L719" t="s">
        <v>2202</v>
      </c>
      <c r="M719" t="s">
        <v>2203</v>
      </c>
    </row>
    <row r="720" spans="1:13" x14ac:dyDescent="0.2">
      <c r="A720" t="s">
        <v>71</v>
      </c>
      <c r="B720" t="s">
        <v>455</v>
      </c>
      <c r="C720">
        <v>7500</v>
      </c>
      <c r="D720">
        <v>0</v>
      </c>
      <c r="E720" t="s">
        <v>456</v>
      </c>
      <c r="F720" t="s">
        <v>339</v>
      </c>
      <c r="G720" t="s">
        <v>320</v>
      </c>
      <c r="K720">
        <v>99</v>
      </c>
      <c r="L720" t="s">
        <v>2204</v>
      </c>
      <c r="M720" t="s">
        <v>2205</v>
      </c>
    </row>
    <row r="721" spans="1:13" x14ac:dyDescent="0.2">
      <c r="A721" t="s">
        <v>144</v>
      </c>
      <c r="B721" t="s">
        <v>548</v>
      </c>
      <c r="C721">
        <v>4300</v>
      </c>
      <c r="D721">
        <v>6</v>
      </c>
      <c r="E721" t="s">
        <v>950</v>
      </c>
      <c r="F721" t="s">
        <v>62</v>
      </c>
      <c r="G721" t="s">
        <v>160</v>
      </c>
      <c r="K721">
        <v>99</v>
      </c>
      <c r="L721" t="s">
        <v>2206</v>
      </c>
      <c r="M721" t="s">
        <v>2207</v>
      </c>
    </row>
    <row r="722" spans="1:13" x14ac:dyDescent="0.2">
      <c r="A722" t="s">
        <v>828</v>
      </c>
      <c r="B722" t="s">
        <v>79</v>
      </c>
      <c r="C722">
        <v>7200</v>
      </c>
      <c r="D722">
        <v>6</v>
      </c>
      <c r="E722" t="s">
        <v>1411</v>
      </c>
      <c r="F722" t="s">
        <v>482</v>
      </c>
      <c r="G722" t="s">
        <v>616</v>
      </c>
      <c r="K722">
        <v>99</v>
      </c>
      <c r="L722" t="s">
        <v>2208</v>
      </c>
      <c r="M722" t="s">
        <v>2209</v>
      </c>
    </row>
    <row r="723" spans="1:13" x14ac:dyDescent="0.2">
      <c r="A723" t="s">
        <v>198</v>
      </c>
      <c r="B723" t="s">
        <v>114</v>
      </c>
      <c r="C723">
        <v>6388</v>
      </c>
      <c r="D723">
        <v>6</v>
      </c>
      <c r="E723" t="s">
        <v>2210</v>
      </c>
      <c r="F723" t="s">
        <v>2133</v>
      </c>
      <c r="G723" t="s">
        <v>353</v>
      </c>
      <c r="K723">
        <v>99</v>
      </c>
      <c r="L723" t="s">
        <v>2211</v>
      </c>
      <c r="M723" t="s">
        <v>2212</v>
      </c>
    </row>
    <row r="724" spans="1:13" x14ac:dyDescent="0.2">
      <c r="A724" t="s">
        <v>561</v>
      </c>
      <c r="B724" t="s">
        <v>1332</v>
      </c>
      <c r="C724">
        <v>5769</v>
      </c>
      <c r="D724">
        <v>6</v>
      </c>
      <c r="E724" t="s">
        <v>1273</v>
      </c>
      <c r="F724" t="s">
        <v>43</v>
      </c>
      <c r="G724" t="s">
        <v>353</v>
      </c>
      <c r="K724">
        <v>99</v>
      </c>
      <c r="L724" t="s">
        <v>2213</v>
      </c>
      <c r="M724" t="s">
        <v>2214</v>
      </c>
    </row>
    <row r="725" spans="1:13" x14ac:dyDescent="0.2">
      <c r="A725" t="s">
        <v>236</v>
      </c>
      <c r="B725" t="s">
        <v>582</v>
      </c>
      <c r="C725">
        <v>9000</v>
      </c>
      <c r="D725">
        <v>6</v>
      </c>
      <c r="E725" t="s">
        <v>1722</v>
      </c>
      <c r="F725" t="s">
        <v>81</v>
      </c>
      <c r="G725" t="s">
        <v>360</v>
      </c>
      <c r="K725">
        <v>99</v>
      </c>
      <c r="L725" t="s">
        <v>2215</v>
      </c>
      <c r="M725" t="s">
        <v>2216</v>
      </c>
    </row>
    <row r="726" spans="1:13" x14ac:dyDescent="0.2">
      <c r="A726" t="s">
        <v>1329</v>
      </c>
      <c r="B726" t="s">
        <v>2198</v>
      </c>
      <c r="C726">
        <v>12450</v>
      </c>
      <c r="D726">
        <v>0</v>
      </c>
      <c r="E726" t="s">
        <v>554</v>
      </c>
      <c r="F726" t="s">
        <v>188</v>
      </c>
      <c r="G726" t="s">
        <v>44</v>
      </c>
      <c r="K726">
        <v>99</v>
      </c>
      <c r="L726" t="s">
        <v>2217</v>
      </c>
      <c r="M726" t="s">
        <v>2218</v>
      </c>
    </row>
    <row r="727" spans="1:13" x14ac:dyDescent="0.2">
      <c r="A727" t="s">
        <v>2219</v>
      </c>
      <c r="B727" t="s">
        <v>97</v>
      </c>
      <c r="C727">
        <v>9610</v>
      </c>
      <c r="D727">
        <v>8</v>
      </c>
      <c r="E727" t="s">
        <v>42</v>
      </c>
      <c r="F727" t="s">
        <v>1260</v>
      </c>
      <c r="G727" t="s">
        <v>23</v>
      </c>
      <c r="K727">
        <v>100</v>
      </c>
      <c r="L727" t="s">
        <v>2220</v>
      </c>
      <c r="M727" t="s">
        <v>2221</v>
      </c>
    </row>
    <row r="728" spans="1:13" x14ac:dyDescent="0.2">
      <c r="A728" t="s">
        <v>2222</v>
      </c>
      <c r="B728" t="s">
        <v>460</v>
      </c>
      <c r="C728">
        <v>10432</v>
      </c>
      <c r="D728">
        <v>8</v>
      </c>
      <c r="E728" t="s">
        <v>1628</v>
      </c>
      <c r="F728" t="s">
        <v>250</v>
      </c>
      <c r="G728" t="s">
        <v>796</v>
      </c>
      <c r="K728">
        <v>100</v>
      </c>
      <c r="L728" t="s">
        <v>2223</v>
      </c>
      <c r="M728" t="s">
        <v>2224</v>
      </c>
    </row>
    <row r="729" spans="1:13" x14ac:dyDescent="0.2">
      <c r="A729" t="s">
        <v>287</v>
      </c>
      <c r="B729" t="s">
        <v>2225</v>
      </c>
      <c r="C729">
        <v>12061</v>
      </c>
      <c r="D729">
        <v>7</v>
      </c>
      <c r="E729" t="s">
        <v>1908</v>
      </c>
      <c r="F729" t="s">
        <v>1985</v>
      </c>
      <c r="G729" t="s">
        <v>796</v>
      </c>
      <c r="K729">
        <v>100</v>
      </c>
      <c r="L729" t="s">
        <v>2226</v>
      </c>
      <c r="M729" t="s">
        <v>2227</v>
      </c>
    </row>
    <row r="730" spans="1:13" x14ac:dyDescent="0.2">
      <c r="A730" t="s">
        <v>84</v>
      </c>
      <c r="B730" t="s">
        <v>1926</v>
      </c>
      <c r="C730">
        <v>8685</v>
      </c>
      <c r="D730">
        <v>6</v>
      </c>
      <c r="E730" t="s">
        <v>1317</v>
      </c>
      <c r="F730" t="s">
        <v>472</v>
      </c>
      <c r="G730" t="s">
        <v>340</v>
      </c>
      <c r="K730">
        <v>100</v>
      </c>
      <c r="L730" t="s">
        <v>2228</v>
      </c>
      <c r="M730" t="s">
        <v>2229</v>
      </c>
    </row>
    <row r="731" spans="1:13" x14ac:dyDescent="0.2">
      <c r="A731" t="s">
        <v>144</v>
      </c>
      <c r="B731" t="s">
        <v>127</v>
      </c>
      <c r="C731">
        <v>10000</v>
      </c>
      <c r="D731">
        <v>0</v>
      </c>
      <c r="E731" t="s">
        <v>224</v>
      </c>
      <c r="F731" t="s">
        <v>352</v>
      </c>
      <c r="G731" t="s">
        <v>956</v>
      </c>
      <c r="K731">
        <v>100</v>
      </c>
      <c r="L731" t="s">
        <v>2230</v>
      </c>
      <c r="M731" t="s">
        <v>2231</v>
      </c>
    </row>
    <row r="732" spans="1:13" x14ac:dyDescent="0.2">
      <c r="A732" t="s">
        <v>236</v>
      </c>
      <c r="B732" t="s">
        <v>1084</v>
      </c>
      <c r="C732">
        <v>5000</v>
      </c>
      <c r="D732">
        <v>0</v>
      </c>
      <c r="E732" t="s">
        <v>128</v>
      </c>
      <c r="F732" t="s">
        <v>147</v>
      </c>
      <c r="G732" t="s">
        <v>884</v>
      </c>
      <c r="K732">
        <v>100</v>
      </c>
      <c r="L732" t="s">
        <v>2232</v>
      </c>
      <c r="M732" t="s">
        <v>2233</v>
      </c>
    </row>
    <row r="733" spans="1:13" x14ac:dyDescent="0.2">
      <c r="A733" t="s">
        <v>2234</v>
      </c>
      <c r="B733" t="s">
        <v>1289</v>
      </c>
      <c r="C733">
        <v>6158</v>
      </c>
      <c r="D733">
        <v>7</v>
      </c>
      <c r="E733" t="s">
        <v>841</v>
      </c>
      <c r="F733" t="s">
        <v>339</v>
      </c>
      <c r="G733" t="s">
        <v>1949</v>
      </c>
      <c r="K733">
        <v>100</v>
      </c>
      <c r="L733" t="s">
        <v>2235</v>
      </c>
      <c r="M733" t="s">
        <v>2236</v>
      </c>
    </row>
    <row r="734" spans="1:13" x14ac:dyDescent="0.2">
      <c r="A734" t="s">
        <v>730</v>
      </c>
      <c r="B734" t="s">
        <v>288</v>
      </c>
      <c r="C734">
        <v>7520</v>
      </c>
      <c r="D734">
        <v>6</v>
      </c>
      <c r="E734" t="s">
        <v>2163</v>
      </c>
      <c r="F734" t="s">
        <v>380</v>
      </c>
      <c r="G734" t="s">
        <v>100</v>
      </c>
      <c r="K734">
        <v>100</v>
      </c>
      <c r="L734" t="s">
        <v>2237</v>
      </c>
      <c r="M734" t="s">
        <v>2238</v>
      </c>
    </row>
    <row r="735" spans="1:13" x14ac:dyDescent="0.2">
      <c r="A735" t="s">
        <v>2239</v>
      </c>
      <c r="B735" t="s">
        <v>488</v>
      </c>
      <c r="C735">
        <v>7019</v>
      </c>
      <c r="D735">
        <v>6</v>
      </c>
      <c r="E735" t="s">
        <v>165</v>
      </c>
      <c r="F735" t="s">
        <v>339</v>
      </c>
      <c r="G735" t="s">
        <v>117</v>
      </c>
      <c r="K735">
        <v>100</v>
      </c>
      <c r="L735" t="s">
        <v>2240</v>
      </c>
      <c r="M735" t="s">
        <v>2241</v>
      </c>
    </row>
    <row r="736" spans="1:13" x14ac:dyDescent="0.2">
      <c r="A736" t="s">
        <v>144</v>
      </c>
      <c r="B736" t="s">
        <v>1888</v>
      </c>
      <c r="C736">
        <v>8319</v>
      </c>
      <c r="D736">
        <v>6</v>
      </c>
      <c r="E736" t="s">
        <v>1628</v>
      </c>
      <c r="F736" t="s">
        <v>693</v>
      </c>
      <c r="G736" t="s">
        <v>173</v>
      </c>
      <c r="K736">
        <v>100</v>
      </c>
      <c r="L736" t="s">
        <v>2242</v>
      </c>
      <c r="M736" t="s">
        <v>2243</v>
      </c>
    </row>
    <row r="737" spans="1:13" x14ac:dyDescent="0.2">
      <c r="A737" t="s">
        <v>84</v>
      </c>
      <c r="B737" t="s">
        <v>145</v>
      </c>
      <c r="C737">
        <v>6203</v>
      </c>
      <c r="D737">
        <v>7</v>
      </c>
      <c r="E737" t="s">
        <v>1310</v>
      </c>
      <c r="F737" t="s">
        <v>693</v>
      </c>
      <c r="G737" t="s">
        <v>2244</v>
      </c>
      <c r="K737">
        <v>100</v>
      </c>
      <c r="L737" t="s">
        <v>2245</v>
      </c>
      <c r="M737" t="s">
        <v>2246</v>
      </c>
    </row>
    <row r="738" spans="1:13" x14ac:dyDescent="0.2">
      <c r="A738" t="s">
        <v>2247</v>
      </c>
      <c r="B738" t="s">
        <v>910</v>
      </c>
      <c r="C738">
        <v>4000</v>
      </c>
      <c r="D738">
        <v>6</v>
      </c>
      <c r="E738" t="s">
        <v>2174</v>
      </c>
      <c r="F738" t="s">
        <v>390</v>
      </c>
      <c r="G738" t="s">
        <v>1794</v>
      </c>
      <c r="K738">
        <v>100</v>
      </c>
      <c r="L738" t="s">
        <v>2248</v>
      </c>
      <c r="M738" t="s">
        <v>2249</v>
      </c>
    </row>
    <row r="739" spans="1:13" x14ac:dyDescent="0.2">
      <c r="A739" t="s">
        <v>2250</v>
      </c>
      <c r="B739" t="s">
        <v>121</v>
      </c>
      <c r="C739">
        <v>6089</v>
      </c>
      <c r="D739">
        <v>6</v>
      </c>
      <c r="E739" t="s">
        <v>385</v>
      </c>
      <c r="F739" t="s">
        <v>693</v>
      </c>
      <c r="G739" t="s">
        <v>417</v>
      </c>
      <c r="K739">
        <v>100</v>
      </c>
      <c r="L739" t="s">
        <v>2251</v>
      </c>
      <c r="M739" t="s">
        <v>2252</v>
      </c>
    </row>
    <row r="740" spans="1:13" x14ac:dyDescent="0.2">
      <c r="A740" t="s">
        <v>144</v>
      </c>
      <c r="B740" t="s">
        <v>379</v>
      </c>
      <c r="C740">
        <v>8000</v>
      </c>
      <c r="D740">
        <v>0</v>
      </c>
      <c r="E740" t="s">
        <v>224</v>
      </c>
      <c r="F740" t="s">
        <v>134</v>
      </c>
      <c r="G740" t="s">
        <v>23</v>
      </c>
      <c r="K740">
        <v>100</v>
      </c>
      <c r="L740" t="s">
        <v>2253</v>
      </c>
      <c r="M740" t="s">
        <v>2254</v>
      </c>
    </row>
    <row r="741" spans="1:13" x14ac:dyDescent="0.2">
      <c r="A741" t="s">
        <v>2255</v>
      </c>
      <c r="B741" t="s">
        <v>223</v>
      </c>
      <c r="C741">
        <v>11300</v>
      </c>
      <c r="D741">
        <v>0</v>
      </c>
      <c r="E741" t="s">
        <v>2256</v>
      </c>
      <c r="F741" t="s">
        <v>401</v>
      </c>
      <c r="G741" t="s">
        <v>320</v>
      </c>
      <c r="K741">
        <v>100</v>
      </c>
      <c r="L741" t="s">
        <v>2257</v>
      </c>
      <c r="M741" t="s">
        <v>2258</v>
      </c>
    </row>
    <row r="742" spans="1:13" x14ac:dyDescent="0.2">
      <c r="A742" t="s">
        <v>2259</v>
      </c>
      <c r="B742" t="s">
        <v>2260</v>
      </c>
      <c r="C742">
        <v>15142</v>
      </c>
      <c r="D742">
        <v>0</v>
      </c>
      <c r="E742" t="s">
        <v>1310</v>
      </c>
      <c r="F742" t="s">
        <v>2188</v>
      </c>
      <c r="G742" t="s">
        <v>160</v>
      </c>
      <c r="K742">
        <v>100</v>
      </c>
      <c r="L742" t="s">
        <v>2261</v>
      </c>
      <c r="M742" t="s">
        <v>2262</v>
      </c>
    </row>
    <row r="743" spans="1:13" x14ac:dyDescent="0.2">
      <c r="A743" t="s">
        <v>84</v>
      </c>
      <c r="B743" t="s">
        <v>915</v>
      </c>
      <c r="C743">
        <v>11000</v>
      </c>
      <c r="D743">
        <v>7</v>
      </c>
      <c r="E743" t="s">
        <v>2263</v>
      </c>
      <c r="F743" t="s">
        <v>2133</v>
      </c>
      <c r="G743" t="s">
        <v>884</v>
      </c>
      <c r="K743">
        <v>100</v>
      </c>
      <c r="L743" t="s">
        <v>2264</v>
      </c>
      <c r="M743" t="s">
        <v>2265</v>
      </c>
    </row>
    <row r="744" spans="1:13" x14ac:dyDescent="0.2">
      <c r="A744" t="s">
        <v>163</v>
      </c>
      <c r="B744" t="s">
        <v>79</v>
      </c>
      <c r="C744">
        <v>6859</v>
      </c>
      <c r="D744">
        <v>7</v>
      </c>
      <c r="E744" t="s">
        <v>73</v>
      </c>
      <c r="F744" t="s">
        <v>87</v>
      </c>
      <c r="G744" t="s">
        <v>310</v>
      </c>
      <c r="K744">
        <v>100</v>
      </c>
      <c r="L744" t="s">
        <v>2266</v>
      </c>
      <c r="M744" t="s">
        <v>2267</v>
      </c>
    </row>
    <row r="745" spans="1:13" x14ac:dyDescent="0.2">
      <c r="A745" t="s">
        <v>1935</v>
      </c>
      <c r="B745" t="s">
        <v>344</v>
      </c>
      <c r="C745">
        <v>6940</v>
      </c>
      <c r="D745">
        <v>6</v>
      </c>
      <c r="E745" t="s">
        <v>1060</v>
      </c>
      <c r="F745" t="s">
        <v>1517</v>
      </c>
      <c r="G745" t="s">
        <v>123</v>
      </c>
      <c r="K745">
        <v>100</v>
      </c>
      <c r="L745" t="s">
        <v>2268</v>
      </c>
      <c r="M745" t="s">
        <v>2269</v>
      </c>
    </row>
    <row r="746" spans="1:13" x14ac:dyDescent="0.2">
      <c r="A746" t="s">
        <v>2270</v>
      </c>
      <c r="B746" t="s">
        <v>54</v>
      </c>
      <c r="C746">
        <v>8203</v>
      </c>
      <c r="D746">
        <v>5</v>
      </c>
      <c r="E746" t="s">
        <v>1638</v>
      </c>
      <c r="F746" t="s">
        <v>516</v>
      </c>
      <c r="G746" t="s">
        <v>155</v>
      </c>
      <c r="K746">
        <v>100</v>
      </c>
      <c r="L746" t="s">
        <v>2271</v>
      </c>
      <c r="M746" t="s">
        <v>2272</v>
      </c>
    </row>
    <row r="747" spans="1:13" x14ac:dyDescent="0.2">
      <c r="A747" t="s">
        <v>734</v>
      </c>
      <c r="B747" t="s">
        <v>410</v>
      </c>
      <c r="C747">
        <v>12000</v>
      </c>
      <c r="D747">
        <v>6</v>
      </c>
      <c r="E747" t="s">
        <v>916</v>
      </c>
      <c r="F747" t="s">
        <v>390</v>
      </c>
      <c r="G747" t="s">
        <v>183</v>
      </c>
      <c r="K747">
        <v>100</v>
      </c>
      <c r="L747" t="s">
        <v>2273</v>
      </c>
      <c r="M747" t="s">
        <v>2274</v>
      </c>
    </row>
    <row r="748" spans="1:13" x14ac:dyDescent="0.2">
      <c r="A748" t="s">
        <v>1631</v>
      </c>
      <c r="B748" t="s">
        <v>1926</v>
      </c>
      <c r="C748">
        <v>8632</v>
      </c>
      <c r="D748">
        <v>6</v>
      </c>
      <c r="E748" t="s">
        <v>2275</v>
      </c>
      <c r="F748" t="s">
        <v>2276</v>
      </c>
      <c r="G748" t="s">
        <v>2277</v>
      </c>
      <c r="K748">
        <v>100</v>
      </c>
      <c r="L748" t="s">
        <v>2278</v>
      </c>
      <c r="M748" t="s">
        <v>2279</v>
      </c>
    </row>
    <row r="749" spans="1:13" x14ac:dyDescent="0.2">
      <c r="A749" t="s">
        <v>107</v>
      </c>
      <c r="B749" t="s">
        <v>248</v>
      </c>
      <c r="C749">
        <v>7000</v>
      </c>
      <c r="D749">
        <v>7</v>
      </c>
      <c r="E749" t="s">
        <v>237</v>
      </c>
      <c r="F749" t="s">
        <v>496</v>
      </c>
      <c r="G749" t="s">
        <v>214</v>
      </c>
      <c r="K749">
        <v>100</v>
      </c>
      <c r="L749" t="s">
        <v>2280</v>
      </c>
      <c r="M749" t="s">
        <v>2281</v>
      </c>
    </row>
    <row r="750" spans="1:13" x14ac:dyDescent="0.2">
      <c r="A750" t="s">
        <v>2282</v>
      </c>
      <c r="B750" t="s">
        <v>1084</v>
      </c>
      <c r="C750">
        <v>5000</v>
      </c>
      <c r="D750">
        <v>0</v>
      </c>
      <c r="E750" t="s">
        <v>421</v>
      </c>
      <c r="F750" t="s">
        <v>339</v>
      </c>
      <c r="G750" t="s">
        <v>30</v>
      </c>
      <c r="K750">
        <v>100</v>
      </c>
      <c r="L750" t="s">
        <v>2283</v>
      </c>
      <c r="M750" t="s">
        <v>2284</v>
      </c>
    </row>
    <row r="751" spans="1:13" x14ac:dyDescent="0.2">
      <c r="A751" t="s">
        <v>2282</v>
      </c>
      <c r="B751" t="s">
        <v>1084</v>
      </c>
      <c r="C751">
        <v>5000</v>
      </c>
      <c r="D751">
        <v>0</v>
      </c>
      <c r="E751" t="s">
        <v>1269</v>
      </c>
      <c r="F751" t="s">
        <v>201</v>
      </c>
      <c r="G751" t="s">
        <v>123</v>
      </c>
      <c r="K751">
        <v>100</v>
      </c>
      <c r="L751" t="s">
        <v>2285</v>
      </c>
      <c r="M751" t="s">
        <v>2286</v>
      </c>
    </row>
    <row r="752" spans="1:13" x14ac:dyDescent="0.2">
      <c r="A752" t="s">
        <v>163</v>
      </c>
      <c r="B752" t="s">
        <v>1033</v>
      </c>
      <c r="C752">
        <v>11333</v>
      </c>
      <c r="D752">
        <v>0</v>
      </c>
      <c r="E752" t="s">
        <v>604</v>
      </c>
      <c r="F752" t="s">
        <v>104</v>
      </c>
      <c r="G752" t="s">
        <v>353</v>
      </c>
      <c r="K752">
        <v>100</v>
      </c>
      <c r="L752" t="s">
        <v>2287</v>
      </c>
      <c r="M752" t="s">
        <v>2288</v>
      </c>
    </row>
    <row r="753" spans="1:13" x14ac:dyDescent="0.2">
      <c r="A753" t="s">
        <v>163</v>
      </c>
      <c r="B753" t="s">
        <v>1343</v>
      </c>
      <c r="C753">
        <v>7968</v>
      </c>
      <c r="D753">
        <v>6</v>
      </c>
      <c r="E753" t="s">
        <v>800</v>
      </c>
      <c r="F753" t="s">
        <v>43</v>
      </c>
      <c r="G753" t="s">
        <v>391</v>
      </c>
      <c r="K753">
        <v>100</v>
      </c>
      <c r="L753" t="s">
        <v>2289</v>
      </c>
      <c r="M753" t="s">
        <v>2290</v>
      </c>
    </row>
    <row r="754" spans="1:13" x14ac:dyDescent="0.2">
      <c r="A754" t="s">
        <v>131</v>
      </c>
      <c r="B754" t="s">
        <v>127</v>
      </c>
      <c r="C754">
        <v>10000</v>
      </c>
      <c r="D754">
        <v>0</v>
      </c>
      <c r="E754" t="s">
        <v>1552</v>
      </c>
      <c r="F754" t="s">
        <v>43</v>
      </c>
      <c r="G754" t="s">
        <v>135</v>
      </c>
      <c r="K754">
        <v>100</v>
      </c>
      <c r="L754" t="s">
        <v>2291</v>
      </c>
      <c r="M754" t="s">
        <v>2292</v>
      </c>
    </row>
    <row r="755" spans="1:13" x14ac:dyDescent="0.2">
      <c r="A755" t="s">
        <v>317</v>
      </c>
      <c r="B755" t="s">
        <v>1153</v>
      </c>
      <c r="C755">
        <v>5586</v>
      </c>
      <c r="D755">
        <v>7</v>
      </c>
      <c r="E755" t="s">
        <v>2077</v>
      </c>
      <c r="F755" t="s">
        <v>359</v>
      </c>
      <c r="G755" t="s">
        <v>320</v>
      </c>
      <c r="K755">
        <v>100</v>
      </c>
      <c r="L755" t="s">
        <v>2293</v>
      </c>
      <c r="M755" t="s">
        <v>2294</v>
      </c>
    </row>
    <row r="756" spans="1:13" x14ac:dyDescent="0.2">
      <c r="A756" t="s">
        <v>2295</v>
      </c>
      <c r="B756" t="s">
        <v>548</v>
      </c>
      <c r="C756">
        <v>3960</v>
      </c>
      <c r="D756">
        <v>8</v>
      </c>
      <c r="E756" t="s">
        <v>1326</v>
      </c>
      <c r="F756" t="s">
        <v>331</v>
      </c>
      <c r="G756" t="s">
        <v>353</v>
      </c>
      <c r="K756">
        <v>100</v>
      </c>
      <c r="L756" t="s">
        <v>2296</v>
      </c>
      <c r="M756" t="s">
        <v>2297</v>
      </c>
    </row>
    <row r="757" spans="1:13" x14ac:dyDescent="0.2">
      <c r="A757" t="s">
        <v>2298</v>
      </c>
      <c r="B757" t="s">
        <v>711</v>
      </c>
      <c r="C757">
        <v>2000</v>
      </c>
      <c r="D757">
        <v>6</v>
      </c>
      <c r="E757" t="s">
        <v>2299</v>
      </c>
      <c r="F757" t="s">
        <v>166</v>
      </c>
      <c r="G757" t="s">
        <v>371</v>
      </c>
      <c r="K757">
        <v>100</v>
      </c>
      <c r="L757" t="s">
        <v>2300</v>
      </c>
      <c r="M757" t="s">
        <v>2301</v>
      </c>
    </row>
    <row r="758" spans="1:13" x14ac:dyDescent="0.2">
      <c r="A758" t="s">
        <v>2302</v>
      </c>
      <c r="B758" t="s">
        <v>379</v>
      </c>
      <c r="C758">
        <v>7200</v>
      </c>
      <c r="D758">
        <v>8</v>
      </c>
      <c r="E758" t="s">
        <v>224</v>
      </c>
      <c r="F758" t="s">
        <v>134</v>
      </c>
      <c r="G758" t="s">
        <v>148</v>
      </c>
      <c r="K758">
        <v>100</v>
      </c>
      <c r="L758" t="s">
        <v>2303</v>
      </c>
      <c r="M758" t="s">
        <v>2304</v>
      </c>
    </row>
    <row r="759" spans="1:13" x14ac:dyDescent="0.2">
      <c r="A759" t="s">
        <v>2305</v>
      </c>
      <c r="B759" t="s">
        <v>48</v>
      </c>
      <c r="C759">
        <v>3500</v>
      </c>
      <c r="D759">
        <v>7</v>
      </c>
      <c r="E759" t="s">
        <v>177</v>
      </c>
      <c r="F759" t="s">
        <v>43</v>
      </c>
      <c r="G759" t="s">
        <v>595</v>
      </c>
      <c r="K759">
        <v>100</v>
      </c>
      <c r="L759" t="s">
        <v>2306</v>
      </c>
      <c r="M759" t="s">
        <v>2307</v>
      </c>
    </row>
    <row r="760" spans="1:13" x14ac:dyDescent="0.2">
      <c r="A760" t="s">
        <v>163</v>
      </c>
      <c r="B760" t="s">
        <v>455</v>
      </c>
      <c r="C760">
        <v>7425</v>
      </c>
      <c r="D760">
        <v>5</v>
      </c>
      <c r="E760" t="s">
        <v>456</v>
      </c>
      <c r="F760" t="s">
        <v>339</v>
      </c>
      <c r="G760" t="s">
        <v>2168</v>
      </c>
      <c r="K760">
        <v>100</v>
      </c>
      <c r="L760" t="s">
        <v>2308</v>
      </c>
      <c r="M760" t="s">
        <v>2309</v>
      </c>
    </row>
    <row r="761" spans="1:13" x14ac:dyDescent="0.2">
      <c r="A761" t="s">
        <v>2305</v>
      </c>
      <c r="B761" t="s">
        <v>48</v>
      </c>
      <c r="C761">
        <v>3500</v>
      </c>
      <c r="D761">
        <v>7</v>
      </c>
      <c r="E761" t="s">
        <v>2310</v>
      </c>
      <c r="F761" t="s">
        <v>611</v>
      </c>
      <c r="G761" t="s">
        <v>44</v>
      </c>
      <c r="K761">
        <v>100</v>
      </c>
      <c r="L761" t="s">
        <v>2311</v>
      </c>
      <c r="M761" t="s">
        <v>2312</v>
      </c>
    </row>
    <row r="762" spans="1:13" x14ac:dyDescent="0.2">
      <c r="A762" t="s">
        <v>1668</v>
      </c>
      <c r="B762" t="s">
        <v>488</v>
      </c>
      <c r="C762">
        <v>7019</v>
      </c>
      <c r="D762">
        <v>6</v>
      </c>
      <c r="E762" t="s">
        <v>489</v>
      </c>
      <c r="F762" t="s">
        <v>62</v>
      </c>
      <c r="G762" t="s">
        <v>30</v>
      </c>
      <c r="K762">
        <v>100</v>
      </c>
      <c r="L762" t="s">
        <v>2313</v>
      </c>
      <c r="M762" t="s">
        <v>2314</v>
      </c>
    </row>
    <row r="763" spans="1:13" x14ac:dyDescent="0.2">
      <c r="A763" t="s">
        <v>1300</v>
      </c>
      <c r="B763" t="s">
        <v>79</v>
      </c>
      <c r="C763">
        <v>6859</v>
      </c>
      <c r="D763">
        <v>7</v>
      </c>
      <c r="E763" t="s">
        <v>1301</v>
      </c>
      <c r="F763" t="s">
        <v>693</v>
      </c>
      <c r="G763" t="s">
        <v>417</v>
      </c>
      <c r="K763">
        <v>100</v>
      </c>
      <c r="L763" t="s">
        <v>2315</v>
      </c>
      <c r="M763" t="s">
        <v>2316</v>
      </c>
    </row>
    <row r="764" spans="1:13" x14ac:dyDescent="0.2">
      <c r="A764" t="s">
        <v>1505</v>
      </c>
      <c r="B764" t="s">
        <v>1593</v>
      </c>
      <c r="C764">
        <v>9658</v>
      </c>
      <c r="D764">
        <v>0</v>
      </c>
      <c r="E764" t="s">
        <v>2317</v>
      </c>
      <c r="F764" t="s">
        <v>166</v>
      </c>
      <c r="G764" t="s">
        <v>417</v>
      </c>
      <c r="K764">
        <v>100</v>
      </c>
      <c r="L764" t="s">
        <v>2318</v>
      </c>
      <c r="M764" t="s">
        <v>2319</v>
      </c>
    </row>
    <row r="765" spans="1:13" x14ac:dyDescent="0.2">
      <c r="A765" t="s">
        <v>84</v>
      </c>
      <c r="B765" t="s">
        <v>329</v>
      </c>
      <c r="C765">
        <v>4520</v>
      </c>
      <c r="D765">
        <v>7</v>
      </c>
      <c r="E765" t="s">
        <v>1476</v>
      </c>
      <c r="F765" t="s">
        <v>104</v>
      </c>
      <c r="G765" t="s">
        <v>391</v>
      </c>
      <c r="K765">
        <v>100</v>
      </c>
      <c r="L765" t="s">
        <v>2320</v>
      </c>
      <c r="M765" t="s">
        <v>2321</v>
      </c>
    </row>
    <row r="766" spans="1:13" x14ac:dyDescent="0.2">
      <c r="A766" t="s">
        <v>228</v>
      </c>
      <c r="B766" t="s">
        <v>455</v>
      </c>
      <c r="C766">
        <v>7200</v>
      </c>
      <c r="D766">
        <v>6</v>
      </c>
      <c r="E766" t="s">
        <v>1290</v>
      </c>
      <c r="F766" t="s">
        <v>380</v>
      </c>
      <c r="G766" t="s">
        <v>1172</v>
      </c>
      <c r="K766">
        <v>100</v>
      </c>
      <c r="L766" t="s">
        <v>2322</v>
      </c>
      <c r="M766" t="s">
        <v>2323</v>
      </c>
    </row>
    <row r="767" spans="1:13" x14ac:dyDescent="0.2">
      <c r="A767" t="s">
        <v>334</v>
      </c>
      <c r="B767" t="s">
        <v>394</v>
      </c>
      <c r="C767">
        <v>7617</v>
      </c>
      <c r="D767">
        <v>6</v>
      </c>
      <c r="E767" t="s">
        <v>2324</v>
      </c>
      <c r="F767" t="s">
        <v>188</v>
      </c>
      <c r="G767" t="s">
        <v>884</v>
      </c>
      <c r="K767">
        <v>100</v>
      </c>
      <c r="L767" t="s">
        <v>2325</v>
      </c>
      <c r="M767" t="s">
        <v>2326</v>
      </c>
    </row>
    <row r="768" spans="1:13" x14ac:dyDescent="0.2">
      <c r="A768" t="s">
        <v>84</v>
      </c>
      <c r="B768" t="s">
        <v>488</v>
      </c>
      <c r="C768">
        <v>7200</v>
      </c>
      <c r="D768">
        <v>0</v>
      </c>
      <c r="E768" t="s">
        <v>1476</v>
      </c>
      <c r="F768" t="s">
        <v>207</v>
      </c>
      <c r="G768" t="s">
        <v>123</v>
      </c>
      <c r="K768">
        <v>101</v>
      </c>
      <c r="L768" t="s">
        <v>2327</v>
      </c>
      <c r="M768" t="s">
        <v>2328</v>
      </c>
    </row>
    <row r="769" spans="1:13" x14ac:dyDescent="0.2">
      <c r="A769" t="s">
        <v>138</v>
      </c>
      <c r="B769" t="s">
        <v>1807</v>
      </c>
      <c r="C769">
        <v>8700</v>
      </c>
      <c r="D769">
        <v>0</v>
      </c>
      <c r="E769" t="s">
        <v>2329</v>
      </c>
      <c r="F769" t="s">
        <v>250</v>
      </c>
      <c r="G769" t="s">
        <v>310</v>
      </c>
      <c r="K769">
        <v>101</v>
      </c>
      <c r="L769" t="s">
        <v>2330</v>
      </c>
      <c r="M769" t="s">
        <v>2331</v>
      </c>
    </row>
    <row r="770" spans="1:13" x14ac:dyDescent="0.2">
      <c r="A770" t="s">
        <v>2332</v>
      </c>
      <c r="B770" t="s">
        <v>205</v>
      </c>
      <c r="C770">
        <v>7000</v>
      </c>
      <c r="D770">
        <v>0</v>
      </c>
      <c r="E770" t="s">
        <v>206</v>
      </c>
      <c r="F770" t="s">
        <v>207</v>
      </c>
      <c r="G770" t="s">
        <v>340</v>
      </c>
      <c r="K770">
        <v>101</v>
      </c>
      <c r="L770" t="s">
        <v>2333</v>
      </c>
      <c r="M770" t="s">
        <v>2334</v>
      </c>
    </row>
    <row r="771" spans="1:13" x14ac:dyDescent="0.2">
      <c r="A771" t="s">
        <v>126</v>
      </c>
      <c r="B771" t="s">
        <v>488</v>
      </c>
      <c r="C771">
        <v>6890</v>
      </c>
      <c r="D771">
        <v>6</v>
      </c>
      <c r="E771" t="s">
        <v>984</v>
      </c>
      <c r="F771" t="s">
        <v>611</v>
      </c>
      <c r="G771" t="s">
        <v>2244</v>
      </c>
      <c r="K771">
        <v>101</v>
      </c>
      <c r="L771" t="s">
        <v>2335</v>
      </c>
      <c r="M771" t="s">
        <v>2336</v>
      </c>
    </row>
    <row r="772" spans="1:13" x14ac:dyDescent="0.2">
      <c r="A772" t="s">
        <v>84</v>
      </c>
      <c r="B772" t="s">
        <v>54</v>
      </c>
      <c r="C772">
        <v>8100</v>
      </c>
      <c r="D772">
        <v>0</v>
      </c>
      <c r="E772" t="s">
        <v>859</v>
      </c>
      <c r="F772" t="s">
        <v>380</v>
      </c>
      <c r="G772" t="s">
        <v>310</v>
      </c>
      <c r="K772">
        <v>101</v>
      </c>
      <c r="L772" t="s">
        <v>2337</v>
      </c>
      <c r="M772" t="s">
        <v>2338</v>
      </c>
    </row>
    <row r="773" spans="1:13" x14ac:dyDescent="0.2">
      <c r="A773" t="s">
        <v>236</v>
      </c>
      <c r="B773" t="s">
        <v>114</v>
      </c>
      <c r="C773">
        <v>6419</v>
      </c>
      <c r="D773">
        <v>0</v>
      </c>
      <c r="E773" t="s">
        <v>1301</v>
      </c>
      <c r="F773" t="s">
        <v>134</v>
      </c>
      <c r="G773" t="s">
        <v>310</v>
      </c>
      <c r="K773">
        <v>101</v>
      </c>
      <c r="L773" t="s">
        <v>2339</v>
      </c>
      <c r="M773" t="s">
        <v>2340</v>
      </c>
    </row>
    <row r="774" spans="1:13" x14ac:dyDescent="0.2">
      <c r="A774" t="s">
        <v>666</v>
      </c>
      <c r="B774" t="s">
        <v>114</v>
      </c>
      <c r="C774">
        <v>6193</v>
      </c>
      <c r="D774">
        <v>6</v>
      </c>
      <c r="E774" t="s">
        <v>2341</v>
      </c>
      <c r="F774" t="s">
        <v>154</v>
      </c>
      <c r="G774" t="s">
        <v>320</v>
      </c>
      <c r="K774">
        <v>101</v>
      </c>
      <c r="L774" t="s">
        <v>2342</v>
      </c>
      <c r="M774" t="s">
        <v>2343</v>
      </c>
    </row>
    <row r="775" spans="1:13" x14ac:dyDescent="0.2">
      <c r="A775" t="s">
        <v>228</v>
      </c>
      <c r="B775" t="s">
        <v>79</v>
      </c>
      <c r="C775">
        <v>7260</v>
      </c>
      <c r="D775">
        <v>0</v>
      </c>
      <c r="E775" t="s">
        <v>2344</v>
      </c>
      <c r="F775" t="s">
        <v>43</v>
      </c>
      <c r="G775" t="s">
        <v>160</v>
      </c>
      <c r="K775">
        <v>101</v>
      </c>
      <c r="L775" t="s">
        <v>2345</v>
      </c>
      <c r="M775" t="s">
        <v>2346</v>
      </c>
    </row>
    <row r="776" spans="1:13" x14ac:dyDescent="0.2">
      <c r="A776" t="s">
        <v>163</v>
      </c>
      <c r="B776" t="s">
        <v>54</v>
      </c>
      <c r="C776">
        <v>8100</v>
      </c>
      <c r="D776">
        <v>0</v>
      </c>
      <c r="E776" t="s">
        <v>594</v>
      </c>
      <c r="F776" t="s">
        <v>188</v>
      </c>
      <c r="G776" t="s">
        <v>814</v>
      </c>
      <c r="K776">
        <v>101</v>
      </c>
      <c r="L776" t="s">
        <v>2347</v>
      </c>
      <c r="M776" t="s">
        <v>2348</v>
      </c>
    </row>
    <row r="777" spans="1:13" x14ac:dyDescent="0.2">
      <c r="A777" t="s">
        <v>144</v>
      </c>
      <c r="B777" t="s">
        <v>54</v>
      </c>
      <c r="C777">
        <v>8100</v>
      </c>
      <c r="D777">
        <v>0</v>
      </c>
      <c r="E777" t="s">
        <v>594</v>
      </c>
      <c r="F777" t="s">
        <v>188</v>
      </c>
      <c r="G777" t="s">
        <v>814</v>
      </c>
      <c r="K777">
        <v>101</v>
      </c>
      <c r="L777" t="s">
        <v>2349</v>
      </c>
      <c r="M777" t="s">
        <v>2350</v>
      </c>
    </row>
    <row r="778" spans="1:13" x14ac:dyDescent="0.2">
      <c r="A778" t="s">
        <v>1008</v>
      </c>
      <c r="B778" t="s">
        <v>85</v>
      </c>
      <c r="C778">
        <v>6200</v>
      </c>
      <c r="D778">
        <v>0</v>
      </c>
      <c r="E778" t="s">
        <v>465</v>
      </c>
      <c r="F778" t="s">
        <v>188</v>
      </c>
      <c r="G778" t="s">
        <v>1197</v>
      </c>
      <c r="K778">
        <v>101</v>
      </c>
      <c r="L778" t="s">
        <v>2351</v>
      </c>
      <c r="M778" t="s">
        <v>2352</v>
      </c>
    </row>
    <row r="779" spans="1:13" x14ac:dyDescent="0.2">
      <c r="A779" t="s">
        <v>2353</v>
      </c>
      <c r="B779" t="s">
        <v>379</v>
      </c>
      <c r="C779">
        <v>7900</v>
      </c>
      <c r="D779">
        <v>0</v>
      </c>
      <c r="E779" t="s">
        <v>140</v>
      </c>
      <c r="F779" t="s">
        <v>380</v>
      </c>
      <c r="G779" t="s">
        <v>232</v>
      </c>
      <c r="K779">
        <v>101</v>
      </c>
      <c r="L779" t="s">
        <v>2354</v>
      </c>
      <c r="M779" t="s">
        <v>2355</v>
      </c>
    </row>
    <row r="780" spans="1:13" x14ac:dyDescent="0.2">
      <c r="A780" t="s">
        <v>779</v>
      </c>
      <c r="B780" t="s">
        <v>114</v>
      </c>
      <c r="C780">
        <v>6200</v>
      </c>
      <c r="D780">
        <v>6</v>
      </c>
      <c r="E780" t="s">
        <v>385</v>
      </c>
      <c r="F780" t="s">
        <v>1537</v>
      </c>
      <c r="G780" t="s">
        <v>417</v>
      </c>
      <c r="K780">
        <v>101</v>
      </c>
      <c r="L780" t="s">
        <v>2356</v>
      </c>
      <c r="M780" t="s">
        <v>2357</v>
      </c>
    </row>
    <row r="781" spans="1:13" x14ac:dyDescent="0.2">
      <c r="A781" t="s">
        <v>2358</v>
      </c>
      <c r="B781" t="s">
        <v>430</v>
      </c>
      <c r="C781">
        <v>5100</v>
      </c>
      <c r="D781">
        <v>0</v>
      </c>
      <c r="E781" t="s">
        <v>122</v>
      </c>
      <c r="F781" t="s">
        <v>43</v>
      </c>
      <c r="G781" t="s">
        <v>100</v>
      </c>
      <c r="K781">
        <v>101</v>
      </c>
      <c r="L781" t="s">
        <v>2359</v>
      </c>
      <c r="M781" t="s">
        <v>2360</v>
      </c>
    </row>
    <row r="782" spans="1:13" x14ac:dyDescent="0.2">
      <c r="A782" t="s">
        <v>144</v>
      </c>
      <c r="B782" t="s">
        <v>2361</v>
      </c>
      <c r="C782">
        <v>130700</v>
      </c>
      <c r="D782">
        <v>0</v>
      </c>
      <c r="E782" t="s">
        <v>1239</v>
      </c>
      <c r="F782" t="s">
        <v>2362</v>
      </c>
      <c r="G782" t="s">
        <v>254</v>
      </c>
      <c r="K782">
        <v>101</v>
      </c>
      <c r="L782" t="s">
        <v>2363</v>
      </c>
      <c r="M782" t="s">
        <v>2364</v>
      </c>
    </row>
    <row r="783" spans="1:13" ht="192" customHeight="1" x14ac:dyDescent="0.2">
      <c r="A783" t="s">
        <v>415</v>
      </c>
      <c r="B783" t="s">
        <v>243</v>
      </c>
      <c r="C783">
        <v>5000</v>
      </c>
      <c r="D783">
        <v>7</v>
      </c>
      <c r="E783" t="s">
        <v>859</v>
      </c>
      <c r="F783" t="s">
        <v>693</v>
      </c>
      <c r="G783" t="s">
        <v>117</v>
      </c>
      <c r="K783">
        <v>101</v>
      </c>
      <c r="L783" s="4" t="s">
        <v>2365</v>
      </c>
      <c r="M783" t="s">
        <v>2366</v>
      </c>
    </row>
    <row r="784" spans="1:13" x14ac:dyDescent="0.2">
      <c r="A784" t="s">
        <v>236</v>
      </c>
      <c r="B784" t="s">
        <v>114</v>
      </c>
      <c r="C784">
        <v>6419</v>
      </c>
      <c r="D784">
        <v>0</v>
      </c>
      <c r="E784" t="s">
        <v>1301</v>
      </c>
      <c r="F784" t="s">
        <v>134</v>
      </c>
      <c r="G784" t="s">
        <v>123</v>
      </c>
      <c r="K784">
        <v>101</v>
      </c>
      <c r="L784" t="s">
        <v>2339</v>
      </c>
      <c r="M784" t="s">
        <v>2367</v>
      </c>
    </row>
    <row r="785" spans="1:13" x14ac:dyDescent="0.2">
      <c r="A785" t="s">
        <v>84</v>
      </c>
      <c r="B785" t="s">
        <v>54</v>
      </c>
      <c r="C785">
        <v>8100</v>
      </c>
      <c r="D785">
        <v>0</v>
      </c>
      <c r="E785" t="s">
        <v>218</v>
      </c>
      <c r="F785" t="s">
        <v>219</v>
      </c>
      <c r="G785" t="s">
        <v>160</v>
      </c>
      <c r="K785">
        <v>101</v>
      </c>
      <c r="L785" t="s">
        <v>2368</v>
      </c>
      <c r="M785" t="s">
        <v>2369</v>
      </c>
    </row>
    <row r="786" spans="1:13" x14ac:dyDescent="0.2">
      <c r="A786" t="s">
        <v>228</v>
      </c>
      <c r="B786" t="s">
        <v>455</v>
      </c>
      <c r="C786">
        <v>7100</v>
      </c>
      <c r="D786">
        <v>6</v>
      </c>
      <c r="E786" t="s">
        <v>1060</v>
      </c>
      <c r="F786" t="s">
        <v>359</v>
      </c>
      <c r="G786" t="s">
        <v>956</v>
      </c>
      <c r="K786">
        <v>101</v>
      </c>
      <c r="L786" t="s">
        <v>2370</v>
      </c>
      <c r="M786" t="s">
        <v>2371</v>
      </c>
    </row>
    <row r="787" spans="1:13" x14ac:dyDescent="0.2">
      <c r="A787" t="s">
        <v>2372</v>
      </c>
      <c r="B787" t="s">
        <v>54</v>
      </c>
      <c r="C787">
        <v>7800</v>
      </c>
      <c r="D787">
        <v>6</v>
      </c>
      <c r="E787" t="s">
        <v>218</v>
      </c>
      <c r="F787" t="s">
        <v>219</v>
      </c>
      <c r="G787" t="s">
        <v>353</v>
      </c>
      <c r="K787">
        <v>101</v>
      </c>
      <c r="L787" t="s">
        <v>2373</v>
      </c>
      <c r="M787" t="s">
        <v>2374</v>
      </c>
    </row>
    <row r="788" spans="1:13" x14ac:dyDescent="0.2">
      <c r="A788" t="s">
        <v>2375</v>
      </c>
      <c r="B788" t="s">
        <v>54</v>
      </c>
      <c r="C788">
        <v>7800</v>
      </c>
      <c r="D788">
        <v>6</v>
      </c>
      <c r="E788" t="s">
        <v>1715</v>
      </c>
      <c r="F788" t="s">
        <v>693</v>
      </c>
      <c r="G788" t="s">
        <v>30</v>
      </c>
      <c r="K788">
        <v>101</v>
      </c>
      <c r="L788" t="s">
        <v>2376</v>
      </c>
      <c r="M788" t="s">
        <v>2377</v>
      </c>
    </row>
    <row r="789" spans="1:13" x14ac:dyDescent="0.2">
      <c r="A789" t="s">
        <v>1008</v>
      </c>
      <c r="B789" t="s">
        <v>344</v>
      </c>
      <c r="C789">
        <v>6586</v>
      </c>
      <c r="D789">
        <v>7</v>
      </c>
      <c r="E789" t="s">
        <v>945</v>
      </c>
      <c r="F789" t="s">
        <v>339</v>
      </c>
      <c r="G789" t="s">
        <v>417</v>
      </c>
      <c r="K789">
        <v>101</v>
      </c>
      <c r="L789" t="s">
        <v>2378</v>
      </c>
      <c r="M789" t="s">
        <v>2379</v>
      </c>
    </row>
    <row r="790" spans="1:13" x14ac:dyDescent="0.2">
      <c r="A790" t="s">
        <v>2060</v>
      </c>
      <c r="B790" t="s">
        <v>205</v>
      </c>
      <c r="C790">
        <v>5800</v>
      </c>
      <c r="D790">
        <v>10</v>
      </c>
      <c r="E790" t="s">
        <v>1917</v>
      </c>
      <c r="F790" t="s">
        <v>352</v>
      </c>
      <c r="G790" t="s">
        <v>135</v>
      </c>
      <c r="K790">
        <v>101</v>
      </c>
      <c r="L790" t="s">
        <v>2380</v>
      </c>
      <c r="M790" t="s">
        <v>2381</v>
      </c>
    </row>
    <row r="791" spans="1:13" x14ac:dyDescent="0.2">
      <c r="A791" t="s">
        <v>323</v>
      </c>
      <c r="B791" t="s">
        <v>54</v>
      </c>
      <c r="C791">
        <v>7800</v>
      </c>
      <c r="D791">
        <v>6</v>
      </c>
      <c r="E791" t="s">
        <v>1715</v>
      </c>
      <c r="F791" t="s">
        <v>693</v>
      </c>
      <c r="G791" t="s">
        <v>310</v>
      </c>
      <c r="K791">
        <v>101</v>
      </c>
      <c r="L791" t="s">
        <v>2376</v>
      </c>
      <c r="M791" t="s">
        <v>2382</v>
      </c>
    </row>
    <row r="792" spans="1:13" x14ac:dyDescent="0.2">
      <c r="A792" t="s">
        <v>793</v>
      </c>
      <c r="B792" t="s">
        <v>54</v>
      </c>
      <c r="C792">
        <v>8100</v>
      </c>
      <c r="D792">
        <v>0</v>
      </c>
      <c r="E792" t="s">
        <v>594</v>
      </c>
      <c r="F792" t="s">
        <v>188</v>
      </c>
      <c r="G792" t="s">
        <v>956</v>
      </c>
      <c r="K792">
        <v>101</v>
      </c>
      <c r="L792" t="s">
        <v>2383</v>
      </c>
      <c r="M792" t="s">
        <v>2384</v>
      </c>
    </row>
    <row r="793" spans="1:13" x14ac:dyDescent="0.2">
      <c r="A793" t="s">
        <v>1008</v>
      </c>
      <c r="B793" t="s">
        <v>425</v>
      </c>
      <c r="C793">
        <v>6049</v>
      </c>
      <c r="D793">
        <v>0</v>
      </c>
      <c r="E793" t="s">
        <v>2385</v>
      </c>
      <c r="F793" t="s">
        <v>911</v>
      </c>
      <c r="G793" t="s">
        <v>2386</v>
      </c>
      <c r="K793">
        <v>101</v>
      </c>
      <c r="L793" t="s">
        <v>2387</v>
      </c>
      <c r="M793" t="s">
        <v>2388</v>
      </c>
    </row>
    <row r="794" spans="1:13" x14ac:dyDescent="0.2">
      <c r="A794" t="s">
        <v>2332</v>
      </c>
      <c r="B794" t="s">
        <v>54</v>
      </c>
      <c r="C794">
        <v>8100</v>
      </c>
      <c r="D794">
        <v>0</v>
      </c>
      <c r="E794" t="s">
        <v>761</v>
      </c>
      <c r="F794" t="s">
        <v>207</v>
      </c>
      <c r="G794" t="s">
        <v>160</v>
      </c>
      <c r="K794">
        <v>101</v>
      </c>
      <c r="L794" t="s">
        <v>2389</v>
      </c>
      <c r="M794" t="s">
        <v>2390</v>
      </c>
    </row>
    <row r="795" spans="1:13" x14ac:dyDescent="0.2">
      <c r="A795" t="s">
        <v>84</v>
      </c>
      <c r="B795" t="s">
        <v>54</v>
      </c>
      <c r="C795">
        <v>8100</v>
      </c>
      <c r="D795">
        <v>0</v>
      </c>
      <c r="E795" t="s">
        <v>1715</v>
      </c>
      <c r="F795" t="s">
        <v>693</v>
      </c>
      <c r="G795" t="s">
        <v>30</v>
      </c>
      <c r="K795">
        <v>101</v>
      </c>
      <c r="L795" t="s">
        <v>2391</v>
      </c>
      <c r="M795" t="s">
        <v>2392</v>
      </c>
    </row>
    <row r="796" spans="1:13" x14ac:dyDescent="0.2">
      <c r="A796" t="s">
        <v>163</v>
      </c>
      <c r="B796" t="s">
        <v>379</v>
      </c>
      <c r="C796">
        <v>7965</v>
      </c>
      <c r="D796">
        <v>0</v>
      </c>
      <c r="E796" t="s">
        <v>1363</v>
      </c>
      <c r="F796" t="s">
        <v>87</v>
      </c>
      <c r="G796" t="s">
        <v>320</v>
      </c>
      <c r="K796">
        <v>101</v>
      </c>
      <c r="L796" t="s">
        <v>2393</v>
      </c>
      <c r="M796" t="s">
        <v>2394</v>
      </c>
    </row>
    <row r="797" spans="1:13" x14ac:dyDescent="0.2">
      <c r="A797" t="s">
        <v>2332</v>
      </c>
      <c r="B797" t="s">
        <v>54</v>
      </c>
      <c r="C797">
        <v>8100</v>
      </c>
      <c r="D797">
        <v>0</v>
      </c>
      <c r="E797" t="s">
        <v>761</v>
      </c>
      <c r="F797" t="s">
        <v>207</v>
      </c>
      <c r="G797" t="s">
        <v>616</v>
      </c>
      <c r="K797">
        <v>101</v>
      </c>
      <c r="L797" t="s">
        <v>2395</v>
      </c>
      <c r="M797" t="s">
        <v>2396</v>
      </c>
    </row>
    <row r="798" spans="1:13" x14ac:dyDescent="0.2">
      <c r="A798" t="s">
        <v>228</v>
      </c>
      <c r="B798" t="s">
        <v>394</v>
      </c>
      <c r="C798">
        <v>7280</v>
      </c>
      <c r="D798">
        <v>7</v>
      </c>
      <c r="E798" t="s">
        <v>35</v>
      </c>
      <c r="F798" t="s">
        <v>147</v>
      </c>
      <c r="G798" t="s">
        <v>232</v>
      </c>
      <c r="K798">
        <v>101</v>
      </c>
      <c r="L798" t="s">
        <v>2397</v>
      </c>
      <c r="M798" t="s">
        <v>2398</v>
      </c>
    </row>
    <row r="799" spans="1:13" x14ac:dyDescent="0.2">
      <c r="A799" t="s">
        <v>2080</v>
      </c>
      <c r="B799" t="s">
        <v>929</v>
      </c>
      <c r="C799">
        <v>3500</v>
      </c>
      <c r="D799">
        <v>7</v>
      </c>
      <c r="E799" t="s">
        <v>821</v>
      </c>
      <c r="F799" t="s">
        <v>244</v>
      </c>
      <c r="G799" t="s">
        <v>30</v>
      </c>
      <c r="K799">
        <v>101</v>
      </c>
      <c r="L799" t="s">
        <v>2399</v>
      </c>
      <c r="M799" t="s">
        <v>2400</v>
      </c>
    </row>
    <row r="800" spans="1:13" x14ac:dyDescent="0.2">
      <c r="A800" t="s">
        <v>415</v>
      </c>
      <c r="B800" t="s">
        <v>54</v>
      </c>
      <c r="C800">
        <v>8100</v>
      </c>
      <c r="D800">
        <v>0</v>
      </c>
      <c r="E800" t="s">
        <v>859</v>
      </c>
      <c r="F800" t="s">
        <v>380</v>
      </c>
      <c r="G800" t="s">
        <v>44</v>
      </c>
      <c r="K800">
        <v>101</v>
      </c>
      <c r="L800" t="s">
        <v>2401</v>
      </c>
      <c r="M800" t="s">
        <v>2402</v>
      </c>
    </row>
    <row r="801" spans="1:13" x14ac:dyDescent="0.2">
      <c r="A801" t="s">
        <v>1008</v>
      </c>
      <c r="B801" t="s">
        <v>344</v>
      </c>
      <c r="C801">
        <v>6586</v>
      </c>
      <c r="D801">
        <v>7</v>
      </c>
      <c r="E801" t="s">
        <v>945</v>
      </c>
      <c r="F801" t="s">
        <v>339</v>
      </c>
      <c r="G801" t="s">
        <v>30</v>
      </c>
      <c r="K801">
        <v>101</v>
      </c>
      <c r="L801" t="s">
        <v>2378</v>
      </c>
      <c r="M801" t="s">
        <v>2403</v>
      </c>
    </row>
    <row r="802" spans="1:13" x14ac:dyDescent="0.2">
      <c r="A802" t="s">
        <v>2404</v>
      </c>
      <c r="B802" t="s">
        <v>344</v>
      </c>
      <c r="C802">
        <v>6850</v>
      </c>
      <c r="D802">
        <v>6</v>
      </c>
      <c r="E802" t="s">
        <v>2405</v>
      </c>
      <c r="F802" t="s">
        <v>104</v>
      </c>
      <c r="G802" t="s">
        <v>417</v>
      </c>
      <c r="K802">
        <v>101</v>
      </c>
      <c r="L802" t="s">
        <v>2406</v>
      </c>
      <c r="M802" t="s">
        <v>2407</v>
      </c>
    </row>
    <row r="803" spans="1:13" x14ac:dyDescent="0.2">
      <c r="A803" t="s">
        <v>138</v>
      </c>
      <c r="B803" t="s">
        <v>1332</v>
      </c>
      <c r="C803">
        <v>5625</v>
      </c>
      <c r="D803">
        <v>6</v>
      </c>
      <c r="E803" t="s">
        <v>86</v>
      </c>
      <c r="F803" t="s">
        <v>693</v>
      </c>
      <c r="G803" t="s">
        <v>254</v>
      </c>
      <c r="K803">
        <v>101</v>
      </c>
      <c r="L803" t="s">
        <v>2408</v>
      </c>
      <c r="M803" t="s">
        <v>2409</v>
      </c>
    </row>
    <row r="804" spans="1:13" x14ac:dyDescent="0.2">
      <c r="A804" t="s">
        <v>323</v>
      </c>
      <c r="B804" t="s">
        <v>54</v>
      </c>
      <c r="C804">
        <v>7800</v>
      </c>
      <c r="D804">
        <v>6</v>
      </c>
      <c r="E804" t="s">
        <v>1715</v>
      </c>
      <c r="F804" t="s">
        <v>693</v>
      </c>
      <c r="G804" t="s">
        <v>135</v>
      </c>
      <c r="K804">
        <v>101</v>
      </c>
      <c r="L804" t="s">
        <v>2376</v>
      </c>
      <c r="M804" t="s">
        <v>2410</v>
      </c>
    </row>
    <row r="805" spans="1:13" x14ac:dyDescent="0.2">
      <c r="A805" t="s">
        <v>198</v>
      </c>
      <c r="B805" t="s">
        <v>145</v>
      </c>
      <c r="C805">
        <v>6585</v>
      </c>
      <c r="D805">
        <v>0</v>
      </c>
      <c r="E805" t="s">
        <v>385</v>
      </c>
      <c r="F805" t="s">
        <v>87</v>
      </c>
      <c r="G805" t="s">
        <v>320</v>
      </c>
      <c r="K805">
        <v>101</v>
      </c>
      <c r="L805" t="s">
        <v>2411</v>
      </c>
      <c r="M805" t="s">
        <v>2412</v>
      </c>
    </row>
    <row r="806" spans="1:13" x14ac:dyDescent="0.2">
      <c r="A806" t="s">
        <v>1935</v>
      </c>
      <c r="B806" t="s">
        <v>54</v>
      </c>
      <c r="C806">
        <v>7800</v>
      </c>
      <c r="D806">
        <v>6</v>
      </c>
      <c r="E806" t="s">
        <v>1917</v>
      </c>
      <c r="F806" t="s">
        <v>499</v>
      </c>
      <c r="G806" t="s">
        <v>320</v>
      </c>
      <c r="K806">
        <v>101</v>
      </c>
      <c r="L806" t="s">
        <v>2413</v>
      </c>
      <c r="M806" t="s">
        <v>2414</v>
      </c>
    </row>
    <row r="807" spans="1:13" x14ac:dyDescent="0.2">
      <c r="A807" t="s">
        <v>84</v>
      </c>
      <c r="B807" t="s">
        <v>54</v>
      </c>
      <c r="C807">
        <v>8050</v>
      </c>
      <c r="D807">
        <v>0</v>
      </c>
      <c r="E807" t="s">
        <v>218</v>
      </c>
      <c r="F807" t="s">
        <v>219</v>
      </c>
      <c r="G807" t="s">
        <v>616</v>
      </c>
      <c r="K807">
        <v>101</v>
      </c>
      <c r="L807" t="s">
        <v>2415</v>
      </c>
      <c r="M807" t="s">
        <v>2416</v>
      </c>
    </row>
    <row r="808" spans="1:13" x14ac:dyDescent="0.2">
      <c r="A808" t="s">
        <v>59</v>
      </c>
      <c r="B808" t="s">
        <v>79</v>
      </c>
      <c r="C808">
        <v>7250</v>
      </c>
      <c r="D808">
        <v>0</v>
      </c>
      <c r="E808" t="s">
        <v>610</v>
      </c>
      <c r="F808" t="s">
        <v>611</v>
      </c>
      <c r="G808" t="s">
        <v>167</v>
      </c>
      <c r="K808">
        <v>101</v>
      </c>
      <c r="L808" t="s">
        <v>2417</v>
      </c>
      <c r="M808" t="s">
        <v>2418</v>
      </c>
    </row>
    <row r="809" spans="1:13" x14ac:dyDescent="0.2">
      <c r="A809" t="s">
        <v>1530</v>
      </c>
      <c r="B809" t="s">
        <v>1414</v>
      </c>
      <c r="C809">
        <v>2225</v>
      </c>
      <c r="D809">
        <v>6</v>
      </c>
      <c r="E809" t="s">
        <v>2419</v>
      </c>
      <c r="F809" t="s">
        <v>231</v>
      </c>
      <c r="G809" t="s">
        <v>371</v>
      </c>
      <c r="K809">
        <v>101</v>
      </c>
      <c r="L809" t="s">
        <v>2420</v>
      </c>
      <c r="M809" t="s">
        <v>2421</v>
      </c>
    </row>
    <row r="810" spans="1:13" x14ac:dyDescent="0.2">
      <c r="A810" t="s">
        <v>40</v>
      </c>
      <c r="B810" t="s">
        <v>243</v>
      </c>
      <c r="C810">
        <v>5325</v>
      </c>
      <c r="D810">
        <v>0</v>
      </c>
      <c r="E810" t="s">
        <v>1745</v>
      </c>
      <c r="F810" t="s">
        <v>87</v>
      </c>
      <c r="G810" t="s">
        <v>23</v>
      </c>
      <c r="K810">
        <v>102</v>
      </c>
      <c r="L810" t="s">
        <v>2422</v>
      </c>
      <c r="M810" t="s">
        <v>2423</v>
      </c>
    </row>
    <row r="811" spans="1:13" x14ac:dyDescent="0.2">
      <c r="A811" t="s">
        <v>809</v>
      </c>
      <c r="B811" t="s">
        <v>114</v>
      </c>
      <c r="C811">
        <v>6120</v>
      </c>
      <c r="D811">
        <v>6</v>
      </c>
      <c r="E811" t="s">
        <v>676</v>
      </c>
      <c r="F811" t="s">
        <v>510</v>
      </c>
      <c r="G811" t="s">
        <v>254</v>
      </c>
      <c r="K811">
        <v>102</v>
      </c>
      <c r="L811" t="s">
        <v>2424</v>
      </c>
      <c r="M811" t="s">
        <v>2425</v>
      </c>
    </row>
    <row r="812" spans="1:13" x14ac:dyDescent="0.2">
      <c r="A812" t="s">
        <v>2404</v>
      </c>
      <c r="B812" t="s">
        <v>2426</v>
      </c>
      <c r="C812">
        <v>14500</v>
      </c>
      <c r="D812">
        <v>6</v>
      </c>
      <c r="E812" t="s">
        <v>1634</v>
      </c>
      <c r="F812" t="s">
        <v>359</v>
      </c>
      <c r="G812" t="s">
        <v>160</v>
      </c>
      <c r="K812">
        <v>102</v>
      </c>
      <c r="L812" t="s">
        <v>2427</v>
      </c>
      <c r="M812" t="s">
        <v>2428</v>
      </c>
    </row>
    <row r="813" spans="1:13" x14ac:dyDescent="0.2">
      <c r="A813" t="s">
        <v>2429</v>
      </c>
      <c r="B813" t="s">
        <v>1786</v>
      </c>
      <c r="C813">
        <v>6582</v>
      </c>
      <c r="D813">
        <v>0</v>
      </c>
      <c r="E813" t="s">
        <v>1917</v>
      </c>
      <c r="F813" t="s">
        <v>87</v>
      </c>
      <c r="G813" t="s">
        <v>353</v>
      </c>
      <c r="K813">
        <v>102</v>
      </c>
      <c r="L813" t="s">
        <v>2430</v>
      </c>
      <c r="M813" t="s">
        <v>2431</v>
      </c>
    </row>
    <row r="814" spans="1:13" x14ac:dyDescent="0.2">
      <c r="A814" t="s">
        <v>809</v>
      </c>
      <c r="B814" t="s">
        <v>1153</v>
      </c>
      <c r="C814">
        <v>5635</v>
      </c>
      <c r="D814">
        <v>6</v>
      </c>
      <c r="E814" t="s">
        <v>959</v>
      </c>
      <c r="F814" t="s">
        <v>147</v>
      </c>
      <c r="G814" t="s">
        <v>2432</v>
      </c>
      <c r="K814">
        <v>102</v>
      </c>
      <c r="L814" t="s">
        <v>2433</v>
      </c>
      <c r="M814" t="s">
        <v>2434</v>
      </c>
    </row>
    <row r="815" spans="1:13" x14ac:dyDescent="0.2">
      <c r="A815" t="s">
        <v>828</v>
      </c>
      <c r="B815" t="s">
        <v>765</v>
      </c>
      <c r="C815">
        <v>14500</v>
      </c>
      <c r="D815">
        <v>8</v>
      </c>
      <c r="E815" t="s">
        <v>2435</v>
      </c>
      <c r="F815" t="s">
        <v>2436</v>
      </c>
      <c r="G815" t="s">
        <v>16</v>
      </c>
      <c r="K815">
        <v>102</v>
      </c>
      <c r="L815" t="s">
        <v>2437</v>
      </c>
      <c r="M815" t="s">
        <v>2438</v>
      </c>
    </row>
    <row r="816" spans="1:13" x14ac:dyDescent="0.2">
      <c r="A816" t="s">
        <v>828</v>
      </c>
      <c r="B816" t="s">
        <v>765</v>
      </c>
      <c r="C816">
        <v>14500</v>
      </c>
      <c r="D816">
        <v>8</v>
      </c>
      <c r="E816" t="s">
        <v>2435</v>
      </c>
      <c r="F816" t="s">
        <v>2436</v>
      </c>
      <c r="G816" t="s">
        <v>117</v>
      </c>
      <c r="K816">
        <v>102</v>
      </c>
      <c r="L816" t="s">
        <v>2437</v>
      </c>
      <c r="M816" t="s">
        <v>2439</v>
      </c>
    </row>
    <row r="817" spans="1:13" x14ac:dyDescent="0.2">
      <c r="A817" t="s">
        <v>144</v>
      </c>
      <c r="B817" t="s">
        <v>192</v>
      </c>
      <c r="C817">
        <v>15000</v>
      </c>
      <c r="D817">
        <v>0</v>
      </c>
      <c r="E817" t="s">
        <v>521</v>
      </c>
      <c r="F817" t="s">
        <v>36</v>
      </c>
      <c r="G817" t="s">
        <v>155</v>
      </c>
      <c r="K817">
        <v>102</v>
      </c>
      <c r="L817" t="s">
        <v>2440</v>
      </c>
      <c r="M817" t="s">
        <v>2441</v>
      </c>
    </row>
    <row r="818" spans="1:13" x14ac:dyDescent="0.2">
      <c r="A818" t="s">
        <v>1954</v>
      </c>
      <c r="B818" t="s">
        <v>810</v>
      </c>
      <c r="C818">
        <v>11255</v>
      </c>
      <c r="D818">
        <v>0</v>
      </c>
      <c r="E818" t="s">
        <v>122</v>
      </c>
      <c r="F818" t="s">
        <v>1662</v>
      </c>
      <c r="G818" t="s">
        <v>412</v>
      </c>
      <c r="K818">
        <v>102</v>
      </c>
      <c r="L818" t="s">
        <v>2442</v>
      </c>
      <c r="M818" t="s">
        <v>2443</v>
      </c>
    </row>
    <row r="819" spans="1:13" x14ac:dyDescent="0.2">
      <c r="A819" t="s">
        <v>126</v>
      </c>
      <c r="B819" t="s">
        <v>145</v>
      </c>
      <c r="C819">
        <v>6500</v>
      </c>
      <c r="D819">
        <v>0</v>
      </c>
      <c r="E819" t="s">
        <v>1085</v>
      </c>
      <c r="F819" t="s">
        <v>911</v>
      </c>
      <c r="G819" t="s">
        <v>2444</v>
      </c>
      <c r="K819">
        <v>102</v>
      </c>
      <c r="L819" t="s">
        <v>2445</v>
      </c>
      <c r="M819" t="s">
        <v>2446</v>
      </c>
    </row>
    <row r="820" spans="1:13" x14ac:dyDescent="0.2">
      <c r="A820" t="s">
        <v>1313</v>
      </c>
      <c r="B820" t="s">
        <v>1235</v>
      </c>
      <c r="C820">
        <v>7170</v>
      </c>
      <c r="D820">
        <v>6</v>
      </c>
      <c r="E820" t="s">
        <v>426</v>
      </c>
      <c r="F820" t="s">
        <v>1517</v>
      </c>
      <c r="G820" t="s">
        <v>16</v>
      </c>
      <c r="K820">
        <v>102</v>
      </c>
      <c r="L820" t="s">
        <v>2447</v>
      </c>
      <c r="M820" t="s">
        <v>2448</v>
      </c>
    </row>
    <row r="821" spans="1:13" x14ac:dyDescent="0.2">
      <c r="A821" t="s">
        <v>163</v>
      </c>
      <c r="B821" t="s">
        <v>548</v>
      </c>
      <c r="C821">
        <v>4300</v>
      </c>
      <c r="D821">
        <v>0</v>
      </c>
      <c r="E821" t="s">
        <v>2449</v>
      </c>
      <c r="F821" t="s">
        <v>201</v>
      </c>
      <c r="G821" t="s">
        <v>37</v>
      </c>
      <c r="K821">
        <v>102</v>
      </c>
      <c r="L821" t="s">
        <v>2450</v>
      </c>
      <c r="M821" t="s">
        <v>2451</v>
      </c>
    </row>
    <row r="822" spans="1:13" x14ac:dyDescent="0.2">
      <c r="A822" t="s">
        <v>2452</v>
      </c>
      <c r="B822" t="s">
        <v>548</v>
      </c>
      <c r="C822">
        <v>4180</v>
      </c>
      <c r="D822">
        <v>6</v>
      </c>
      <c r="E822" t="s">
        <v>1046</v>
      </c>
      <c r="F822" t="s">
        <v>911</v>
      </c>
      <c r="G822" t="s">
        <v>1663</v>
      </c>
      <c r="K822">
        <v>102</v>
      </c>
      <c r="L822" t="s">
        <v>2453</v>
      </c>
      <c r="M822" t="s">
        <v>2454</v>
      </c>
    </row>
    <row r="823" spans="1:13" x14ac:dyDescent="0.2">
      <c r="A823" t="s">
        <v>2455</v>
      </c>
      <c r="B823" t="s">
        <v>1084</v>
      </c>
      <c r="C823">
        <v>4906</v>
      </c>
      <c r="D823">
        <v>0</v>
      </c>
      <c r="E823" t="s">
        <v>224</v>
      </c>
      <c r="F823" t="s">
        <v>911</v>
      </c>
      <c r="G823" t="s">
        <v>340</v>
      </c>
      <c r="K823">
        <v>102</v>
      </c>
      <c r="L823" t="s">
        <v>2456</v>
      </c>
      <c r="M823" t="s">
        <v>2457</v>
      </c>
    </row>
    <row r="824" spans="1:13" x14ac:dyDescent="0.2">
      <c r="A824" t="s">
        <v>2358</v>
      </c>
      <c r="B824" t="s">
        <v>680</v>
      </c>
      <c r="C824">
        <v>10200</v>
      </c>
      <c r="D824">
        <v>6</v>
      </c>
      <c r="E824" t="s">
        <v>898</v>
      </c>
      <c r="F824" t="s">
        <v>81</v>
      </c>
      <c r="G824" t="s">
        <v>412</v>
      </c>
      <c r="K824">
        <v>102</v>
      </c>
      <c r="L824" t="s">
        <v>2458</v>
      </c>
      <c r="M824" t="s">
        <v>2459</v>
      </c>
    </row>
    <row r="825" spans="1:13" x14ac:dyDescent="0.2">
      <c r="A825" t="s">
        <v>163</v>
      </c>
      <c r="B825" t="s">
        <v>54</v>
      </c>
      <c r="C825">
        <v>7650</v>
      </c>
      <c r="D825">
        <v>6</v>
      </c>
      <c r="E825" t="s">
        <v>651</v>
      </c>
      <c r="F825" t="s">
        <v>401</v>
      </c>
      <c r="G825" t="s">
        <v>37</v>
      </c>
      <c r="K825">
        <v>102</v>
      </c>
      <c r="L825" t="s">
        <v>2460</v>
      </c>
      <c r="M825" t="s">
        <v>2461</v>
      </c>
    </row>
    <row r="826" spans="1:13" x14ac:dyDescent="0.2">
      <c r="A826" t="s">
        <v>107</v>
      </c>
      <c r="B826" t="s">
        <v>1642</v>
      </c>
      <c r="C826">
        <v>7538</v>
      </c>
      <c r="D826">
        <v>5</v>
      </c>
      <c r="E826" t="s">
        <v>2462</v>
      </c>
      <c r="F826" t="s">
        <v>339</v>
      </c>
      <c r="G826" t="s">
        <v>117</v>
      </c>
      <c r="K826">
        <v>102</v>
      </c>
      <c r="L826" t="s">
        <v>2463</v>
      </c>
      <c r="M826" t="s">
        <v>2464</v>
      </c>
    </row>
    <row r="827" spans="1:13" x14ac:dyDescent="0.2">
      <c r="A827" t="s">
        <v>343</v>
      </c>
      <c r="B827" t="s">
        <v>699</v>
      </c>
      <c r="C827">
        <v>6332</v>
      </c>
      <c r="D827">
        <v>7</v>
      </c>
      <c r="E827" t="s">
        <v>1005</v>
      </c>
      <c r="F827" t="s">
        <v>804</v>
      </c>
      <c r="G827" t="s">
        <v>155</v>
      </c>
      <c r="K827">
        <v>102</v>
      </c>
      <c r="L827" t="s">
        <v>2465</v>
      </c>
      <c r="M827" t="s">
        <v>2466</v>
      </c>
    </row>
    <row r="828" spans="1:13" x14ac:dyDescent="0.2">
      <c r="A828" t="s">
        <v>84</v>
      </c>
      <c r="B828" t="s">
        <v>835</v>
      </c>
      <c r="C828">
        <v>16200</v>
      </c>
      <c r="D828">
        <v>0</v>
      </c>
      <c r="E828" t="s">
        <v>1181</v>
      </c>
      <c r="F828" t="s">
        <v>269</v>
      </c>
      <c r="G828" t="s">
        <v>173</v>
      </c>
      <c r="K828">
        <v>102</v>
      </c>
      <c r="L828" t="s">
        <v>2467</v>
      </c>
      <c r="M828" t="s">
        <v>2468</v>
      </c>
    </row>
    <row r="829" spans="1:13" x14ac:dyDescent="0.2">
      <c r="A829" t="s">
        <v>2358</v>
      </c>
      <c r="B829" t="s">
        <v>680</v>
      </c>
      <c r="C829">
        <v>10200</v>
      </c>
      <c r="D829">
        <v>6</v>
      </c>
      <c r="E829" t="s">
        <v>898</v>
      </c>
      <c r="F829" t="s">
        <v>81</v>
      </c>
      <c r="G829" t="s">
        <v>44</v>
      </c>
      <c r="K829">
        <v>102</v>
      </c>
      <c r="L829" t="s">
        <v>2469</v>
      </c>
      <c r="M829" t="s">
        <v>2470</v>
      </c>
    </row>
    <row r="830" spans="1:13" x14ac:dyDescent="0.2">
      <c r="A830" t="s">
        <v>2332</v>
      </c>
      <c r="B830" t="s">
        <v>1926</v>
      </c>
      <c r="C830">
        <v>8850</v>
      </c>
      <c r="D830">
        <v>0</v>
      </c>
      <c r="E830" t="s">
        <v>2163</v>
      </c>
      <c r="F830" t="s">
        <v>99</v>
      </c>
      <c r="G830" t="s">
        <v>100</v>
      </c>
      <c r="K830">
        <v>102</v>
      </c>
      <c r="L830" t="s">
        <v>2471</v>
      </c>
      <c r="M830" t="s">
        <v>2472</v>
      </c>
    </row>
    <row r="831" spans="1:13" x14ac:dyDescent="0.2">
      <c r="A831" t="s">
        <v>666</v>
      </c>
      <c r="B831" t="s">
        <v>127</v>
      </c>
      <c r="C831">
        <v>9013</v>
      </c>
      <c r="D831">
        <v>7</v>
      </c>
      <c r="E831" t="s">
        <v>421</v>
      </c>
      <c r="F831" t="s">
        <v>482</v>
      </c>
      <c r="G831" t="s">
        <v>100</v>
      </c>
      <c r="K831">
        <v>102</v>
      </c>
      <c r="L831" t="s">
        <v>2473</v>
      </c>
      <c r="M831" t="s">
        <v>2474</v>
      </c>
    </row>
    <row r="832" spans="1:13" x14ac:dyDescent="0.2">
      <c r="A832" t="s">
        <v>343</v>
      </c>
      <c r="B832" t="s">
        <v>699</v>
      </c>
      <c r="C832">
        <v>6332</v>
      </c>
      <c r="D832">
        <v>7</v>
      </c>
      <c r="E832" t="s">
        <v>1005</v>
      </c>
      <c r="F832" t="s">
        <v>804</v>
      </c>
      <c r="G832" t="s">
        <v>37</v>
      </c>
      <c r="K832">
        <v>102</v>
      </c>
      <c r="L832" t="s">
        <v>2465</v>
      </c>
      <c r="M832" t="s">
        <v>2475</v>
      </c>
    </row>
    <row r="833" spans="1:13" x14ac:dyDescent="0.2">
      <c r="A833" t="s">
        <v>287</v>
      </c>
      <c r="B833" t="s">
        <v>1207</v>
      </c>
      <c r="C833">
        <v>8647</v>
      </c>
      <c r="D833">
        <v>8</v>
      </c>
      <c r="E833" t="s">
        <v>2476</v>
      </c>
      <c r="F833" t="s">
        <v>56</v>
      </c>
      <c r="G833" t="s">
        <v>30</v>
      </c>
      <c r="K833">
        <v>102</v>
      </c>
      <c r="L833" t="s">
        <v>2477</v>
      </c>
      <c r="M833" t="s">
        <v>2478</v>
      </c>
    </row>
    <row r="834" spans="1:13" x14ac:dyDescent="0.2">
      <c r="A834" t="s">
        <v>144</v>
      </c>
      <c r="B834" t="s">
        <v>248</v>
      </c>
      <c r="C834">
        <v>6500</v>
      </c>
      <c r="D834">
        <v>8</v>
      </c>
      <c r="E834" t="s">
        <v>1399</v>
      </c>
      <c r="F834" t="s">
        <v>284</v>
      </c>
      <c r="G834" t="s">
        <v>100</v>
      </c>
      <c r="K834">
        <v>102</v>
      </c>
      <c r="L834" t="s">
        <v>2479</v>
      </c>
      <c r="M834" t="s">
        <v>2480</v>
      </c>
    </row>
    <row r="835" spans="1:13" x14ac:dyDescent="0.2">
      <c r="A835" t="s">
        <v>2084</v>
      </c>
      <c r="B835" t="s">
        <v>248</v>
      </c>
      <c r="C835">
        <v>7357</v>
      </c>
      <c r="D835">
        <v>0</v>
      </c>
      <c r="E835" t="s">
        <v>421</v>
      </c>
      <c r="F835" t="s">
        <v>401</v>
      </c>
      <c r="G835" t="s">
        <v>616</v>
      </c>
      <c r="K835">
        <v>102</v>
      </c>
      <c r="L835" t="s">
        <v>2481</v>
      </c>
      <c r="M835" t="s">
        <v>2482</v>
      </c>
    </row>
    <row r="836" spans="1:13" x14ac:dyDescent="0.2">
      <c r="A836" t="s">
        <v>163</v>
      </c>
      <c r="B836" t="s">
        <v>344</v>
      </c>
      <c r="C836">
        <v>6235</v>
      </c>
      <c r="D836">
        <v>8</v>
      </c>
      <c r="E836" t="s">
        <v>268</v>
      </c>
      <c r="F836" t="s">
        <v>182</v>
      </c>
      <c r="G836" t="s">
        <v>148</v>
      </c>
      <c r="K836">
        <v>102</v>
      </c>
      <c r="L836" t="s">
        <v>2483</v>
      </c>
      <c r="M836" t="s">
        <v>2484</v>
      </c>
    </row>
    <row r="837" spans="1:13" x14ac:dyDescent="0.2">
      <c r="A837" t="s">
        <v>598</v>
      </c>
      <c r="B837" t="s">
        <v>1807</v>
      </c>
      <c r="C837">
        <v>8613</v>
      </c>
      <c r="D837">
        <v>0</v>
      </c>
      <c r="E837" t="s">
        <v>941</v>
      </c>
      <c r="F837" t="s">
        <v>207</v>
      </c>
      <c r="G837" t="s">
        <v>796</v>
      </c>
      <c r="K837">
        <v>102</v>
      </c>
      <c r="L837" t="s">
        <v>2485</v>
      </c>
      <c r="M837" t="s">
        <v>2486</v>
      </c>
    </row>
    <row r="838" spans="1:13" x14ac:dyDescent="0.2">
      <c r="A838" t="s">
        <v>84</v>
      </c>
      <c r="B838" t="s">
        <v>2487</v>
      </c>
      <c r="C838">
        <v>14000</v>
      </c>
      <c r="D838">
        <v>5</v>
      </c>
      <c r="E838" t="s">
        <v>1118</v>
      </c>
      <c r="F838" t="s">
        <v>29</v>
      </c>
      <c r="G838" t="s">
        <v>167</v>
      </c>
      <c r="K838">
        <v>102</v>
      </c>
      <c r="L838" t="s">
        <v>2488</v>
      </c>
      <c r="M838" t="s">
        <v>2489</v>
      </c>
    </row>
    <row r="839" spans="1:13" x14ac:dyDescent="0.2">
      <c r="A839" t="s">
        <v>561</v>
      </c>
      <c r="B839" t="s">
        <v>121</v>
      </c>
      <c r="C839">
        <v>6158</v>
      </c>
      <c r="D839">
        <v>0</v>
      </c>
      <c r="E839" t="s">
        <v>42</v>
      </c>
      <c r="F839" t="s">
        <v>87</v>
      </c>
      <c r="G839" t="s">
        <v>173</v>
      </c>
      <c r="K839">
        <v>102</v>
      </c>
      <c r="L839" t="s">
        <v>2490</v>
      </c>
      <c r="M839" t="s">
        <v>2491</v>
      </c>
    </row>
    <row r="840" spans="1:13" x14ac:dyDescent="0.2">
      <c r="A840" t="s">
        <v>144</v>
      </c>
      <c r="B840" t="s">
        <v>455</v>
      </c>
      <c r="C840">
        <v>6987</v>
      </c>
      <c r="D840">
        <v>6</v>
      </c>
      <c r="E840" t="s">
        <v>2492</v>
      </c>
      <c r="F840" t="s">
        <v>435</v>
      </c>
      <c r="G840" t="s">
        <v>396</v>
      </c>
      <c r="K840">
        <v>102</v>
      </c>
      <c r="L840" t="s">
        <v>2493</v>
      </c>
      <c r="M840" t="s">
        <v>2494</v>
      </c>
    </row>
    <row r="841" spans="1:13" x14ac:dyDescent="0.2">
      <c r="A841" t="s">
        <v>287</v>
      </c>
      <c r="B841" t="s">
        <v>108</v>
      </c>
      <c r="C841">
        <v>9300</v>
      </c>
      <c r="D841">
        <v>0</v>
      </c>
      <c r="E841" t="s">
        <v>1181</v>
      </c>
      <c r="F841" t="s">
        <v>1279</v>
      </c>
      <c r="G841" t="s">
        <v>30</v>
      </c>
      <c r="K841">
        <v>103</v>
      </c>
      <c r="L841" t="s">
        <v>2495</v>
      </c>
      <c r="M841" t="s">
        <v>2496</v>
      </c>
    </row>
    <row r="842" spans="1:13" x14ac:dyDescent="0.2">
      <c r="A842" t="s">
        <v>138</v>
      </c>
      <c r="B842" t="s">
        <v>425</v>
      </c>
      <c r="C842">
        <v>5860</v>
      </c>
      <c r="D842">
        <v>0</v>
      </c>
      <c r="E842" t="s">
        <v>1531</v>
      </c>
      <c r="F842" t="s">
        <v>87</v>
      </c>
      <c r="G842" t="s">
        <v>155</v>
      </c>
      <c r="K842">
        <v>103</v>
      </c>
      <c r="L842" t="s">
        <v>2497</v>
      </c>
      <c r="M842" t="s">
        <v>2498</v>
      </c>
    </row>
    <row r="843" spans="1:13" x14ac:dyDescent="0.2">
      <c r="A843" t="s">
        <v>1803</v>
      </c>
      <c r="B843" t="s">
        <v>199</v>
      </c>
      <c r="C843">
        <v>5326</v>
      </c>
      <c r="D843">
        <v>6</v>
      </c>
      <c r="E843" t="s">
        <v>86</v>
      </c>
      <c r="F843" t="s">
        <v>43</v>
      </c>
      <c r="G843" t="s">
        <v>1197</v>
      </c>
      <c r="K843">
        <v>103</v>
      </c>
      <c r="L843" t="s">
        <v>2499</v>
      </c>
      <c r="M843" t="s">
        <v>2500</v>
      </c>
    </row>
    <row r="844" spans="1:13" x14ac:dyDescent="0.2">
      <c r="A844" t="s">
        <v>163</v>
      </c>
      <c r="B844" t="s">
        <v>488</v>
      </c>
      <c r="C844">
        <v>6700</v>
      </c>
      <c r="D844">
        <v>6</v>
      </c>
      <c r="E844" t="s">
        <v>829</v>
      </c>
      <c r="F844" t="s">
        <v>682</v>
      </c>
      <c r="G844" t="s">
        <v>1389</v>
      </c>
      <c r="K844">
        <v>103</v>
      </c>
      <c r="L844" t="s">
        <v>2501</v>
      </c>
      <c r="M844" t="s">
        <v>2502</v>
      </c>
    </row>
    <row r="845" spans="1:13" x14ac:dyDescent="0.2">
      <c r="A845" t="s">
        <v>666</v>
      </c>
      <c r="B845" t="s">
        <v>455</v>
      </c>
      <c r="C845">
        <v>6890</v>
      </c>
      <c r="D845">
        <v>6</v>
      </c>
      <c r="E845" t="s">
        <v>14</v>
      </c>
      <c r="F845" t="s">
        <v>104</v>
      </c>
      <c r="G845" t="s">
        <v>37</v>
      </c>
      <c r="K845">
        <v>103</v>
      </c>
      <c r="L845" t="s">
        <v>2503</v>
      </c>
      <c r="M845" t="s">
        <v>2504</v>
      </c>
    </row>
    <row r="846" spans="1:13" x14ac:dyDescent="0.2">
      <c r="A846" t="s">
        <v>84</v>
      </c>
      <c r="B846" t="s">
        <v>79</v>
      </c>
      <c r="C846">
        <v>7100</v>
      </c>
      <c r="D846">
        <v>0</v>
      </c>
      <c r="E846" t="s">
        <v>1301</v>
      </c>
      <c r="F846" t="s">
        <v>693</v>
      </c>
      <c r="G846" t="s">
        <v>135</v>
      </c>
      <c r="K846">
        <v>103</v>
      </c>
      <c r="L846" t="s">
        <v>2505</v>
      </c>
      <c r="M846" t="s">
        <v>2506</v>
      </c>
    </row>
    <row r="847" spans="1:13" x14ac:dyDescent="0.2">
      <c r="A847" t="s">
        <v>1479</v>
      </c>
      <c r="B847" t="s">
        <v>97</v>
      </c>
      <c r="C847">
        <v>9569</v>
      </c>
      <c r="D847">
        <v>7</v>
      </c>
      <c r="E847" t="s">
        <v>1307</v>
      </c>
      <c r="F847" t="s">
        <v>1175</v>
      </c>
      <c r="G847" t="s">
        <v>310</v>
      </c>
      <c r="K847">
        <v>103</v>
      </c>
      <c r="L847" t="s">
        <v>2507</v>
      </c>
      <c r="M847" t="s">
        <v>2508</v>
      </c>
    </row>
    <row r="848" spans="1:13" x14ac:dyDescent="0.2">
      <c r="A848" t="s">
        <v>1675</v>
      </c>
      <c r="B848" t="s">
        <v>410</v>
      </c>
      <c r="C848">
        <v>10800</v>
      </c>
      <c r="D848">
        <v>8</v>
      </c>
      <c r="E848" t="s">
        <v>984</v>
      </c>
      <c r="F848" t="s">
        <v>194</v>
      </c>
      <c r="G848" t="s">
        <v>320</v>
      </c>
      <c r="K848">
        <v>103</v>
      </c>
      <c r="L848" t="s">
        <v>2509</v>
      </c>
      <c r="M848" t="s">
        <v>2510</v>
      </c>
    </row>
    <row r="849" spans="1:13" x14ac:dyDescent="0.2">
      <c r="A849" t="s">
        <v>138</v>
      </c>
      <c r="B849" t="s">
        <v>114</v>
      </c>
      <c r="C849">
        <v>6318</v>
      </c>
      <c r="D849">
        <v>0</v>
      </c>
      <c r="E849" t="s">
        <v>1923</v>
      </c>
      <c r="F849" t="s">
        <v>339</v>
      </c>
      <c r="G849" t="s">
        <v>365</v>
      </c>
      <c r="K849">
        <v>103</v>
      </c>
      <c r="L849" t="s">
        <v>2511</v>
      </c>
      <c r="M849" t="s">
        <v>2512</v>
      </c>
    </row>
    <row r="850" spans="1:13" x14ac:dyDescent="0.2">
      <c r="A850" t="s">
        <v>666</v>
      </c>
      <c r="B850" t="s">
        <v>1373</v>
      </c>
      <c r="C850">
        <v>6200</v>
      </c>
      <c r="D850">
        <v>0</v>
      </c>
      <c r="E850" t="s">
        <v>2513</v>
      </c>
      <c r="F850" t="s">
        <v>2133</v>
      </c>
      <c r="G850" t="s">
        <v>814</v>
      </c>
      <c r="K850">
        <v>103</v>
      </c>
      <c r="L850" t="s">
        <v>2514</v>
      </c>
      <c r="M850" t="s">
        <v>2515</v>
      </c>
    </row>
    <row r="851" spans="1:13" x14ac:dyDescent="0.2">
      <c r="A851" t="s">
        <v>2516</v>
      </c>
      <c r="B851" t="s">
        <v>164</v>
      </c>
      <c r="C851">
        <v>4176</v>
      </c>
      <c r="D851">
        <v>7</v>
      </c>
      <c r="E851" t="s">
        <v>920</v>
      </c>
      <c r="F851" t="s">
        <v>284</v>
      </c>
      <c r="G851" t="s">
        <v>232</v>
      </c>
      <c r="K851">
        <v>103</v>
      </c>
      <c r="L851" t="s">
        <v>2517</v>
      </c>
      <c r="M851" t="s">
        <v>2518</v>
      </c>
    </row>
    <row r="852" spans="1:13" x14ac:dyDescent="0.2">
      <c r="A852" t="s">
        <v>378</v>
      </c>
      <c r="B852" t="s">
        <v>1263</v>
      </c>
      <c r="C852">
        <v>8500</v>
      </c>
      <c r="D852">
        <v>0</v>
      </c>
      <c r="E852" t="s">
        <v>859</v>
      </c>
      <c r="F852" t="s">
        <v>219</v>
      </c>
      <c r="G852" t="s">
        <v>23</v>
      </c>
      <c r="K852">
        <v>103</v>
      </c>
      <c r="L852" t="s">
        <v>2519</v>
      </c>
      <c r="M852" t="s">
        <v>2520</v>
      </c>
    </row>
    <row r="853" spans="1:13" x14ac:dyDescent="0.2">
      <c r="A853" t="s">
        <v>1769</v>
      </c>
      <c r="B853" t="s">
        <v>1786</v>
      </c>
      <c r="C853">
        <v>6517</v>
      </c>
      <c r="D853">
        <v>0</v>
      </c>
      <c r="E853" t="s">
        <v>2521</v>
      </c>
      <c r="F853" t="s">
        <v>911</v>
      </c>
      <c r="G853" t="s">
        <v>123</v>
      </c>
      <c r="K853">
        <v>103</v>
      </c>
      <c r="L853" t="s">
        <v>2522</v>
      </c>
      <c r="M853" t="s">
        <v>2523</v>
      </c>
    </row>
    <row r="854" spans="1:13" x14ac:dyDescent="0.2">
      <c r="A854" t="s">
        <v>1039</v>
      </c>
      <c r="B854" t="s">
        <v>145</v>
      </c>
      <c r="C854">
        <v>6200</v>
      </c>
      <c r="D854">
        <v>6</v>
      </c>
      <c r="E854" t="s">
        <v>1052</v>
      </c>
      <c r="F854" t="s">
        <v>56</v>
      </c>
      <c r="G854" t="s">
        <v>123</v>
      </c>
      <c r="K854">
        <v>103</v>
      </c>
      <c r="L854" t="s">
        <v>2524</v>
      </c>
      <c r="M854" t="s">
        <v>2525</v>
      </c>
    </row>
    <row r="855" spans="1:13" x14ac:dyDescent="0.2">
      <c r="A855" t="s">
        <v>647</v>
      </c>
      <c r="B855" t="s">
        <v>79</v>
      </c>
      <c r="C855">
        <v>6800</v>
      </c>
      <c r="D855">
        <v>6</v>
      </c>
      <c r="E855" t="s">
        <v>521</v>
      </c>
      <c r="F855" t="s">
        <v>188</v>
      </c>
      <c r="G855" t="s">
        <v>1074</v>
      </c>
      <c r="K855">
        <v>103</v>
      </c>
      <c r="L855" t="s">
        <v>2526</v>
      </c>
      <c r="M855" t="s">
        <v>2527</v>
      </c>
    </row>
    <row r="856" spans="1:13" x14ac:dyDescent="0.2">
      <c r="A856" t="s">
        <v>730</v>
      </c>
      <c r="B856" t="s">
        <v>108</v>
      </c>
      <c r="C856">
        <v>9300</v>
      </c>
      <c r="D856">
        <v>0</v>
      </c>
      <c r="E856" t="s">
        <v>2419</v>
      </c>
      <c r="F856" t="s">
        <v>1662</v>
      </c>
      <c r="G856" t="s">
        <v>340</v>
      </c>
      <c r="K856">
        <v>103</v>
      </c>
      <c r="L856" t="s">
        <v>2528</v>
      </c>
      <c r="M856" t="s">
        <v>2529</v>
      </c>
    </row>
    <row r="857" spans="1:13" x14ac:dyDescent="0.2">
      <c r="A857" t="s">
        <v>1039</v>
      </c>
      <c r="B857" t="s">
        <v>145</v>
      </c>
      <c r="C857">
        <v>6200</v>
      </c>
      <c r="D857">
        <v>6</v>
      </c>
      <c r="E857" t="s">
        <v>1052</v>
      </c>
      <c r="F857" t="s">
        <v>56</v>
      </c>
      <c r="G857" t="s">
        <v>360</v>
      </c>
      <c r="K857">
        <v>103</v>
      </c>
      <c r="L857" t="s">
        <v>2524</v>
      </c>
      <c r="M857" t="s">
        <v>2530</v>
      </c>
    </row>
    <row r="858" spans="1:13" x14ac:dyDescent="0.2">
      <c r="A858" t="s">
        <v>2531</v>
      </c>
      <c r="B858" t="s">
        <v>1289</v>
      </c>
      <c r="C858">
        <v>6380</v>
      </c>
      <c r="D858">
        <v>0</v>
      </c>
      <c r="E858" t="s">
        <v>1552</v>
      </c>
      <c r="F858" t="s">
        <v>284</v>
      </c>
      <c r="G858" t="s">
        <v>75</v>
      </c>
      <c r="K858">
        <v>103</v>
      </c>
      <c r="L858" t="s">
        <v>2532</v>
      </c>
      <c r="M858" t="s">
        <v>2533</v>
      </c>
    </row>
    <row r="859" spans="1:13" x14ac:dyDescent="0.2">
      <c r="A859" t="s">
        <v>84</v>
      </c>
      <c r="B859" t="s">
        <v>1153</v>
      </c>
      <c r="C859">
        <v>5800</v>
      </c>
      <c r="D859">
        <v>0</v>
      </c>
      <c r="E859" t="s">
        <v>2419</v>
      </c>
      <c r="F859" t="s">
        <v>250</v>
      </c>
      <c r="G859" t="s">
        <v>37</v>
      </c>
      <c r="K859">
        <v>103</v>
      </c>
      <c r="L859" t="s">
        <v>2534</v>
      </c>
      <c r="M859" t="s">
        <v>2535</v>
      </c>
    </row>
    <row r="860" spans="1:13" x14ac:dyDescent="0.2">
      <c r="A860" t="s">
        <v>1675</v>
      </c>
      <c r="B860" t="s">
        <v>410</v>
      </c>
      <c r="C860">
        <v>10800</v>
      </c>
      <c r="D860">
        <v>8</v>
      </c>
      <c r="E860" t="s">
        <v>984</v>
      </c>
      <c r="F860" t="s">
        <v>194</v>
      </c>
      <c r="G860" t="s">
        <v>160</v>
      </c>
      <c r="K860">
        <v>103</v>
      </c>
      <c r="L860" t="s">
        <v>2509</v>
      </c>
      <c r="M860" t="s">
        <v>2536</v>
      </c>
    </row>
    <row r="861" spans="1:13" x14ac:dyDescent="0.2">
      <c r="A861" t="s">
        <v>1940</v>
      </c>
      <c r="B861" t="s">
        <v>108</v>
      </c>
      <c r="C861">
        <v>9217</v>
      </c>
      <c r="D861">
        <v>5</v>
      </c>
      <c r="E861" t="s">
        <v>1369</v>
      </c>
      <c r="F861" t="s">
        <v>43</v>
      </c>
      <c r="G861" t="s">
        <v>183</v>
      </c>
      <c r="K861">
        <v>103</v>
      </c>
      <c r="L861" t="s">
        <v>2537</v>
      </c>
      <c r="M861" t="s">
        <v>2538</v>
      </c>
    </row>
    <row r="862" spans="1:13" x14ac:dyDescent="0.2">
      <c r="A862" t="s">
        <v>151</v>
      </c>
      <c r="B862" t="s">
        <v>85</v>
      </c>
      <c r="C862">
        <v>5800</v>
      </c>
      <c r="D862">
        <v>6</v>
      </c>
      <c r="E862" t="s">
        <v>259</v>
      </c>
      <c r="F862" t="s">
        <v>134</v>
      </c>
      <c r="G862" t="s">
        <v>371</v>
      </c>
      <c r="K862">
        <v>103</v>
      </c>
      <c r="L862" t="s">
        <v>2539</v>
      </c>
      <c r="M862" t="s">
        <v>2540</v>
      </c>
    </row>
    <row r="863" spans="1:13" x14ac:dyDescent="0.2">
      <c r="A863" t="s">
        <v>2541</v>
      </c>
      <c r="B863" t="s">
        <v>530</v>
      </c>
      <c r="C863">
        <v>1500</v>
      </c>
      <c r="D863">
        <v>8</v>
      </c>
      <c r="E863" t="s">
        <v>740</v>
      </c>
      <c r="F863" t="s">
        <v>911</v>
      </c>
      <c r="G863" t="s">
        <v>391</v>
      </c>
      <c r="K863">
        <v>103</v>
      </c>
      <c r="L863" t="s">
        <v>2542</v>
      </c>
      <c r="M863" t="s">
        <v>2543</v>
      </c>
    </row>
    <row r="864" spans="1:13" x14ac:dyDescent="0.2">
      <c r="A864" t="s">
        <v>107</v>
      </c>
      <c r="B864" t="s">
        <v>114</v>
      </c>
      <c r="C864">
        <v>6071</v>
      </c>
      <c r="D864">
        <v>6</v>
      </c>
      <c r="E864" t="s">
        <v>848</v>
      </c>
      <c r="F864" t="s">
        <v>43</v>
      </c>
      <c r="G864" t="s">
        <v>417</v>
      </c>
      <c r="K864">
        <v>103</v>
      </c>
      <c r="L864" t="s">
        <v>2544</v>
      </c>
      <c r="M864" t="s">
        <v>2545</v>
      </c>
    </row>
    <row r="865" spans="1:13" x14ac:dyDescent="0.2">
      <c r="A865" t="s">
        <v>1039</v>
      </c>
      <c r="B865" t="s">
        <v>145</v>
      </c>
      <c r="C865">
        <v>6200</v>
      </c>
      <c r="D865">
        <v>6</v>
      </c>
      <c r="E865" t="s">
        <v>1052</v>
      </c>
      <c r="F865" t="s">
        <v>56</v>
      </c>
      <c r="G865" t="s">
        <v>417</v>
      </c>
      <c r="K865">
        <v>103</v>
      </c>
      <c r="L865" t="s">
        <v>2524</v>
      </c>
      <c r="M865" t="s">
        <v>2546</v>
      </c>
    </row>
    <row r="866" spans="1:13" x14ac:dyDescent="0.2">
      <c r="A866" t="s">
        <v>163</v>
      </c>
      <c r="B866" t="s">
        <v>488</v>
      </c>
      <c r="C866">
        <v>7039</v>
      </c>
      <c r="D866">
        <v>0</v>
      </c>
      <c r="E866" t="s">
        <v>489</v>
      </c>
      <c r="F866" t="s">
        <v>62</v>
      </c>
      <c r="G866" t="s">
        <v>371</v>
      </c>
      <c r="K866">
        <v>103</v>
      </c>
      <c r="L866" t="s">
        <v>493</v>
      </c>
      <c r="M866" t="s">
        <v>2547</v>
      </c>
    </row>
    <row r="867" spans="1:13" x14ac:dyDescent="0.2">
      <c r="A867" t="s">
        <v>2131</v>
      </c>
      <c r="B867" t="s">
        <v>85</v>
      </c>
      <c r="C867">
        <v>6039</v>
      </c>
      <c r="D867">
        <v>0</v>
      </c>
      <c r="E867" t="s">
        <v>2548</v>
      </c>
      <c r="F867" t="s">
        <v>284</v>
      </c>
      <c r="G867" t="s">
        <v>75</v>
      </c>
      <c r="K867">
        <v>103</v>
      </c>
      <c r="L867" t="s">
        <v>2549</v>
      </c>
      <c r="M867" t="s">
        <v>2550</v>
      </c>
    </row>
    <row r="868" spans="1:13" x14ac:dyDescent="0.2">
      <c r="A868" t="s">
        <v>138</v>
      </c>
      <c r="B868" t="s">
        <v>855</v>
      </c>
      <c r="C868">
        <v>8064</v>
      </c>
      <c r="D868">
        <v>8</v>
      </c>
      <c r="E868" t="s">
        <v>465</v>
      </c>
      <c r="F868" t="s">
        <v>15</v>
      </c>
      <c r="G868" t="s">
        <v>37</v>
      </c>
      <c r="K868">
        <v>103</v>
      </c>
      <c r="L868" t="s">
        <v>2551</v>
      </c>
      <c r="M868" t="s">
        <v>2552</v>
      </c>
    </row>
    <row r="869" spans="1:13" x14ac:dyDescent="0.2">
      <c r="A869" t="s">
        <v>666</v>
      </c>
      <c r="B869" t="s">
        <v>205</v>
      </c>
      <c r="C869">
        <v>6549</v>
      </c>
      <c r="D869">
        <v>6</v>
      </c>
      <c r="E869" t="s">
        <v>962</v>
      </c>
      <c r="F869" t="s">
        <v>15</v>
      </c>
      <c r="G869" t="s">
        <v>254</v>
      </c>
      <c r="K869">
        <v>103</v>
      </c>
      <c r="L869" t="s">
        <v>2553</v>
      </c>
      <c r="M869" t="s">
        <v>2554</v>
      </c>
    </row>
    <row r="870" spans="1:13" x14ac:dyDescent="0.2">
      <c r="A870" t="s">
        <v>144</v>
      </c>
      <c r="B870" t="s">
        <v>430</v>
      </c>
      <c r="C870">
        <v>5000</v>
      </c>
      <c r="D870">
        <v>0</v>
      </c>
      <c r="E870" t="s">
        <v>1060</v>
      </c>
      <c r="F870" t="s">
        <v>1845</v>
      </c>
      <c r="G870" t="s">
        <v>30</v>
      </c>
      <c r="K870">
        <v>103</v>
      </c>
      <c r="L870" t="s">
        <v>2555</v>
      </c>
      <c r="M870" t="s">
        <v>2556</v>
      </c>
    </row>
    <row r="871" spans="1:13" x14ac:dyDescent="0.2">
      <c r="A871" t="s">
        <v>144</v>
      </c>
      <c r="B871" t="s">
        <v>775</v>
      </c>
      <c r="C871">
        <v>13862</v>
      </c>
      <c r="D871">
        <v>6</v>
      </c>
      <c r="E871" t="s">
        <v>1726</v>
      </c>
      <c r="F871" t="s">
        <v>611</v>
      </c>
      <c r="G871" t="s">
        <v>30</v>
      </c>
      <c r="K871">
        <v>103</v>
      </c>
      <c r="L871" t="s">
        <v>2557</v>
      </c>
      <c r="M871" t="s">
        <v>2558</v>
      </c>
    </row>
    <row r="872" spans="1:13" x14ac:dyDescent="0.2">
      <c r="A872" t="s">
        <v>163</v>
      </c>
      <c r="B872" t="s">
        <v>79</v>
      </c>
      <c r="C872">
        <v>7100</v>
      </c>
      <c r="D872">
        <v>0</v>
      </c>
      <c r="E872" t="s">
        <v>1301</v>
      </c>
      <c r="F872" t="s">
        <v>693</v>
      </c>
      <c r="G872" t="s">
        <v>30</v>
      </c>
      <c r="K872">
        <v>103</v>
      </c>
      <c r="L872" t="s">
        <v>2559</v>
      </c>
      <c r="M872" t="s">
        <v>2560</v>
      </c>
    </row>
    <row r="873" spans="1:13" x14ac:dyDescent="0.2">
      <c r="A873" t="s">
        <v>144</v>
      </c>
      <c r="B873" t="s">
        <v>430</v>
      </c>
      <c r="C873">
        <v>5000</v>
      </c>
      <c r="D873">
        <v>0</v>
      </c>
      <c r="E873" t="s">
        <v>1060</v>
      </c>
      <c r="F873" t="s">
        <v>1845</v>
      </c>
      <c r="G873" t="s">
        <v>466</v>
      </c>
      <c r="K873">
        <v>103</v>
      </c>
      <c r="L873" t="s">
        <v>2555</v>
      </c>
      <c r="M873" t="s">
        <v>2561</v>
      </c>
    </row>
    <row r="874" spans="1:13" x14ac:dyDescent="0.2">
      <c r="A874" t="s">
        <v>323</v>
      </c>
      <c r="B874" t="s">
        <v>54</v>
      </c>
      <c r="C874">
        <v>7865</v>
      </c>
      <c r="D874">
        <v>0</v>
      </c>
      <c r="E874" t="s">
        <v>218</v>
      </c>
      <c r="F874" t="s">
        <v>219</v>
      </c>
      <c r="G874" t="s">
        <v>1794</v>
      </c>
      <c r="K874">
        <v>103</v>
      </c>
      <c r="L874" t="s">
        <v>2562</v>
      </c>
      <c r="M874" t="s">
        <v>2563</v>
      </c>
    </row>
    <row r="875" spans="1:13" x14ac:dyDescent="0.2">
      <c r="A875" t="s">
        <v>2564</v>
      </c>
      <c r="B875" t="s">
        <v>66</v>
      </c>
      <c r="C875">
        <v>8000</v>
      </c>
      <c r="D875">
        <v>0</v>
      </c>
      <c r="E875" t="s">
        <v>1310</v>
      </c>
      <c r="F875" t="s">
        <v>207</v>
      </c>
      <c r="G875" t="s">
        <v>16</v>
      </c>
      <c r="K875">
        <v>104</v>
      </c>
      <c r="L875" t="s">
        <v>2565</v>
      </c>
      <c r="M875" t="s">
        <v>2566</v>
      </c>
    </row>
    <row r="876" spans="1:13" x14ac:dyDescent="0.2">
      <c r="A876" t="s">
        <v>163</v>
      </c>
      <c r="B876" t="s">
        <v>229</v>
      </c>
      <c r="C876">
        <v>5400</v>
      </c>
      <c r="D876">
        <v>0</v>
      </c>
      <c r="E876" t="s">
        <v>1715</v>
      </c>
      <c r="F876" t="s">
        <v>147</v>
      </c>
      <c r="G876" t="s">
        <v>37</v>
      </c>
      <c r="K876">
        <v>104</v>
      </c>
      <c r="L876" t="s">
        <v>2567</v>
      </c>
      <c r="M876" t="s">
        <v>2568</v>
      </c>
    </row>
    <row r="877" spans="1:13" x14ac:dyDescent="0.2">
      <c r="A877" t="s">
        <v>84</v>
      </c>
      <c r="B877" t="s">
        <v>455</v>
      </c>
      <c r="C877">
        <v>7100</v>
      </c>
      <c r="D877">
        <v>0</v>
      </c>
      <c r="E877" t="s">
        <v>540</v>
      </c>
      <c r="F877" t="s">
        <v>116</v>
      </c>
      <c r="G877" t="s">
        <v>135</v>
      </c>
      <c r="K877">
        <v>104</v>
      </c>
      <c r="L877" t="s">
        <v>2569</v>
      </c>
      <c r="M877" t="s">
        <v>2570</v>
      </c>
    </row>
    <row r="878" spans="1:13" x14ac:dyDescent="0.2">
      <c r="A878" t="s">
        <v>1754</v>
      </c>
      <c r="B878" t="s">
        <v>54</v>
      </c>
      <c r="C878">
        <v>7814</v>
      </c>
      <c r="D878">
        <v>5</v>
      </c>
      <c r="E878" t="s">
        <v>349</v>
      </c>
      <c r="F878" t="s">
        <v>43</v>
      </c>
      <c r="G878" t="s">
        <v>148</v>
      </c>
      <c r="K878">
        <v>104</v>
      </c>
      <c r="L878" t="s">
        <v>2571</v>
      </c>
      <c r="M878" t="s">
        <v>2572</v>
      </c>
    </row>
    <row r="879" spans="1:13" x14ac:dyDescent="0.2">
      <c r="A879" t="s">
        <v>2573</v>
      </c>
      <c r="B879" t="s">
        <v>229</v>
      </c>
      <c r="C879">
        <v>5030</v>
      </c>
      <c r="D879">
        <v>7</v>
      </c>
      <c r="E879" t="s">
        <v>206</v>
      </c>
      <c r="F879" t="s">
        <v>693</v>
      </c>
      <c r="G879" t="s">
        <v>320</v>
      </c>
      <c r="K879">
        <v>104</v>
      </c>
      <c r="L879" t="s">
        <v>2574</v>
      </c>
      <c r="M879" t="s">
        <v>2575</v>
      </c>
    </row>
    <row r="880" spans="1:13" x14ac:dyDescent="0.2">
      <c r="A880" t="s">
        <v>2576</v>
      </c>
      <c r="B880" t="s">
        <v>114</v>
      </c>
      <c r="C880">
        <v>5520</v>
      </c>
      <c r="D880">
        <v>8</v>
      </c>
      <c r="E880" t="s">
        <v>962</v>
      </c>
      <c r="F880" t="s">
        <v>435</v>
      </c>
      <c r="G880" t="s">
        <v>818</v>
      </c>
      <c r="K880">
        <v>104</v>
      </c>
      <c r="L880" t="s">
        <v>2577</v>
      </c>
      <c r="M880" t="s">
        <v>2578</v>
      </c>
    </row>
    <row r="881" spans="1:13" x14ac:dyDescent="0.2">
      <c r="A881" t="s">
        <v>1581</v>
      </c>
      <c r="B881" t="s">
        <v>258</v>
      </c>
      <c r="C881">
        <v>6283</v>
      </c>
      <c r="D881">
        <v>6</v>
      </c>
      <c r="E881" t="s">
        <v>1276</v>
      </c>
      <c r="F881" t="s">
        <v>56</v>
      </c>
      <c r="G881" t="s">
        <v>37</v>
      </c>
      <c r="K881">
        <v>104</v>
      </c>
      <c r="L881" t="s">
        <v>2579</v>
      </c>
      <c r="M881" t="s">
        <v>2580</v>
      </c>
    </row>
    <row r="882" spans="1:13" x14ac:dyDescent="0.2">
      <c r="A882" t="s">
        <v>84</v>
      </c>
      <c r="B882" t="s">
        <v>394</v>
      </c>
      <c r="C882">
        <v>7570</v>
      </c>
      <c r="D882">
        <v>0</v>
      </c>
      <c r="E882" t="s">
        <v>451</v>
      </c>
      <c r="F882" t="s">
        <v>87</v>
      </c>
      <c r="G882" t="s">
        <v>117</v>
      </c>
      <c r="K882">
        <v>104</v>
      </c>
      <c r="L882" t="s">
        <v>2581</v>
      </c>
      <c r="M882" t="s">
        <v>2582</v>
      </c>
    </row>
    <row r="883" spans="1:13" x14ac:dyDescent="0.2">
      <c r="A883" t="s">
        <v>504</v>
      </c>
      <c r="B883" t="s">
        <v>66</v>
      </c>
      <c r="C883">
        <v>8000</v>
      </c>
      <c r="D883">
        <v>0</v>
      </c>
      <c r="E883" t="s">
        <v>42</v>
      </c>
      <c r="F883" t="s">
        <v>81</v>
      </c>
      <c r="G883" t="s">
        <v>123</v>
      </c>
      <c r="K883">
        <v>104</v>
      </c>
      <c r="L883" t="s">
        <v>2583</v>
      </c>
      <c r="M883" t="s">
        <v>2584</v>
      </c>
    </row>
    <row r="884" spans="1:13" x14ac:dyDescent="0.2">
      <c r="A884" t="s">
        <v>2585</v>
      </c>
      <c r="B884" t="s">
        <v>79</v>
      </c>
      <c r="C884">
        <v>6750</v>
      </c>
      <c r="D884">
        <v>6</v>
      </c>
      <c r="E884" t="s">
        <v>218</v>
      </c>
      <c r="F884" t="s">
        <v>917</v>
      </c>
      <c r="G884" t="s">
        <v>148</v>
      </c>
      <c r="K884">
        <v>104</v>
      </c>
      <c r="L884" t="s">
        <v>2586</v>
      </c>
      <c r="M884" t="s">
        <v>2587</v>
      </c>
    </row>
    <row r="885" spans="1:13" x14ac:dyDescent="0.2">
      <c r="A885" t="s">
        <v>198</v>
      </c>
      <c r="B885" t="s">
        <v>229</v>
      </c>
      <c r="C885">
        <v>4976</v>
      </c>
      <c r="D885">
        <v>7</v>
      </c>
      <c r="E885" t="s">
        <v>358</v>
      </c>
      <c r="F885" t="s">
        <v>110</v>
      </c>
      <c r="G885" t="s">
        <v>796</v>
      </c>
      <c r="K885">
        <v>104</v>
      </c>
      <c r="L885" t="s">
        <v>2588</v>
      </c>
      <c r="M885" t="s">
        <v>2589</v>
      </c>
    </row>
    <row r="886" spans="1:13" x14ac:dyDescent="0.2">
      <c r="A886" t="s">
        <v>2531</v>
      </c>
      <c r="B886" t="s">
        <v>1153</v>
      </c>
      <c r="C886">
        <v>5100</v>
      </c>
      <c r="D886">
        <v>8</v>
      </c>
      <c r="E886" t="s">
        <v>959</v>
      </c>
      <c r="F886" t="s">
        <v>147</v>
      </c>
      <c r="G886" t="s">
        <v>2444</v>
      </c>
      <c r="K886">
        <v>104</v>
      </c>
      <c r="L886" t="s">
        <v>2590</v>
      </c>
      <c r="M886" t="s">
        <v>2591</v>
      </c>
    </row>
    <row r="887" spans="1:13" x14ac:dyDescent="0.2">
      <c r="A887" t="s">
        <v>2592</v>
      </c>
      <c r="B887" t="s">
        <v>344</v>
      </c>
      <c r="C887">
        <v>6810</v>
      </c>
      <c r="D887">
        <v>0</v>
      </c>
      <c r="E887" t="s">
        <v>73</v>
      </c>
      <c r="F887" t="s">
        <v>1537</v>
      </c>
      <c r="G887" t="s">
        <v>2168</v>
      </c>
      <c r="K887">
        <v>104</v>
      </c>
      <c r="L887" t="s">
        <v>2593</v>
      </c>
      <c r="M887" t="s">
        <v>2594</v>
      </c>
    </row>
    <row r="888" spans="1:13" x14ac:dyDescent="0.2">
      <c r="A888" t="s">
        <v>2595</v>
      </c>
      <c r="B888" t="s">
        <v>2596</v>
      </c>
      <c r="C888">
        <v>28000</v>
      </c>
      <c r="D888">
        <v>0</v>
      </c>
      <c r="E888" t="s">
        <v>2070</v>
      </c>
      <c r="F888" t="s">
        <v>238</v>
      </c>
      <c r="G888" t="s">
        <v>37</v>
      </c>
      <c r="K888">
        <v>104</v>
      </c>
      <c r="L888" t="s">
        <v>2597</v>
      </c>
      <c r="M888" t="s">
        <v>2598</v>
      </c>
    </row>
    <row r="889" spans="1:13" x14ac:dyDescent="0.2">
      <c r="A889" t="s">
        <v>2599</v>
      </c>
      <c r="B889" t="s">
        <v>54</v>
      </c>
      <c r="C889">
        <v>7800</v>
      </c>
      <c r="D889">
        <v>0</v>
      </c>
      <c r="E889" t="s">
        <v>1495</v>
      </c>
      <c r="F889" t="s">
        <v>339</v>
      </c>
      <c r="G889" t="s">
        <v>23</v>
      </c>
      <c r="K889">
        <v>104</v>
      </c>
      <c r="L889" t="s">
        <v>2600</v>
      </c>
      <c r="M889" t="s">
        <v>2601</v>
      </c>
    </row>
    <row r="890" spans="1:13" x14ac:dyDescent="0.2">
      <c r="A890" t="s">
        <v>84</v>
      </c>
      <c r="B890" t="s">
        <v>54</v>
      </c>
      <c r="C890">
        <v>7800</v>
      </c>
      <c r="D890">
        <v>0</v>
      </c>
      <c r="E890" t="s">
        <v>1495</v>
      </c>
      <c r="F890" t="s">
        <v>339</v>
      </c>
      <c r="G890" t="s">
        <v>123</v>
      </c>
      <c r="K890">
        <v>104</v>
      </c>
      <c r="L890" t="s">
        <v>2600</v>
      </c>
      <c r="M890" t="s">
        <v>2602</v>
      </c>
    </row>
    <row r="891" spans="1:13" x14ac:dyDescent="0.2">
      <c r="A891" t="s">
        <v>2585</v>
      </c>
      <c r="B891" t="s">
        <v>54</v>
      </c>
      <c r="C891">
        <v>7800</v>
      </c>
      <c r="D891">
        <v>5</v>
      </c>
      <c r="E891" t="s">
        <v>1317</v>
      </c>
      <c r="F891" t="s">
        <v>1175</v>
      </c>
      <c r="G891" t="s">
        <v>148</v>
      </c>
      <c r="K891">
        <v>104</v>
      </c>
      <c r="L891" t="s">
        <v>2603</v>
      </c>
      <c r="M891" t="s">
        <v>2604</v>
      </c>
    </row>
    <row r="892" spans="1:13" x14ac:dyDescent="0.2">
      <c r="A892" t="s">
        <v>84</v>
      </c>
      <c r="B892" t="s">
        <v>1212</v>
      </c>
      <c r="C892">
        <v>3750</v>
      </c>
      <c r="D892">
        <v>6</v>
      </c>
      <c r="E892" t="s">
        <v>848</v>
      </c>
      <c r="F892" t="s">
        <v>516</v>
      </c>
      <c r="G892" t="s">
        <v>2444</v>
      </c>
      <c r="K892">
        <v>104</v>
      </c>
      <c r="L892" t="s">
        <v>2605</v>
      </c>
      <c r="M892" t="s">
        <v>2606</v>
      </c>
    </row>
    <row r="893" spans="1:13" x14ac:dyDescent="0.2">
      <c r="A893" t="s">
        <v>176</v>
      </c>
      <c r="B893" t="s">
        <v>145</v>
      </c>
      <c r="C893">
        <v>6400</v>
      </c>
      <c r="D893">
        <v>0</v>
      </c>
      <c r="E893" t="s">
        <v>324</v>
      </c>
      <c r="F893" t="s">
        <v>917</v>
      </c>
      <c r="G893" t="s">
        <v>232</v>
      </c>
      <c r="K893">
        <v>104</v>
      </c>
      <c r="L893" t="s">
        <v>2607</v>
      </c>
      <c r="M893" t="s">
        <v>2608</v>
      </c>
    </row>
    <row r="894" spans="1:13" x14ac:dyDescent="0.2">
      <c r="A894" t="s">
        <v>144</v>
      </c>
      <c r="B894" t="s">
        <v>719</v>
      </c>
      <c r="C894">
        <v>7000</v>
      </c>
      <c r="D894">
        <v>6</v>
      </c>
      <c r="E894" t="s">
        <v>1607</v>
      </c>
      <c r="F894" t="s">
        <v>2055</v>
      </c>
      <c r="G894" t="s">
        <v>254</v>
      </c>
      <c r="K894">
        <v>104</v>
      </c>
      <c r="L894" t="s">
        <v>2609</v>
      </c>
      <c r="M894" t="s">
        <v>2610</v>
      </c>
    </row>
    <row r="895" spans="1:13" x14ac:dyDescent="0.2">
      <c r="A895" t="s">
        <v>2611</v>
      </c>
      <c r="B895" t="s">
        <v>114</v>
      </c>
      <c r="C895">
        <v>5960</v>
      </c>
      <c r="D895">
        <v>6</v>
      </c>
      <c r="E895" t="s">
        <v>1379</v>
      </c>
      <c r="F895" t="s">
        <v>1279</v>
      </c>
      <c r="G895" t="s">
        <v>173</v>
      </c>
      <c r="K895">
        <v>104</v>
      </c>
      <c r="L895" t="s">
        <v>2612</v>
      </c>
      <c r="M895" t="s">
        <v>2613</v>
      </c>
    </row>
    <row r="896" spans="1:13" x14ac:dyDescent="0.2">
      <c r="A896" t="s">
        <v>198</v>
      </c>
      <c r="B896" t="s">
        <v>379</v>
      </c>
      <c r="C896">
        <v>7600</v>
      </c>
      <c r="D896">
        <v>0</v>
      </c>
      <c r="E896" t="s">
        <v>2614</v>
      </c>
      <c r="F896" t="s">
        <v>2188</v>
      </c>
      <c r="G896" t="s">
        <v>466</v>
      </c>
      <c r="K896">
        <v>104</v>
      </c>
      <c r="L896" t="s">
        <v>2615</v>
      </c>
      <c r="M896" t="s">
        <v>2616</v>
      </c>
    </row>
    <row r="897" spans="1:13" x14ac:dyDescent="0.2">
      <c r="A897" t="s">
        <v>198</v>
      </c>
      <c r="B897" t="s">
        <v>1926</v>
      </c>
      <c r="C897">
        <v>8600</v>
      </c>
      <c r="D897">
        <v>0</v>
      </c>
      <c r="E897" t="s">
        <v>1122</v>
      </c>
      <c r="F897" t="s">
        <v>188</v>
      </c>
      <c r="G897" t="s">
        <v>173</v>
      </c>
      <c r="K897">
        <v>104</v>
      </c>
      <c r="L897" t="s">
        <v>2617</v>
      </c>
      <c r="M897" t="s">
        <v>2618</v>
      </c>
    </row>
    <row r="898" spans="1:13" x14ac:dyDescent="0.2">
      <c r="A898" t="s">
        <v>144</v>
      </c>
      <c r="B898" t="s">
        <v>263</v>
      </c>
      <c r="C898">
        <v>10483</v>
      </c>
      <c r="D898">
        <v>5</v>
      </c>
      <c r="E898" t="s">
        <v>1041</v>
      </c>
      <c r="F898" t="s">
        <v>43</v>
      </c>
      <c r="G898" t="s">
        <v>310</v>
      </c>
      <c r="K898">
        <v>104</v>
      </c>
      <c r="L898" t="s">
        <v>2619</v>
      </c>
      <c r="M898" t="s">
        <v>2620</v>
      </c>
    </row>
    <row r="899" spans="1:13" x14ac:dyDescent="0.2">
      <c r="A899" t="s">
        <v>2621</v>
      </c>
      <c r="B899" t="s">
        <v>85</v>
      </c>
      <c r="C899">
        <v>6000</v>
      </c>
      <c r="D899">
        <v>0</v>
      </c>
      <c r="E899" t="s">
        <v>2622</v>
      </c>
      <c r="F899" t="s">
        <v>804</v>
      </c>
      <c r="G899" t="s">
        <v>167</v>
      </c>
      <c r="K899">
        <v>104</v>
      </c>
      <c r="L899" t="s">
        <v>2623</v>
      </c>
      <c r="M899" t="s">
        <v>2624</v>
      </c>
    </row>
    <row r="900" spans="1:13" x14ac:dyDescent="0.2">
      <c r="A900" t="s">
        <v>138</v>
      </c>
      <c r="B900" t="s">
        <v>344</v>
      </c>
      <c r="C900">
        <v>6580</v>
      </c>
      <c r="D900">
        <v>6</v>
      </c>
      <c r="E900" t="s">
        <v>2625</v>
      </c>
      <c r="F900" t="s">
        <v>15</v>
      </c>
      <c r="G900" t="s">
        <v>353</v>
      </c>
      <c r="K900">
        <v>104</v>
      </c>
      <c r="L900" t="s">
        <v>2626</v>
      </c>
      <c r="M900" t="s">
        <v>2627</v>
      </c>
    </row>
    <row r="901" spans="1:13" x14ac:dyDescent="0.2">
      <c r="A901" t="s">
        <v>2628</v>
      </c>
      <c r="B901" t="s">
        <v>145</v>
      </c>
      <c r="C901">
        <v>6100</v>
      </c>
      <c r="D901">
        <v>6</v>
      </c>
      <c r="E901" t="s">
        <v>766</v>
      </c>
      <c r="F901" t="s">
        <v>188</v>
      </c>
      <c r="G901" t="s">
        <v>37</v>
      </c>
      <c r="K901">
        <v>104</v>
      </c>
      <c r="L901" t="s">
        <v>2629</v>
      </c>
      <c r="M901" t="s">
        <v>2630</v>
      </c>
    </row>
    <row r="902" spans="1:13" x14ac:dyDescent="0.2">
      <c r="A902" t="s">
        <v>84</v>
      </c>
      <c r="B902" t="s">
        <v>54</v>
      </c>
      <c r="C902">
        <v>7800</v>
      </c>
      <c r="D902">
        <v>0</v>
      </c>
      <c r="E902" t="s">
        <v>1495</v>
      </c>
      <c r="F902" t="s">
        <v>339</v>
      </c>
      <c r="G902" t="s">
        <v>310</v>
      </c>
      <c r="K902">
        <v>104</v>
      </c>
      <c r="L902" t="s">
        <v>2600</v>
      </c>
      <c r="M902" t="s">
        <v>2631</v>
      </c>
    </row>
    <row r="903" spans="1:13" x14ac:dyDescent="0.2">
      <c r="A903" t="s">
        <v>1008</v>
      </c>
      <c r="B903" t="s">
        <v>1642</v>
      </c>
      <c r="C903">
        <v>7400</v>
      </c>
      <c r="D903">
        <v>0</v>
      </c>
      <c r="E903" t="s">
        <v>870</v>
      </c>
      <c r="F903" t="s">
        <v>496</v>
      </c>
      <c r="G903" t="s">
        <v>167</v>
      </c>
      <c r="K903">
        <v>104</v>
      </c>
      <c r="L903" t="s">
        <v>2632</v>
      </c>
      <c r="M903" t="s">
        <v>2633</v>
      </c>
    </row>
    <row r="904" spans="1:13" x14ac:dyDescent="0.2">
      <c r="A904" t="s">
        <v>144</v>
      </c>
      <c r="B904" t="s">
        <v>79</v>
      </c>
      <c r="C904">
        <v>7000</v>
      </c>
      <c r="D904">
        <v>0</v>
      </c>
      <c r="E904" t="s">
        <v>2634</v>
      </c>
      <c r="F904" t="s">
        <v>166</v>
      </c>
      <c r="G904" t="s">
        <v>1663</v>
      </c>
      <c r="K904">
        <v>104</v>
      </c>
      <c r="L904" t="s">
        <v>2635</v>
      </c>
      <c r="M904" t="s">
        <v>2636</v>
      </c>
    </row>
    <row r="905" spans="1:13" x14ac:dyDescent="0.2">
      <c r="A905" t="s">
        <v>2637</v>
      </c>
      <c r="B905" t="s">
        <v>379</v>
      </c>
      <c r="C905">
        <v>7600</v>
      </c>
      <c r="D905">
        <v>0</v>
      </c>
      <c r="E905" t="s">
        <v>2638</v>
      </c>
      <c r="F905" t="s">
        <v>147</v>
      </c>
      <c r="G905" t="s">
        <v>2168</v>
      </c>
      <c r="K905">
        <v>104</v>
      </c>
      <c r="L905" t="s">
        <v>2639</v>
      </c>
      <c r="M905" t="s">
        <v>2640</v>
      </c>
    </row>
    <row r="906" spans="1:13" x14ac:dyDescent="0.2">
      <c r="A906" t="s">
        <v>198</v>
      </c>
      <c r="B906" t="s">
        <v>1926</v>
      </c>
      <c r="C906">
        <v>8600</v>
      </c>
      <c r="D906">
        <v>0</v>
      </c>
      <c r="E906" t="s">
        <v>1122</v>
      </c>
      <c r="F906" t="s">
        <v>188</v>
      </c>
      <c r="G906" t="s">
        <v>320</v>
      </c>
      <c r="K906">
        <v>104</v>
      </c>
      <c r="L906" t="s">
        <v>2617</v>
      </c>
      <c r="M906" t="s">
        <v>2641</v>
      </c>
    </row>
    <row r="907" spans="1:13" x14ac:dyDescent="0.2">
      <c r="A907" t="s">
        <v>1272</v>
      </c>
      <c r="B907" t="s">
        <v>344</v>
      </c>
      <c r="C907">
        <v>6835</v>
      </c>
      <c r="D907">
        <v>0</v>
      </c>
      <c r="E907" t="s">
        <v>2476</v>
      </c>
      <c r="F907" t="s">
        <v>2133</v>
      </c>
      <c r="G907" t="s">
        <v>254</v>
      </c>
      <c r="K907">
        <v>104</v>
      </c>
      <c r="L907" t="s">
        <v>2642</v>
      </c>
      <c r="M907" t="s">
        <v>2643</v>
      </c>
    </row>
    <row r="908" spans="1:13" x14ac:dyDescent="0.2">
      <c r="A908" t="s">
        <v>144</v>
      </c>
      <c r="B908" t="s">
        <v>455</v>
      </c>
      <c r="C908">
        <v>6800</v>
      </c>
      <c r="D908">
        <v>6</v>
      </c>
      <c r="E908" t="s">
        <v>456</v>
      </c>
      <c r="F908" t="s">
        <v>339</v>
      </c>
      <c r="G908" t="s">
        <v>254</v>
      </c>
      <c r="K908">
        <v>104</v>
      </c>
      <c r="L908" t="s">
        <v>2644</v>
      </c>
      <c r="M908" t="s">
        <v>2645</v>
      </c>
    </row>
    <row r="909" spans="1:13" x14ac:dyDescent="0.2">
      <c r="A909" t="s">
        <v>138</v>
      </c>
      <c r="B909" t="s">
        <v>1926</v>
      </c>
      <c r="C909">
        <v>8300</v>
      </c>
      <c r="D909">
        <v>6</v>
      </c>
      <c r="E909" t="s">
        <v>2344</v>
      </c>
      <c r="F909" t="s">
        <v>56</v>
      </c>
      <c r="G909" t="s">
        <v>360</v>
      </c>
      <c r="K909">
        <v>104</v>
      </c>
      <c r="L909" t="s">
        <v>2646</v>
      </c>
      <c r="M909" t="s">
        <v>2647</v>
      </c>
    </row>
    <row r="910" spans="1:13" x14ac:dyDescent="0.2">
      <c r="A910" t="s">
        <v>1505</v>
      </c>
      <c r="B910" t="s">
        <v>344</v>
      </c>
      <c r="C910">
        <v>6853</v>
      </c>
      <c r="D910">
        <v>0</v>
      </c>
      <c r="E910" t="s">
        <v>324</v>
      </c>
      <c r="F910" t="s">
        <v>482</v>
      </c>
      <c r="G910" t="s">
        <v>417</v>
      </c>
      <c r="K910">
        <v>104</v>
      </c>
      <c r="L910" t="s">
        <v>2648</v>
      </c>
      <c r="M910" t="s">
        <v>2649</v>
      </c>
    </row>
    <row r="911" spans="1:13" x14ac:dyDescent="0.2">
      <c r="A911" t="s">
        <v>2650</v>
      </c>
      <c r="B911" t="s">
        <v>79</v>
      </c>
      <c r="C911">
        <v>7026</v>
      </c>
      <c r="D911">
        <v>5</v>
      </c>
      <c r="E911" t="s">
        <v>2344</v>
      </c>
      <c r="F911" t="s">
        <v>43</v>
      </c>
      <c r="G911" t="s">
        <v>30</v>
      </c>
      <c r="K911">
        <v>104</v>
      </c>
      <c r="L911" t="s">
        <v>2651</v>
      </c>
      <c r="M911" t="s">
        <v>2652</v>
      </c>
    </row>
    <row r="912" spans="1:13" x14ac:dyDescent="0.2">
      <c r="A912" t="s">
        <v>2653</v>
      </c>
      <c r="B912" t="s">
        <v>2123</v>
      </c>
      <c r="C912">
        <v>12083</v>
      </c>
      <c r="D912">
        <v>7</v>
      </c>
      <c r="E912" t="s">
        <v>594</v>
      </c>
      <c r="F912" t="s">
        <v>2188</v>
      </c>
      <c r="G912" t="s">
        <v>1706</v>
      </c>
      <c r="K912">
        <v>105</v>
      </c>
      <c r="L912" t="s">
        <v>2654</v>
      </c>
      <c r="M912" t="s">
        <v>2655</v>
      </c>
    </row>
    <row r="913" spans="1:13" x14ac:dyDescent="0.2">
      <c r="A913" t="s">
        <v>323</v>
      </c>
      <c r="B913" t="s">
        <v>79</v>
      </c>
      <c r="C913">
        <v>6900</v>
      </c>
      <c r="D913">
        <v>0</v>
      </c>
      <c r="E913" t="s">
        <v>2656</v>
      </c>
      <c r="F913" t="s">
        <v>110</v>
      </c>
      <c r="G913" t="s">
        <v>232</v>
      </c>
      <c r="K913">
        <v>105</v>
      </c>
      <c r="L913" t="s">
        <v>2657</v>
      </c>
      <c r="M913" t="s">
        <v>2658</v>
      </c>
    </row>
    <row r="914" spans="1:13" x14ac:dyDescent="0.2">
      <c r="A914" t="s">
        <v>84</v>
      </c>
      <c r="B914" t="s">
        <v>1926</v>
      </c>
      <c r="C914">
        <v>8500</v>
      </c>
      <c r="D914">
        <v>0</v>
      </c>
      <c r="E914" t="s">
        <v>594</v>
      </c>
      <c r="F914" t="s">
        <v>682</v>
      </c>
      <c r="G914" t="s">
        <v>100</v>
      </c>
      <c r="K914">
        <v>105</v>
      </c>
      <c r="L914" t="s">
        <v>2659</v>
      </c>
      <c r="M914" t="s">
        <v>2660</v>
      </c>
    </row>
    <row r="915" spans="1:13" x14ac:dyDescent="0.2">
      <c r="A915" t="s">
        <v>138</v>
      </c>
      <c r="B915" t="s">
        <v>1095</v>
      </c>
      <c r="C915">
        <v>3000</v>
      </c>
      <c r="D915">
        <v>8</v>
      </c>
      <c r="E915" t="s">
        <v>2299</v>
      </c>
      <c r="F915" t="s">
        <v>2133</v>
      </c>
      <c r="G915" t="s">
        <v>37</v>
      </c>
      <c r="K915">
        <v>105</v>
      </c>
      <c r="L915" t="s">
        <v>2661</v>
      </c>
      <c r="M915" t="s">
        <v>2662</v>
      </c>
    </row>
    <row r="916" spans="1:13" x14ac:dyDescent="0.2">
      <c r="A916" t="s">
        <v>138</v>
      </c>
      <c r="B916" t="s">
        <v>54</v>
      </c>
      <c r="C916">
        <v>7709</v>
      </c>
      <c r="D916">
        <v>5</v>
      </c>
      <c r="E916" t="s">
        <v>279</v>
      </c>
      <c r="F916" t="s">
        <v>87</v>
      </c>
      <c r="G916" t="s">
        <v>148</v>
      </c>
      <c r="K916">
        <v>105</v>
      </c>
      <c r="L916" t="s">
        <v>2663</v>
      </c>
      <c r="M916" t="s">
        <v>2664</v>
      </c>
    </row>
    <row r="917" spans="1:13" x14ac:dyDescent="0.2">
      <c r="A917" t="s">
        <v>2141</v>
      </c>
      <c r="B917" t="s">
        <v>54</v>
      </c>
      <c r="C917">
        <v>7700</v>
      </c>
      <c r="D917">
        <v>5</v>
      </c>
      <c r="E917" t="s">
        <v>279</v>
      </c>
      <c r="F917" t="s">
        <v>87</v>
      </c>
      <c r="G917" t="s">
        <v>167</v>
      </c>
      <c r="K917">
        <v>105</v>
      </c>
      <c r="L917" t="s">
        <v>2665</v>
      </c>
      <c r="M917" t="s">
        <v>2666</v>
      </c>
    </row>
    <row r="918" spans="1:13" x14ac:dyDescent="0.2">
      <c r="A918" t="s">
        <v>1039</v>
      </c>
      <c r="B918" t="s">
        <v>910</v>
      </c>
      <c r="C918">
        <v>3800</v>
      </c>
      <c r="D918">
        <v>6</v>
      </c>
      <c r="E918" t="s">
        <v>481</v>
      </c>
      <c r="F918" t="s">
        <v>43</v>
      </c>
      <c r="G918" t="s">
        <v>371</v>
      </c>
      <c r="K918">
        <v>105</v>
      </c>
      <c r="L918" t="s">
        <v>2667</v>
      </c>
      <c r="M918" t="s">
        <v>2668</v>
      </c>
    </row>
    <row r="919" spans="1:13" x14ac:dyDescent="0.2">
      <c r="A919" t="s">
        <v>1008</v>
      </c>
      <c r="B919" t="s">
        <v>288</v>
      </c>
      <c r="C919">
        <v>7115</v>
      </c>
      <c r="D919">
        <v>6</v>
      </c>
      <c r="E919" t="s">
        <v>626</v>
      </c>
      <c r="F919" t="s">
        <v>1355</v>
      </c>
      <c r="G919" t="s">
        <v>254</v>
      </c>
      <c r="K919">
        <v>105</v>
      </c>
      <c r="L919" t="s">
        <v>2669</v>
      </c>
      <c r="M919" t="s">
        <v>2670</v>
      </c>
    </row>
    <row r="920" spans="1:13" x14ac:dyDescent="0.2">
      <c r="A920" t="s">
        <v>2671</v>
      </c>
      <c r="B920" t="s">
        <v>79</v>
      </c>
      <c r="C920">
        <v>6896</v>
      </c>
      <c r="D920">
        <v>0</v>
      </c>
      <c r="E920" t="s">
        <v>1276</v>
      </c>
      <c r="F920" t="s">
        <v>499</v>
      </c>
      <c r="G920" t="s">
        <v>310</v>
      </c>
      <c r="K920">
        <v>105</v>
      </c>
      <c r="L920" t="s">
        <v>2672</v>
      </c>
      <c r="M920" t="s">
        <v>2673</v>
      </c>
    </row>
    <row r="921" spans="1:13" x14ac:dyDescent="0.2">
      <c r="A921" t="s">
        <v>1613</v>
      </c>
      <c r="B921" t="s">
        <v>455</v>
      </c>
      <c r="C921">
        <v>6700</v>
      </c>
      <c r="D921">
        <v>6</v>
      </c>
      <c r="E921" t="s">
        <v>2674</v>
      </c>
      <c r="F921" t="s">
        <v>1537</v>
      </c>
      <c r="G921" t="s">
        <v>365</v>
      </c>
      <c r="K921">
        <v>105</v>
      </c>
      <c r="L921" t="s">
        <v>2675</v>
      </c>
      <c r="M921" t="s">
        <v>2676</v>
      </c>
    </row>
    <row r="922" spans="1:13" x14ac:dyDescent="0.2">
      <c r="A922" t="s">
        <v>287</v>
      </c>
      <c r="B922" t="s">
        <v>1282</v>
      </c>
      <c r="C922">
        <v>5600</v>
      </c>
      <c r="D922">
        <v>6</v>
      </c>
      <c r="E922" t="s">
        <v>2677</v>
      </c>
      <c r="F922" t="s">
        <v>166</v>
      </c>
      <c r="G922" t="s">
        <v>44</v>
      </c>
      <c r="K922">
        <v>105</v>
      </c>
      <c r="L922" t="s">
        <v>2678</v>
      </c>
      <c r="M922" t="s">
        <v>2679</v>
      </c>
    </row>
    <row r="923" spans="1:13" x14ac:dyDescent="0.2">
      <c r="A923" t="s">
        <v>573</v>
      </c>
      <c r="B923" t="s">
        <v>910</v>
      </c>
      <c r="C923">
        <v>3800</v>
      </c>
      <c r="D923">
        <v>6</v>
      </c>
      <c r="E923" t="s">
        <v>1352</v>
      </c>
      <c r="F923" t="s">
        <v>87</v>
      </c>
      <c r="G923" t="s">
        <v>30</v>
      </c>
      <c r="K923">
        <v>105</v>
      </c>
      <c r="L923" t="s">
        <v>2680</v>
      </c>
      <c r="M923" t="s">
        <v>2681</v>
      </c>
    </row>
    <row r="924" spans="1:13" x14ac:dyDescent="0.2">
      <c r="A924" t="s">
        <v>144</v>
      </c>
      <c r="B924" t="s">
        <v>2682</v>
      </c>
      <c r="C924">
        <v>36000</v>
      </c>
      <c r="D924">
        <v>0</v>
      </c>
      <c r="E924" t="s">
        <v>2683</v>
      </c>
      <c r="F924" t="s">
        <v>637</v>
      </c>
      <c r="G924" t="s">
        <v>23</v>
      </c>
      <c r="K924">
        <v>105</v>
      </c>
      <c r="L924" t="s">
        <v>2684</v>
      </c>
      <c r="M924" t="s">
        <v>2685</v>
      </c>
    </row>
    <row r="925" spans="1:13" x14ac:dyDescent="0.2">
      <c r="A925" t="s">
        <v>779</v>
      </c>
      <c r="B925" t="s">
        <v>508</v>
      </c>
      <c r="C925">
        <v>9143</v>
      </c>
      <c r="D925">
        <v>8</v>
      </c>
      <c r="E925" t="s">
        <v>115</v>
      </c>
      <c r="F925" t="s">
        <v>1383</v>
      </c>
      <c r="G925" t="s">
        <v>232</v>
      </c>
      <c r="K925">
        <v>105</v>
      </c>
      <c r="L925" t="s">
        <v>2686</v>
      </c>
      <c r="M925" t="s">
        <v>2687</v>
      </c>
    </row>
    <row r="926" spans="1:13" x14ac:dyDescent="0.2">
      <c r="A926" t="s">
        <v>1613</v>
      </c>
      <c r="B926" t="s">
        <v>229</v>
      </c>
      <c r="C926">
        <v>5357</v>
      </c>
      <c r="D926">
        <v>0</v>
      </c>
      <c r="E926" t="s">
        <v>800</v>
      </c>
      <c r="F926" t="s">
        <v>62</v>
      </c>
      <c r="G926" t="s">
        <v>232</v>
      </c>
      <c r="K926">
        <v>105</v>
      </c>
      <c r="L926" t="s">
        <v>2688</v>
      </c>
      <c r="M926" t="s">
        <v>2689</v>
      </c>
    </row>
    <row r="927" spans="1:13" x14ac:dyDescent="0.2">
      <c r="A927" t="s">
        <v>2080</v>
      </c>
      <c r="B927" t="s">
        <v>1153</v>
      </c>
      <c r="C927">
        <v>5683</v>
      </c>
      <c r="D927">
        <v>5</v>
      </c>
      <c r="E927" t="s">
        <v>98</v>
      </c>
      <c r="F927" t="s">
        <v>43</v>
      </c>
      <c r="G927" t="s">
        <v>123</v>
      </c>
      <c r="K927">
        <v>105</v>
      </c>
      <c r="L927" t="s">
        <v>2690</v>
      </c>
      <c r="M927" t="s">
        <v>2691</v>
      </c>
    </row>
    <row r="928" spans="1:13" x14ac:dyDescent="0.2">
      <c r="A928" t="s">
        <v>144</v>
      </c>
      <c r="B928" t="s">
        <v>2692</v>
      </c>
      <c r="C928">
        <v>23000</v>
      </c>
      <c r="D928">
        <v>0</v>
      </c>
      <c r="E928" t="s">
        <v>224</v>
      </c>
      <c r="F928" t="s">
        <v>269</v>
      </c>
      <c r="G928" t="s">
        <v>148</v>
      </c>
      <c r="K928">
        <v>105</v>
      </c>
      <c r="L928" t="s">
        <v>2693</v>
      </c>
      <c r="M928" t="s">
        <v>2694</v>
      </c>
    </row>
    <row r="929" spans="1:13" x14ac:dyDescent="0.2">
      <c r="A929" t="s">
        <v>138</v>
      </c>
      <c r="B929" t="s">
        <v>258</v>
      </c>
      <c r="C929">
        <v>6200</v>
      </c>
      <c r="D929">
        <v>6</v>
      </c>
      <c r="E929" t="s">
        <v>1046</v>
      </c>
      <c r="F929" t="s">
        <v>2133</v>
      </c>
      <c r="G929" t="s">
        <v>155</v>
      </c>
      <c r="K929">
        <v>105</v>
      </c>
      <c r="L929" t="s">
        <v>2695</v>
      </c>
      <c r="M929" t="s">
        <v>2696</v>
      </c>
    </row>
    <row r="930" spans="1:13" x14ac:dyDescent="0.2">
      <c r="A930" t="s">
        <v>334</v>
      </c>
      <c r="B930" t="s">
        <v>243</v>
      </c>
      <c r="C930">
        <v>5120</v>
      </c>
      <c r="D930">
        <v>5</v>
      </c>
      <c r="E930" t="s">
        <v>400</v>
      </c>
      <c r="F930" t="s">
        <v>2133</v>
      </c>
      <c r="G930" t="s">
        <v>160</v>
      </c>
      <c r="K930">
        <v>105</v>
      </c>
      <c r="L930" t="s">
        <v>2697</v>
      </c>
      <c r="M930" t="s">
        <v>2698</v>
      </c>
    </row>
    <row r="931" spans="1:13" x14ac:dyDescent="0.2">
      <c r="A931" t="s">
        <v>2699</v>
      </c>
      <c r="B931" t="s">
        <v>1153</v>
      </c>
      <c r="C931">
        <v>5000</v>
      </c>
      <c r="D931">
        <v>8</v>
      </c>
      <c r="E931" t="s">
        <v>272</v>
      </c>
      <c r="F931" t="s">
        <v>352</v>
      </c>
      <c r="G931" t="s">
        <v>167</v>
      </c>
      <c r="K931">
        <v>105</v>
      </c>
      <c r="L931" t="s">
        <v>2700</v>
      </c>
      <c r="M931" t="s">
        <v>2701</v>
      </c>
    </row>
    <row r="932" spans="1:13" x14ac:dyDescent="0.2">
      <c r="A932" t="s">
        <v>2702</v>
      </c>
      <c r="B932" t="s">
        <v>229</v>
      </c>
      <c r="C932">
        <v>5365</v>
      </c>
      <c r="D932">
        <v>0</v>
      </c>
      <c r="E932" t="s">
        <v>1500</v>
      </c>
      <c r="F932" t="s">
        <v>87</v>
      </c>
      <c r="G932" t="s">
        <v>360</v>
      </c>
      <c r="K932">
        <v>105</v>
      </c>
      <c r="L932" t="s">
        <v>2703</v>
      </c>
      <c r="M932" t="s">
        <v>2704</v>
      </c>
    </row>
    <row r="933" spans="1:13" x14ac:dyDescent="0.2">
      <c r="A933" t="s">
        <v>84</v>
      </c>
      <c r="B933" t="s">
        <v>329</v>
      </c>
      <c r="C933">
        <v>4200</v>
      </c>
      <c r="D933">
        <v>7</v>
      </c>
      <c r="E933" t="s">
        <v>549</v>
      </c>
      <c r="F933" t="s">
        <v>693</v>
      </c>
      <c r="G933" t="s">
        <v>360</v>
      </c>
      <c r="K933">
        <v>105</v>
      </c>
      <c r="L933" t="s">
        <v>2705</v>
      </c>
      <c r="M933" t="s">
        <v>2706</v>
      </c>
    </row>
    <row r="934" spans="1:13" x14ac:dyDescent="0.2">
      <c r="A934" t="s">
        <v>2671</v>
      </c>
      <c r="B934" t="s">
        <v>79</v>
      </c>
      <c r="C934">
        <v>6896</v>
      </c>
      <c r="D934">
        <v>0</v>
      </c>
      <c r="E934" t="s">
        <v>1276</v>
      </c>
      <c r="F934" t="s">
        <v>499</v>
      </c>
      <c r="G934" t="s">
        <v>1197</v>
      </c>
      <c r="K934">
        <v>105</v>
      </c>
      <c r="L934" t="s">
        <v>2707</v>
      </c>
      <c r="M934" t="s">
        <v>2708</v>
      </c>
    </row>
    <row r="935" spans="1:13" x14ac:dyDescent="0.2">
      <c r="A935" t="s">
        <v>2709</v>
      </c>
      <c r="B935" t="s">
        <v>855</v>
      </c>
      <c r="C935">
        <v>7200</v>
      </c>
      <c r="D935">
        <v>10</v>
      </c>
      <c r="E935" t="s">
        <v>859</v>
      </c>
      <c r="F935" t="s">
        <v>99</v>
      </c>
      <c r="G935" t="s">
        <v>1949</v>
      </c>
      <c r="K935">
        <v>105</v>
      </c>
      <c r="L935" t="s">
        <v>2710</v>
      </c>
      <c r="M935" t="s">
        <v>2711</v>
      </c>
    </row>
    <row r="936" spans="1:13" x14ac:dyDescent="0.2">
      <c r="A936" t="s">
        <v>1613</v>
      </c>
      <c r="B936" t="s">
        <v>229</v>
      </c>
      <c r="C936">
        <v>5357</v>
      </c>
      <c r="D936">
        <v>0</v>
      </c>
      <c r="E936" t="s">
        <v>800</v>
      </c>
      <c r="F936" t="s">
        <v>62</v>
      </c>
      <c r="G936" t="s">
        <v>2168</v>
      </c>
      <c r="K936">
        <v>105</v>
      </c>
      <c r="L936" t="s">
        <v>2688</v>
      </c>
      <c r="M936" t="s">
        <v>2712</v>
      </c>
    </row>
    <row r="937" spans="1:13" x14ac:dyDescent="0.2">
      <c r="A937" t="s">
        <v>1313</v>
      </c>
      <c r="B937" t="s">
        <v>394</v>
      </c>
      <c r="C937">
        <v>7500</v>
      </c>
      <c r="D937">
        <v>0</v>
      </c>
      <c r="E937" t="s">
        <v>950</v>
      </c>
      <c r="F937" t="s">
        <v>56</v>
      </c>
      <c r="G937" t="s">
        <v>254</v>
      </c>
      <c r="K937">
        <v>105</v>
      </c>
      <c r="L937" t="s">
        <v>2713</v>
      </c>
      <c r="M937" t="s">
        <v>2714</v>
      </c>
    </row>
    <row r="938" spans="1:13" x14ac:dyDescent="0.2">
      <c r="A938" t="s">
        <v>2715</v>
      </c>
      <c r="B938" t="s">
        <v>2716</v>
      </c>
      <c r="C938">
        <v>17300</v>
      </c>
      <c r="D938">
        <v>6</v>
      </c>
      <c r="E938" t="s">
        <v>1634</v>
      </c>
      <c r="F938" t="s">
        <v>1662</v>
      </c>
      <c r="G938" t="s">
        <v>44</v>
      </c>
      <c r="K938">
        <v>105</v>
      </c>
      <c r="L938" t="s">
        <v>2717</v>
      </c>
      <c r="M938" t="s">
        <v>2718</v>
      </c>
    </row>
    <row r="939" spans="1:13" x14ac:dyDescent="0.2">
      <c r="A939" t="s">
        <v>138</v>
      </c>
      <c r="B939" t="s">
        <v>243</v>
      </c>
      <c r="C939">
        <v>5088</v>
      </c>
      <c r="D939">
        <v>0</v>
      </c>
      <c r="E939" t="s">
        <v>73</v>
      </c>
      <c r="F939" t="s">
        <v>339</v>
      </c>
      <c r="G939" t="s">
        <v>360</v>
      </c>
      <c r="K939">
        <v>105</v>
      </c>
      <c r="L939" t="s">
        <v>2719</v>
      </c>
      <c r="M939" t="s">
        <v>2720</v>
      </c>
    </row>
    <row r="940" spans="1:13" x14ac:dyDescent="0.2">
      <c r="A940" t="s">
        <v>236</v>
      </c>
      <c r="B940" t="s">
        <v>1153</v>
      </c>
      <c r="C940">
        <v>5632</v>
      </c>
      <c r="D940">
        <v>0</v>
      </c>
      <c r="E940" t="s">
        <v>1122</v>
      </c>
      <c r="F940" t="s">
        <v>134</v>
      </c>
      <c r="G940" t="s">
        <v>16</v>
      </c>
      <c r="K940">
        <v>105</v>
      </c>
      <c r="L940" t="s">
        <v>2721</v>
      </c>
      <c r="M940" t="s">
        <v>2722</v>
      </c>
    </row>
    <row r="941" spans="1:13" x14ac:dyDescent="0.2">
      <c r="A941" t="s">
        <v>1244</v>
      </c>
      <c r="B941" t="s">
        <v>536</v>
      </c>
      <c r="C941">
        <v>11000</v>
      </c>
      <c r="D941">
        <v>6</v>
      </c>
      <c r="E941" t="s">
        <v>2723</v>
      </c>
      <c r="F941" t="s">
        <v>2724</v>
      </c>
      <c r="G941" t="s">
        <v>100</v>
      </c>
      <c r="K941">
        <v>105</v>
      </c>
      <c r="L941" t="s">
        <v>2725</v>
      </c>
      <c r="M941" t="s">
        <v>2726</v>
      </c>
    </row>
    <row r="942" spans="1:13" x14ac:dyDescent="0.2">
      <c r="A942" t="s">
        <v>2727</v>
      </c>
      <c r="B942" t="s">
        <v>2728</v>
      </c>
      <c r="C942">
        <v>1500</v>
      </c>
      <c r="D942">
        <v>0</v>
      </c>
      <c r="E942" t="s">
        <v>2729</v>
      </c>
      <c r="F942" t="s">
        <v>104</v>
      </c>
      <c r="G942" t="s">
        <v>135</v>
      </c>
      <c r="K942">
        <v>105</v>
      </c>
      <c r="L942" t="s">
        <v>2730</v>
      </c>
      <c r="M942" t="s">
        <v>2731</v>
      </c>
    </row>
    <row r="943" spans="1:13" x14ac:dyDescent="0.2">
      <c r="A943" t="s">
        <v>2732</v>
      </c>
      <c r="B943" t="s">
        <v>765</v>
      </c>
      <c r="C943">
        <v>15785</v>
      </c>
      <c r="D943">
        <v>5</v>
      </c>
      <c r="E943" t="s">
        <v>898</v>
      </c>
      <c r="F943" t="s">
        <v>1119</v>
      </c>
      <c r="G943" t="s">
        <v>37</v>
      </c>
      <c r="K943">
        <v>105</v>
      </c>
      <c r="L943" t="s">
        <v>2733</v>
      </c>
      <c r="M943" t="s">
        <v>2734</v>
      </c>
    </row>
    <row r="944" spans="1:13" x14ac:dyDescent="0.2">
      <c r="A944" t="s">
        <v>2732</v>
      </c>
      <c r="B944" t="s">
        <v>765</v>
      </c>
      <c r="C944">
        <v>15785</v>
      </c>
      <c r="D944">
        <v>5</v>
      </c>
      <c r="E944" t="s">
        <v>898</v>
      </c>
      <c r="F944" t="s">
        <v>1119</v>
      </c>
      <c r="G944" t="s">
        <v>100</v>
      </c>
      <c r="K944">
        <v>105</v>
      </c>
      <c r="L944" t="s">
        <v>2733</v>
      </c>
      <c r="M944" t="s">
        <v>2735</v>
      </c>
    </row>
    <row r="945" spans="1:13" x14ac:dyDescent="0.2">
      <c r="A945" t="s">
        <v>2732</v>
      </c>
      <c r="B945" t="s">
        <v>765</v>
      </c>
      <c r="C945">
        <v>15785</v>
      </c>
      <c r="D945">
        <v>5</v>
      </c>
      <c r="E945" t="s">
        <v>898</v>
      </c>
      <c r="F945" t="s">
        <v>1119</v>
      </c>
      <c r="G945" t="s">
        <v>100</v>
      </c>
      <c r="K945">
        <v>105</v>
      </c>
      <c r="L945" t="s">
        <v>2736</v>
      </c>
      <c r="M945" t="s">
        <v>2737</v>
      </c>
    </row>
    <row r="946" spans="1:13" x14ac:dyDescent="0.2">
      <c r="A946" t="s">
        <v>573</v>
      </c>
      <c r="B946" t="s">
        <v>910</v>
      </c>
      <c r="C946">
        <v>3800</v>
      </c>
      <c r="D946">
        <v>6</v>
      </c>
      <c r="E946" t="s">
        <v>1352</v>
      </c>
      <c r="F946" t="s">
        <v>87</v>
      </c>
      <c r="G946" t="s">
        <v>23</v>
      </c>
      <c r="K946">
        <v>105</v>
      </c>
      <c r="L946" t="s">
        <v>2680</v>
      </c>
      <c r="M946" t="s">
        <v>2738</v>
      </c>
    </row>
    <row r="947" spans="1:13" x14ac:dyDescent="0.2">
      <c r="A947" t="s">
        <v>1935</v>
      </c>
      <c r="B947" t="s">
        <v>263</v>
      </c>
      <c r="C947">
        <v>10000</v>
      </c>
      <c r="D947">
        <v>6</v>
      </c>
      <c r="E947" t="s">
        <v>1376</v>
      </c>
      <c r="F947" t="s">
        <v>207</v>
      </c>
      <c r="G947" t="s">
        <v>466</v>
      </c>
      <c r="K947">
        <v>105</v>
      </c>
      <c r="L947" t="s">
        <v>2739</v>
      </c>
      <c r="M947" t="s">
        <v>2740</v>
      </c>
    </row>
    <row r="948" spans="1:13" x14ac:dyDescent="0.2">
      <c r="A948" t="s">
        <v>138</v>
      </c>
      <c r="B948" t="s">
        <v>158</v>
      </c>
      <c r="C948">
        <v>4350</v>
      </c>
      <c r="D948">
        <v>0</v>
      </c>
      <c r="E948" t="s">
        <v>1679</v>
      </c>
      <c r="F948" t="s">
        <v>56</v>
      </c>
      <c r="G948" t="s">
        <v>2386</v>
      </c>
      <c r="K948">
        <v>105</v>
      </c>
      <c r="L948" t="s">
        <v>2741</v>
      </c>
      <c r="M948" t="s">
        <v>2742</v>
      </c>
    </row>
    <row r="949" spans="1:13" x14ac:dyDescent="0.2">
      <c r="A949" t="s">
        <v>334</v>
      </c>
      <c r="B949" t="s">
        <v>1757</v>
      </c>
      <c r="C949">
        <v>7600</v>
      </c>
      <c r="D949">
        <v>0</v>
      </c>
      <c r="E949" t="s">
        <v>193</v>
      </c>
      <c r="F949" t="s">
        <v>56</v>
      </c>
      <c r="G949" t="s">
        <v>2743</v>
      </c>
      <c r="K949">
        <v>105</v>
      </c>
      <c r="L949" t="s">
        <v>2744</v>
      </c>
      <c r="M949" t="s">
        <v>2745</v>
      </c>
    </row>
    <row r="950" spans="1:13" x14ac:dyDescent="0.2">
      <c r="A950" t="s">
        <v>163</v>
      </c>
      <c r="B950" t="s">
        <v>54</v>
      </c>
      <c r="C950">
        <v>7359</v>
      </c>
      <c r="D950">
        <v>6</v>
      </c>
      <c r="E950" t="s">
        <v>1326</v>
      </c>
      <c r="F950" t="s">
        <v>81</v>
      </c>
      <c r="G950" t="s">
        <v>310</v>
      </c>
      <c r="K950">
        <v>106</v>
      </c>
      <c r="L950" t="s">
        <v>2746</v>
      </c>
      <c r="M950" t="s">
        <v>2747</v>
      </c>
    </row>
    <row r="951" spans="1:13" x14ac:dyDescent="0.2">
      <c r="A951" t="s">
        <v>163</v>
      </c>
      <c r="B951" t="s">
        <v>54</v>
      </c>
      <c r="C951">
        <v>7630</v>
      </c>
      <c r="D951">
        <v>0</v>
      </c>
      <c r="E951" t="s">
        <v>1638</v>
      </c>
      <c r="F951" t="s">
        <v>516</v>
      </c>
      <c r="G951" t="s">
        <v>417</v>
      </c>
      <c r="K951">
        <v>106</v>
      </c>
      <c r="L951" t="s">
        <v>2748</v>
      </c>
      <c r="M951" t="s">
        <v>2749</v>
      </c>
    </row>
    <row r="952" spans="1:13" x14ac:dyDescent="0.2">
      <c r="A952" t="s">
        <v>138</v>
      </c>
      <c r="B952" t="s">
        <v>20</v>
      </c>
      <c r="C952">
        <v>2500</v>
      </c>
      <c r="D952">
        <v>0</v>
      </c>
      <c r="E952" t="s">
        <v>153</v>
      </c>
      <c r="F952" t="s">
        <v>62</v>
      </c>
      <c r="G952" t="s">
        <v>590</v>
      </c>
      <c r="K952">
        <v>106</v>
      </c>
      <c r="L952" t="s">
        <v>2750</v>
      </c>
      <c r="M952" t="s">
        <v>2751</v>
      </c>
    </row>
    <row r="953" spans="1:13" x14ac:dyDescent="0.2">
      <c r="A953" t="s">
        <v>144</v>
      </c>
      <c r="B953" t="s">
        <v>2752</v>
      </c>
      <c r="C953">
        <v>13500</v>
      </c>
      <c r="D953">
        <v>0</v>
      </c>
      <c r="E953" t="s">
        <v>2548</v>
      </c>
      <c r="F953" t="s">
        <v>682</v>
      </c>
      <c r="G953" t="s">
        <v>417</v>
      </c>
      <c r="K953">
        <v>106</v>
      </c>
      <c r="L953" t="s">
        <v>2753</v>
      </c>
      <c r="M953" t="s">
        <v>2754</v>
      </c>
    </row>
    <row r="954" spans="1:13" x14ac:dyDescent="0.2">
      <c r="A954" t="s">
        <v>2755</v>
      </c>
      <c r="B954" t="s">
        <v>229</v>
      </c>
      <c r="C954">
        <v>5260</v>
      </c>
      <c r="D954">
        <v>0</v>
      </c>
      <c r="E954" t="s">
        <v>206</v>
      </c>
      <c r="F954" t="s">
        <v>693</v>
      </c>
      <c r="G954" t="s">
        <v>173</v>
      </c>
      <c r="K954">
        <v>106</v>
      </c>
      <c r="L954" t="s">
        <v>2756</v>
      </c>
      <c r="M954" t="s">
        <v>2757</v>
      </c>
    </row>
    <row r="955" spans="1:13" x14ac:dyDescent="0.2">
      <c r="A955" t="s">
        <v>90</v>
      </c>
      <c r="B955" t="s">
        <v>223</v>
      </c>
      <c r="C955">
        <v>9650</v>
      </c>
      <c r="D955">
        <v>7</v>
      </c>
      <c r="E955" t="s">
        <v>2674</v>
      </c>
      <c r="F955" t="s">
        <v>482</v>
      </c>
      <c r="G955" t="s">
        <v>254</v>
      </c>
      <c r="K955">
        <v>106</v>
      </c>
      <c r="L955" t="s">
        <v>2758</v>
      </c>
      <c r="M955" t="s">
        <v>2759</v>
      </c>
    </row>
    <row r="956" spans="1:13" x14ac:dyDescent="0.2">
      <c r="A956" t="s">
        <v>138</v>
      </c>
      <c r="B956" t="s">
        <v>66</v>
      </c>
      <c r="C956">
        <v>6900</v>
      </c>
      <c r="D956">
        <v>8</v>
      </c>
      <c r="E956" t="s">
        <v>712</v>
      </c>
      <c r="F956" t="s">
        <v>693</v>
      </c>
      <c r="G956" t="s">
        <v>117</v>
      </c>
      <c r="K956">
        <v>106</v>
      </c>
      <c r="L956" t="s">
        <v>2760</v>
      </c>
      <c r="M956" t="s">
        <v>2761</v>
      </c>
    </row>
    <row r="957" spans="1:13" x14ac:dyDescent="0.2">
      <c r="A957" t="s">
        <v>144</v>
      </c>
      <c r="B957" t="s">
        <v>394</v>
      </c>
      <c r="C957">
        <v>7386</v>
      </c>
      <c r="D957">
        <v>5</v>
      </c>
      <c r="E957" t="s">
        <v>193</v>
      </c>
      <c r="F957" t="s">
        <v>401</v>
      </c>
      <c r="G957" t="s">
        <v>148</v>
      </c>
      <c r="K957">
        <v>106</v>
      </c>
      <c r="L957" t="s">
        <v>2762</v>
      </c>
      <c r="M957" t="s">
        <v>2763</v>
      </c>
    </row>
    <row r="958" spans="1:13" x14ac:dyDescent="0.2">
      <c r="A958" t="s">
        <v>2531</v>
      </c>
      <c r="B958" t="s">
        <v>54</v>
      </c>
      <c r="C958">
        <v>7600</v>
      </c>
      <c r="D958">
        <v>0</v>
      </c>
      <c r="E958" t="s">
        <v>1317</v>
      </c>
      <c r="F958" t="s">
        <v>1175</v>
      </c>
      <c r="G958" t="s">
        <v>160</v>
      </c>
      <c r="K958">
        <v>106</v>
      </c>
      <c r="L958" t="s">
        <v>2764</v>
      </c>
      <c r="M958" t="s">
        <v>2765</v>
      </c>
    </row>
    <row r="959" spans="1:13" x14ac:dyDescent="0.2">
      <c r="A959" t="s">
        <v>561</v>
      </c>
      <c r="B959" t="s">
        <v>1642</v>
      </c>
      <c r="C959">
        <v>7259</v>
      </c>
      <c r="D959">
        <v>5</v>
      </c>
      <c r="E959" t="s">
        <v>431</v>
      </c>
      <c r="F959" t="s">
        <v>207</v>
      </c>
      <c r="G959" t="s">
        <v>417</v>
      </c>
      <c r="K959">
        <v>106</v>
      </c>
      <c r="L959" t="s">
        <v>2766</v>
      </c>
      <c r="M959" t="s">
        <v>2767</v>
      </c>
    </row>
    <row r="960" spans="1:13" x14ac:dyDescent="0.2">
      <c r="A960" t="s">
        <v>138</v>
      </c>
      <c r="B960" t="s">
        <v>229</v>
      </c>
      <c r="C960">
        <v>5300</v>
      </c>
      <c r="D960">
        <v>0</v>
      </c>
      <c r="E960" t="s">
        <v>181</v>
      </c>
      <c r="F960" t="s">
        <v>104</v>
      </c>
      <c r="G960" t="s">
        <v>23</v>
      </c>
      <c r="K960">
        <v>106</v>
      </c>
      <c r="L960" t="s">
        <v>2768</v>
      </c>
      <c r="M960" t="s">
        <v>2769</v>
      </c>
    </row>
    <row r="961" spans="1:13" x14ac:dyDescent="0.2">
      <c r="A961" t="s">
        <v>2770</v>
      </c>
      <c r="B961" t="s">
        <v>54</v>
      </c>
      <c r="C961">
        <v>7600</v>
      </c>
      <c r="D961">
        <v>0</v>
      </c>
      <c r="E961" t="s">
        <v>1041</v>
      </c>
      <c r="F961" t="s">
        <v>110</v>
      </c>
      <c r="G961" t="s">
        <v>167</v>
      </c>
      <c r="K961">
        <v>106</v>
      </c>
      <c r="L961" t="s">
        <v>2771</v>
      </c>
      <c r="M961" t="s">
        <v>2772</v>
      </c>
    </row>
    <row r="962" spans="1:13" x14ac:dyDescent="0.2">
      <c r="A962" t="s">
        <v>228</v>
      </c>
      <c r="B962" t="s">
        <v>54</v>
      </c>
      <c r="C962">
        <v>7359</v>
      </c>
      <c r="D962">
        <v>6</v>
      </c>
      <c r="E962" t="s">
        <v>1326</v>
      </c>
      <c r="F962" t="s">
        <v>81</v>
      </c>
      <c r="G962" t="s">
        <v>183</v>
      </c>
      <c r="K962">
        <v>106</v>
      </c>
      <c r="L962" t="s">
        <v>2746</v>
      </c>
      <c r="M962" t="s">
        <v>2773</v>
      </c>
    </row>
    <row r="963" spans="1:13" x14ac:dyDescent="0.2">
      <c r="A963" t="s">
        <v>2095</v>
      </c>
      <c r="B963" t="s">
        <v>79</v>
      </c>
      <c r="C963">
        <v>6600</v>
      </c>
      <c r="D963">
        <v>6</v>
      </c>
      <c r="E963" t="s">
        <v>521</v>
      </c>
      <c r="F963" t="s">
        <v>188</v>
      </c>
      <c r="G963" t="s">
        <v>37</v>
      </c>
      <c r="K963">
        <v>106</v>
      </c>
      <c r="L963" t="s">
        <v>2774</v>
      </c>
      <c r="M963" t="s">
        <v>2775</v>
      </c>
    </row>
    <row r="964" spans="1:13" x14ac:dyDescent="0.2">
      <c r="A964" t="s">
        <v>163</v>
      </c>
      <c r="B964" t="s">
        <v>54</v>
      </c>
      <c r="C964">
        <v>7359</v>
      </c>
      <c r="D964">
        <v>6</v>
      </c>
      <c r="E964" t="s">
        <v>1326</v>
      </c>
      <c r="F964" t="s">
        <v>81</v>
      </c>
      <c r="G964" t="s">
        <v>254</v>
      </c>
      <c r="K964">
        <v>106</v>
      </c>
      <c r="L964" t="s">
        <v>2746</v>
      </c>
      <c r="M964" t="s">
        <v>2776</v>
      </c>
    </row>
    <row r="965" spans="1:13" x14ac:dyDescent="0.2">
      <c r="A965" t="s">
        <v>378</v>
      </c>
      <c r="B965" t="s">
        <v>108</v>
      </c>
      <c r="C965">
        <v>8976</v>
      </c>
      <c r="D965">
        <v>0</v>
      </c>
      <c r="E965" t="s">
        <v>2158</v>
      </c>
      <c r="F965" t="s">
        <v>87</v>
      </c>
      <c r="G965" t="s">
        <v>616</v>
      </c>
      <c r="K965">
        <v>106</v>
      </c>
      <c r="L965" t="s">
        <v>2777</v>
      </c>
      <c r="M965" t="s">
        <v>2778</v>
      </c>
    </row>
    <row r="966" spans="1:13" x14ac:dyDescent="0.2">
      <c r="A966" t="s">
        <v>2779</v>
      </c>
      <c r="B966" t="s">
        <v>97</v>
      </c>
      <c r="C966">
        <v>9544</v>
      </c>
      <c r="D966">
        <v>6</v>
      </c>
      <c r="E966" t="s">
        <v>2780</v>
      </c>
      <c r="F966" t="s">
        <v>116</v>
      </c>
      <c r="G966" t="s">
        <v>135</v>
      </c>
      <c r="K966">
        <v>106</v>
      </c>
      <c r="L966" t="s">
        <v>2781</v>
      </c>
      <c r="M966" t="s">
        <v>2782</v>
      </c>
    </row>
    <row r="967" spans="1:13" x14ac:dyDescent="0.2">
      <c r="A967" t="s">
        <v>144</v>
      </c>
      <c r="B967" t="s">
        <v>425</v>
      </c>
      <c r="C967">
        <v>5695</v>
      </c>
      <c r="D967">
        <v>5</v>
      </c>
      <c r="E967" t="s">
        <v>950</v>
      </c>
      <c r="F967" t="s">
        <v>182</v>
      </c>
      <c r="G967" t="s">
        <v>616</v>
      </c>
      <c r="K967">
        <v>106</v>
      </c>
      <c r="L967" t="s">
        <v>2783</v>
      </c>
      <c r="M967" t="s">
        <v>2784</v>
      </c>
    </row>
    <row r="968" spans="1:13" x14ac:dyDescent="0.2">
      <c r="A968" t="s">
        <v>126</v>
      </c>
      <c r="B968" t="s">
        <v>488</v>
      </c>
      <c r="C968">
        <v>6500</v>
      </c>
      <c r="D968">
        <v>6</v>
      </c>
      <c r="E968" t="s">
        <v>2419</v>
      </c>
      <c r="F968" t="s">
        <v>1158</v>
      </c>
      <c r="G968" t="s">
        <v>796</v>
      </c>
      <c r="K968">
        <v>106</v>
      </c>
      <c r="L968" t="s">
        <v>2785</v>
      </c>
      <c r="M968" t="s">
        <v>2786</v>
      </c>
    </row>
    <row r="969" spans="1:13" x14ac:dyDescent="0.2">
      <c r="A969" t="s">
        <v>2302</v>
      </c>
      <c r="B969" t="s">
        <v>2787</v>
      </c>
      <c r="C969">
        <v>13000</v>
      </c>
      <c r="D969">
        <v>6</v>
      </c>
      <c r="E969" t="s">
        <v>1114</v>
      </c>
      <c r="F969" t="s">
        <v>2788</v>
      </c>
      <c r="G969" t="s">
        <v>30</v>
      </c>
      <c r="K969">
        <v>106</v>
      </c>
      <c r="L969" t="s">
        <v>2789</v>
      </c>
      <c r="M969" t="s">
        <v>2790</v>
      </c>
    </row>
    <row r="970" spans="1:13" x14ac:dyDescent="0.2">
      <c r="A970" t="s">
        <v>647</v>
      </c>
      <c r="B970" t="s">
        <v>719</v>
      </c>
      <c r="C970">
        <v>7120</v>
      </c>
      <c r="D970">
        <v>0</v>
      </c>
      <c r="E970" t="s">
        <v>945</v>
      </c>
      <c r="F970" t="s">
        <v>104</v>
      </c>
      <c r="G970" t="s">
        <v>123</v>
      </c>
      <c r="K970">
        <v>106</v>
      </c>
      <c r="L970" t="s">
        <v>2791</v>
      </c>
      <c r="M970" t="s">
        <v>2792</v>
      </c>
    </row>
    <row r="971" spans="1:13" x14ac:dyDescent="0.2">
      <c r="A971" t="s">
        <v>561</v>
      </c>
      <c r="B971" t="s">
        <v>2793</v>
      </c>
      <c r="C971">
        <v>3800</v>
      </c>
      <c r="D971">
        <v>6</v>
      </c>
      <c r="E971" t="s">
        <v>389</v>
      </c>
      <c r="F971" t="s">
        <v>339</v>
      </c>
      <c r="G971" t="s">
        <v>30</v>
      </c>
      <c r="K971">
        <v>106</v>
      </c>
      <c r="L971" t="s">
        <v>2794</v>
      </c>
      <c r="M971" t="s">
        <v>2795</v>
      </c>
    </row>
    <row r="972" spans="1:13" x14ac:dyDescent="0.2">
      <c r="A972" t="s">
        <v>2796</v>
      </c>
      <c r="B972" t="s">
        <v>1760</v>
      </c>
      <c r="C972">
        <v>6100</v>
      </c>
      <c r="D972">
        <v>6</v>
      </c>
      <c r="E972" t="s">
        <v>746</v>
      </c>
      <c r="F972" t="s">
        <v>1517</v>
      </c>
      <c r="G972" t="s">
        <v>135</v>
      </c>
      <c r="K972">
        <v>107</v>
      </c>
      <c r="L972" t="s">
        <v>2797</v>
      </c>
      <c r="M972" t="s">
        <v>2798</v>
      </c>
    </row>
    <row r="973" spans="1:13" x14ac:dyDescent="0.2">
      <c r="A973" t="s">
        <v>96</v>
      </c>
      <c r="B973" t="s">
        <v>34</v>
      </c>
      <c r="C973">
        <v>27000</v>
      </c>
      <c r="D973">
        <v>7</v>
      </c>
      <c r="E973" t="s">
        <v>2799</v>
      </c>
      <c r="F973" t="s">
        <v>2800</v>
      </c>
      <c r="G973" t="s">
        <v>340</v>
      </c>
      <c r="K973">
        <v>107</v>
      </c>
      <c r="L973" t="s">
        <v>2801</v>
      </c>
      <c r="M973" t="s">
        <v>2802</v>
      </c>
    </row>
    <row r="974" spans="1:13" x14ac:dyDescent="0.2">
      <c r="A974" t="s">
        <v>2803</v>
      </c>
      <c r="B974" t="s">
        <v>258</v>
      </c>
      <c r="C974">
        <v>6283</v>
      </c>
      <c r="D974">
        <v>0</v>
      </c>
      <c r="E974" t="s">
        <v>2329</v>
      </c>
      <c r="F974" t="s">
        <v>87</v>
      </c>
      <c r="G974" t="s">
        <v>2804</v>
      </c>
      <c r="K974">
        <v>107</v>
      </c>
      <c r="L974" t="s">
        <v>2805</v>
      </c>
      <c r="M974" t="s">
        <v>2806</v>
      </c>
    </row>
    <row r="975" spans="1:13" x14ac:dyDescent="0.2">
      <c r="A975" t="s">
        <v>598</v>
      </c>
      <c r="B975" t="s">
        <v>54</v>
      </c>
      <c r="C975">
        <v>7560</v>
      </c>
      <c r="D975">
        <v>0</v>
      </c>
      <c r="E975" t="s">
        <v>761</v>
      </c>
      <c r="F975" t="s">
        <v>207</v>
      </c>
      <c r="G975" t="s">
        <v>412</v>
      </c>
      <c r="K975">
        <v>107</v>
      </c>
      <c r="L975" t="s">
        <v>2807</v>
      </c>
      <c r="M975" t="s">
        <v>2808</v>
      </c>
    </row>
    <row r="976" spans="1:13" x14ac:dyDescent="0.2">
      <c r="A976" t="s">
        <v>236</v>
      </c>
      <c r="B976" t="s">
        <v>121</v>
      </c>
      <c r="C976">
        <v>5835</v>
      </c>
      <c r="D976">
        <v>0</v>
      </c>
      <c r="E976" t="s">
        <v>589</v>
      </c>
      <c r="F976" t="s">
        <v>182</v>
      </c>
      <c r="G976" t="s">
        <v>254</v>
      </c>
      <c r="K976">
        <v>107</v>
      </c>
      <c r="L976" t="s">
        <v>2809</v>
      </c>
      <c r="M976" t="s">
        <v>2810</v>
      </c>
    </row>
    <row r="977" spans="1:13" x14ac:dyDescent="0.2">
      <c r="A977" t="s">
        <v>343</v>
      </c>
      <c r="B977" t="s">
        <v>114</v>
      </c>
      <c r="C977">
        <v>5962</v>
      </c>
      <c r="D977">
        <v>0</v>
      </c>
      <c r="E977" t="s">
        <v>42</v>
      </c>
      <c r="F977" t="s">
        <v>22</v>
      </c>
      <c r="G977" t="s">
        <v>310</v>
      </c>
      <c r="K977">
        <v>107</v>
      </c>
      <c r="L977" t="s">
        <v>2811</v>
      </c>
      <c r="M977" t="s">
        <v>2812</v>
      </c>
    </row>
    <row r="978" spans="1:13" x14ac:dyDescent="0.2">
      <c r="A978" t="s">
        <v>144</v>
      </c>
      <c r="B978" t="s">
        <v>543</v>
      </c>
      <c r="C978">
        <v>23000</v>
      </c>
      <c r="D978">
        <v>0</v>
      </c>
      <c r="E978" t="s">
        <v>2813</v>
      </c>
      <c r="F978" t="s">
        <v>693</v>
      </c>
      <c r="G978" t="s">
        <v>884</v>
      </c>
      <c r="K978">
        <v>107</v>
      </c>
      <c r="L978" t="s">
        <v>2814</v>
      </c>
      <c r="M978" t="s">
        <v>2815</v>
      </c>
    </row>
    <row r="979" spans="1:13" x14ac:dyDescent="0.2">
      <c r="A979" t="s">
        <v>1300</v>
      </c>
      <c r="B979" t="s">
        <v>79</v>
      </c>
      <c r="C979">
        <v>6500</v>
      </c>
      <c r="D979">
        <v>6</v>
      </c>
      <c r="E979" t="s">
        <v>1337</v>
      </c>
      <c r="F979" t="s">
        <v>1260</v>
      </c>
      <c r="G979" t="s">
        <v>2743</v>
      </c>
      <c r="K979">
        <v>107</v>
      </c>
      <c r="L979" t="s">
        <v>2816</v>
      </c>
      <c r="M979" t="s">
        <v>2817</v>
      </c>
    </row>
    <row r="980" spans="1:13" x14ac:dyDescent="0.2">
      <c r="A980" t="s">
        <v>561</v>
      </c>
      <c r="B980" t="s">
        <v>2818</v>
      </c>
      <c r="C980">
        <v>12000</v>
      </c>
      <c r="D980">
        <v>6</v>
      </c>
      <c r="E980" t="s">
        <v>1955</v>
      </c>
      <c r="F980" t="s">
        <v>1662</v>
      </c>
      <c r="G980" t="s">
        <v>37</v>
      </c>
      <c r="K980">
        <v>107</v>
      </c>
      <c r="L980" t="s">
        <v>2819</v>
      </c>
      <c r="M980" t="s">
        <v>2820</v>
      </c>
    </row>
    <row r="981" spans="1:13" x14ac:dyDescent="0.2">
      <c r="A981" t="s">
        <v>666</v>
      </c>
      <c r="B981" t="s">
        <v>2821</v>
      </c>
      <c r="C981">
        <v>12000</v>
      </c>
      <c r="D981">
        <v>7</v>
      </c>
      <c r="E981" t="s">
        <v>86</v>
      </c>
      <c r="F981" t="s">
        <v>1464</v>
      </c>
      <c r="G981" t="s">
        <v>23</v>
      </c>
      <c r="K981">
        <v>107</v>
      </c>
      <c r="L981" t="s">
        <v>2822</v>
      </c>
      <c r="M981" t="s">
        <v>2823</v>
      </c>
    </row>
    <row r="982" spans="1:13" x14ac:dyDescent="0.2">
      <c r="A982" t="s">
        <v>415</v>
      </c>
      <c r="B982" t="s">
        <v>488</v>
      </c>
      <c r="C982">
        <v>6450</v>
      </c>
      <c r="D982">
        <v>6</v>
      </c>
      <c r="E982" t="s">
        <v>1337</v>
      </c>
      <c r="F982" t="s">
        <v>359</v>
      </c>
      <c r="G982" t="s">
        <v>23</v>
      </c>
      <c r="K982">
        <v>107</v>
      </c>
      <c r="L982" t="s">
        <v>2824</v>
      </c>
      <c r="M982" t="s">
        <v>2825</v>
      </c>
    </row>
    <row r="983" spans="1:13" x14ac:dyDescent="0.2">
      <c r="A983" t="s">
        <v>144</v>
      </c>
      <c r="B983" t="s">
        <v>543</v>
      </c>
      <c r="C983">
        <v>23000</v>
      </c>
      <c r="D983">
        <v>0</v>
      </c>
      <c r="E983" t="s">
        <v>2813</v>
      </c>
      <c r="F983" t="s">
        <v>693</v>
      </c>
      <c r="G983" t="s">
        <v>310</v>
      </c>
      <c r="K983">
        <v>107</v>
      </c>
      <c r="L983" t="s">
        <v>2814</v>
      </c>
      <c r="M983" t="s">
        <v>2826</v>
      </c>
    </row>
    <row r="984" spans="1:13" x14ac:dyDescent="0.2">
      <c r="A984" t="s">
        <v>131</v>
      </c>
      <c r="B984" t="s">
        <v>599</v>
      </c>
      <c r="C984">
        <v>11840</v>
      </c>
      <c r="D984">
        <v>7</v>
      </c>
      <c r="E984" t="s">
        <v>477</v>
      </c>
      <c r="F984" t="s">
        <v>1260</v>
      </c>
      <c r="G984" t="s">
        <v>310</v>
      </c>
      <c r="K984">
        <v>107</v>
      </c>
      <c r="L984" t="s">
        <v>2827</v>
      </c>
      <c r="M984" t="s">
        <v>2828</v>
      </c>
    </row>
    <row r="985" spans="1:13" x14ac:dyDescent="0.2">
      <c r="A985" t="s">
        <v>163</v>
      </c>
      <c r="B985" t="s">
        <v>344</v>
      </c>
      <c r="C985">
        <v>6589</v>
      </c>
      <c r="D985">
        <v>0</v>
      </c>
      <c r="E985" t="s">
        <v>2405</v>
      </c>
      <c r="F985" t="s">
        <v>104</v>
      </c>
      <c r="G985" t="s">
        <v>365</v>
      </c>
      <c r="K985">
        <v>107</v>
      </c>
      <c r="L985" t="s">
        <v>2829</v>
      </c>
      <c r="M985" t="s">
        <v>2830</v>
      </c>
    </row>
    <row r="986" spans="1:13" x14ac:dyDescent="0.2">
      <c r="A986" t="s">
        <v>84</v>
      </c>
      <c r="B986" t="s">
        <v>1814</v>
      </c>
      <c r="C986">
        <v>3687</v>
      </c>
      <c r="D986">
        <v>0</v>
      </c>
      <c r="E986" t="s">
        <v>531</v>
      </c>
      <c r="F986" t="s">
        <v>188</v>
      </c>
      <c r="G986" t="s">
        <v>590</v>
      </c>
      <c r="K986">
        <v>107</v>
      </c>
      <c r="L986" t="s">
        <v>2831</v>
      </c>
      <c r="M986" t="s">
        <v>2832</v>
      </c>
    </row>
    <row r="987" spans="1:13" x14ac:dyDescent="0.2">
      <c r="A987" t="s">
        <v>131</v>
      </c>
      <c r="B987" t="s">
        <v>1988</v>
      </c>
      <c r="C987">
        <v>4000</v>
      </c>
      <c r="D987">
        <v>0</v>
      </c>
      <c r="E987" t="s">
        <v>898</v>
      </c>
      <c r="F987" t="s">
        <v>911</v>
      </c>
      <c r="G987" t="s">
        <v>2277</v>
      </c>
      <c r="K987">
        <v>107</v>
      </c>
      <c r="L987" t="s">
        <v>2833</v>
      </c>
      <c r="M987" t="s">
        <v>2834</v>
      </c>
    </row>
    <row r="988" spans="1:13" x14ac:dyDescent="0.2">
      <c r="A988" t="s">
        <v>1039</v>
      </c>
      <c r="B988" t="s">
        <v>1926</v>
      </c>
      <c r="C988">
        <v>7360</v>
      </c>
      <c r="D988">
        <v>8</v>
      </c>
      <c r="E988" t="s">
        <v>1122</v>
      </c>
      <c r="F988" t="s">
        <v>188</v>
      </c>
      <c r="G988" t="s">
        <v>232</v>
      </c>
      <c r="K988">
        <v>107</v>
      </c>
      <c r="L988" t="s">
        <v>2835</v>
      </c>
      <c r="M988" t="s">
        <v>2836</v>
      </c>
    </row>
    <row r="989" spans="1:13" x14ac:dyDescent="0.2">
      <c r="A989" t="s">
        <v>2837</v>
      </c>
      <c r="B989" t="s">
        <v>851</v>
      </c>
      <c r="C989">
        <v>8369</v>
      </c>
      <c r="D989">
        <v>7</v>
      </c>
      <c r="E989" t="s">
        <v>358</v>
      </c>
      <c r="F989" t="s">
        <v>207</v>
      </c>
      <c r="G989" t="s">
        <v>16</v>
      </c>
      <c r="K989">
        <v>107</v>
      </c>
      <c r="L989" t="s">
        <v>2838</v>
      </c>
      <c r="M989" t="s">
        <v>2839</v>
      </c>
    </row>
    <row r="990" spans="1:13" x14ac:dyDescent="0.2">
      <c r="A990" t="s">
        <v>1613</v>
      </c>
      <c r="B990" t="s">
        <v>229</v>
      </c>
      <c r="C990">
        <v>5200</v>
      </c>
      <c r="D990">
        <v>0</v>
      </c>
      <c r="E990" t="s">
        <v>181</v>
      </c>
      <c r="F990" t="s">
        <v>104</v>
      </c>
      <c r="G990" t="s">
        <v>37</v>
      </c>
      <c r="K990">
        <v>107</v>
      </c>
      <c r="L990" t="s">
        <v>2840</v>
      </c>
      <c r="M990" t="s">
        <v>2841</v>
      </c>
    </row>
    <row r="991" spans="1:13" x14ac:dyDescent="0.2">
      <c r="A991" t="s">
        <v>2157</v>
      </c>
      <c r="B991" t="s">
        <v>680</v>
      </c>
      <c r="C991">
        <v>10000</v>
      </c>
      <c r="D991">
        <v>0</v>
      </c>
      <c r="E991" t="s">
        <v>2842</v>
      </c>
      <c r="F991" t="s">
        <v>36</v>
      </c>
      <c r="G991" t="s">
        <v>353</v>
      </c>
      <c r="K991">
        <v>107</v>
      </c>
      <c r="L991" t="s">
        <v>2843</v>
      </c>
      <c r="M991" t="s">
        <v>2844</v>
      </c>
    </row>
    <row r="992" spans="1:13" x14ac:dyDescent="0.2">
      <c r="A992" t="s">
        <v>2845</v>
      </c>
      <c r="B992" t="s">
        <v>344</v>
      </c>
      <c r="C992">
        <v>6580</v>
      </c>
      <c r="D992">
        <v>5</v>
      </c>
      <c r="E992" t="s">
        <v>230</v>
      </c>
      <c r="F992" t="s">
        <v>62</v>
      </c>
      <c r="G992" t="s">
        <v>232</v>
      </c>
      <c r="K992">
        <v>107</v>
      </c>
      <c r="L992" t="s">
        <v>2846</v>
      </c>
      <c r="M992" t="s">
        <v>2847</v>
      </c>
    </row>
    <row r="993" spans="1:13" x14ac:dyDescent="0.2">
      <c r="A993" t="s">
        <v>2848</v>
      </c>
      <c r="B993" t="s">
        <v>344</v>
      </c>
      <c r="C993">
        <v>6340</v>
      </c>
      <c r="D993">
        <v>6</v>
      </c>
      <c r="E993" t="s">
        <v>395</v>
      </c>
      <c r="F993" t="s">
        <v>1279</v>
      </c>
      <c r="G993" t="s">
        <v>37</v>
      </c>
      <c r="K993">
        <v>107</v>
      </c>
      <c r="L993" t="s">
        <v>2849</v>
      </c>
      <c r="M993" t="s">
        <v>2850</v>
      </c>
    </row>
    <row r="994" spans="1:13" x14ac:dyDescent="0.2">
      <c r="A994" t="s">
        <v>2845</v>
      </c>
      <c r="B994" t="s">
        <v>344</v>
      </c>
      <c r="C994">
        <v>6580</v>
      </c>
      <c r="D994">
        <v>5</v>
      </c>
      <c r="E994" t="s">
        <v>230</v>
      </c>
      <c r="F994" t="s">
        <v>62</v>
      </c>
      <c r="G994" t="s">
        <v>123</v>
      </c>
      <c r="K994">
        <v>107</v>
      </c>
      <c r="L994" t="s">
        <v>2846</v>
      </c>
      <c r="M994" t="s">
        <v>2851</v>
      </c>
    </row>
    <row r="995" spans="1:13" x14ac:dyDescent="0.2">
      <c r="A995" t="s">
        <v>1530</v>
      </c>
      <c r="B995" t="s">
        <v>1033</v>
      </c>
      <c r="C995">
        <v>9582</v>
      </c>
      <c r="D995">
        <v>7</v>
      </c>
      <c r="E995" t="s">
        <v>42</v>
      </c>
      <c r="F995" t="s">
        <v>1175</v>
      </c>
      <c r="G995" t="s">
        <v>320</v>
      </c>
      <c r="K995">
        <v>107</v>
      </c>
      <c r="L995" t="s">
        <v>2852</v>
      </c>
      <c r="M995" t="s">
        <v>2853</v>
      </c>
    </row>
    <row r="996" spans="1:13" x14ac:dyDescent="0.2">
      <c r="A996" t="s">
        <v>163</v>
      </c>
      <c r="B996" t="s">
        <v>1113</v>
      </c>
      <c r="C996">
        <v>3000</v>
      </c>
      <c r="D996">
        <v>0</v>
      </c>
      <c r="E996" t="s">
        <v>1052</v>
      </c>
      <c r="F996" t="s">
        <v>244</v>
      </c>
      <c r="G996" t="s">
        <v>160</v>
      </c>
      <c r="K996">
        <v>107</v>
      </c>
      <c r="L996" t="s">
        <v>2854</v>
      </c>
      <c r="M996" t="s">
        <v>2855</v>
      </c>
    </row>
    <row r="997" spans="1:13" x14ac:dyDescent="0.2">
      <c r="A997" t="s">
        <v>799</v>
      </c>
      <c r="B997" t="s">
        <v>2856</v>
      </c>
      <c r="C997">
        <v>3000</v>
      </c>
      <c r="D997">
        <v>8</v>
      </c>
      <c r="E997" t="s">
        <v>2857</v>
      </c>
      <c r="F997" t="s">
        <v>496</v>
      </c>
      <c r="G997" t="s">
        <v>796</v>
      </c>
      <c r="K997">
        <v>107</v>
      </c>
      <c r="L997" t="s">
        <v>2858</v>
      </c>
      <c r="M997" t="s">
        <v>2859</v>
      </c>
    </row>
    <row r="998" spans="1:13" x14ac:dyDescent="0.2">
      <c r="A998" t="s">
        <v>84</v>
      </c>
      <c r="B998" t="s">
        <v>2860</v>
      </c>
      <c r="C998">
        <v>4860</v>
      </c>
      <c r="D998">
        <v>0</v>
      </c>
      <c r="E998" t="s">
        <v>1495</v>
      </c>
      <c r="F998" t="s">
        <v>166</v>
      </c>
      <c r="G998" t="s">
        <v>340</v>
      </c>
      <c r="K998">
        <v>107</v>
      </c>
      <c r="L998" t="s">
        <v>2861</v>
      </c>
      <c r="M998" t="s">
        <v>2862</v>
      </c>
    </row>
    <row r="999" spans="1:13" x14ac:dyDescent="0.2">
      <c r="A999" t="s">
        <v>131</v>
      </c>
      <c r="B999" t="s">
        <v>2863</v>
      </c>
      <c r="C999">
        <v>5000</v>
      </c>
      <c r="D999">
        <v>6</v>
      </c>
      <c r="E999" t="s">
        <v>2435</v>
      </c>
      <c r="F999" t="s">
        <v>390</v>
      </c>
      <c r="G999" t="s">
        <v>360</v>
      </c>
      <c r="K999">
        <v>107</v>
      </c>
      <c r="L999" t="s">
        <v>2864</v>
      </c>
      <c r="M999" t="s">
        <v>2865</v>
      </c>
    </row>
    <row r="1000" spans="1:13" x14ac:dyDescent="0.2">
      <c r="A1000" t="s">
        <v>144</v>
      </c>
      <c r="B1000" t="s">
        <v>543</v>
      </c>
      <c r="C1000">
        <v>23000</v>
      </c>
      <c r="D1000">
        <v>0</v>
      </c>
      <c r="E1000" t="s">
        <v>2813</v>
      </c>
      <c r="F1000" t="s">
        <v>693</v>
      </c>
      <c r="G1000" t="s">
        <v>148</v>
      </c>
      <c r="K1000">
        <v>107</v>
      </c>
      <c r="L1000" t="s">
        <v>2814</v>
      </c>
      <c r="M1000" t="s">
        <v>2866</v>
      </c>
    </row>
    <row r="1001" spans="1:13" x14ac:dyDescent="0.2">
      <c r="A1001" t="s">
        <v>84</v>
      </c>
      <c r="B1001" t="s">
        <v>79</v>
      </c>
      <c r="C1001">
        <v>6800</v>
      </c>
      <c r="D1001">
        <v>0</v>
      </c>
      <c r="E1001" t="s">
        <v>757</v>
      </c>
      <c r="F1001" t="s">
        <v>339</v>
      </c>
      <c r="G1001" t="s">
        <v>148</v>
      </c>
      <c r="K1001">
        <v>107</v>
      </c>
      <c r="L1001" t="s">
        <v>2867</v>
      </c>
      <c r="M1001" t="s">
        <v>2868</v>
      </c>
    </row>
    <row r="1002" spans="1:13" x14ac:dyDescent="0.2">
      <c r="A1002" t="s">
        <v>2869</v>
      </c>
      <c r="B1002" t="s">
        <v>2870</v>
      </c>
      <c r="C1002">
        <v>13616</v>
      </c>
      <c r="D1002">
        <v>10</v>
      </c>
      <c r="E1002" t="s">
        <v>2871</v>
      </c>
      <c r="F1002" t="s">
        <v>110</v>
      </c>
      <c r="G1002" t="s">
        <v>160</v>
      </c>
      <c r="K1002">
        <v>107</v>
      </c>
      <c r="L1002" t="s">
        <v>2872</v>
      </c>
      <c r="M1002" t="s">
        <v>2873</v>
      </c>
    </row>
    <row r="1003" spans="1:13" x14ac:dyDescent="0.2">
      <c r="A1003" t="s">
        <v>1935</v>
      </c>
      <c r="B1003" t="s">
        <v>1786</v>
      </c>
      <c r="C1003">
        <v>6000</v>
      </c>
      <c r="D1003">
        <v>6</v>
      </c>
      <c r="E1003" t="s">
        <v>1476</v>
      </c>
      <c r="F1003" t="s">
        <v>401</v>
      </c>
      <c r="G1003" t="s">
        <v>183</v>
      </c>
      <c r="K1003">
        <v>107</v>
      </c>
      <c r="L1003" t="s">
        <v>2874</v>
      </c>
      <c r="M1003" t="s">
        <v>2875</v>
      </c>
    </row>
    <row r="1004" spans="1:13" x14ac:dyDescent="0.2">
      <c r="A1004" t="s">
        <v>84</v>
      </c>
      <c r="B1004" t="s">
        <v>97</v>
      </c>
      <c r="C1004">
        <v>9800</v>
      </c>
      <c r="D1004">
        <v>0</v>
      </c>
      <c r="E1004" t="s">
        <v>2876</v>
      </c>
      <c r="F1004" t="s">
        <v>87</v>
      </c>
      <c r="G1004" t="s">
        <v>75</v>
      </c>
      <c r="K1004">
        <v>107</v>
      </c>
      <c r="L1004" t="s">
        <v>2877</v>
      </c>
      <c r="M1004" t="s">
        <v>2878</v>
      </c>
    </row>
    <row r="1005" spans="1:13" x14ac:dyDescent="0.2">
      <c r="A1005" t="s">
        <v>2305</v>
      </c>
      <c r="B1005" t="s">
        <v>910</v>
      </c>
      <c r="C1005">
        <v>3560</v>
      </c>
      <c r="D1005">
        <v>7</v>
      </c>
      <c r="E1005" t="s">
        <v>481</v>
      </c>
      <c r="F1005" t="s">
        <v>43</v>
      </c>
      <c r="G1005" t="s">
        <v>155</v>
      </c>
      <c r="K1005">
        <v>107</v>
      </c>
      <c r="L1005" t="s">
        <v>2879</v>
      </c>
      <c r="M1005" t="s">
        <v>2880</v>
      </c>
    </row>
    <row r="1006" spans="1:13" x14ac:dyDescent="0.2">
      <c r="A1006" t="s">
        <v>163</v>
      </c>
      <c r="B1006" t="s">
        <v>85</v>
      </c>
      <c r="C1006">
        <v>5781</v>
      </c>
      <c r="D1006">
        <v>0</v>
      </c>
      <c r="E1006" t="s">
        <v>443</v>
      </c>
      <c r="F1006" t="s">
        <v>166</v>
      </c>
      <c r="G1006" t="s">
        <v>148</v>
      </c>
      <c r="K1006">
        <v>107</v>
      </c>
      <c r="L1006" t="s">
        <v>2881</v>
      </c>
      <c r="M1006" t="s">
        <v>2882</v>
      </c>
    </row>
    <row r="1007" spans="1:13" x14ac:dyDescent="0.2">
      <c r="A1007" t="s">
        <v>2883</v>
      </c>
      <c r="B1007" t="s">
        <v>97</v>
      </c>
      <c r="C1007">
        <v>9800</v>
      </c>
      <c r="D1007">
        <v>0</v>
      </c>
      <c r="E1007" t="s">
        <v>426</v>
      </c>
      <c r="F1007" t="s">
        <v>1464</v>
      </c>
      <c r="G1007" t="s">
        <v>616</v>
      </c>
      <c r="K1007">
        <v>107</v>
      </c>
      <c r="L1007" t="s">
        <v>2884</v>
      </c>
      <c r="M1007" t="s">
        <v>2885</v>
      </c>
    </row>
    <row r="1008" spans="1:13" x14ac:dyDescent="0.2">
      <c r="A1008" t="s">
        <v>598</v>
      </c>
      <c r="B1008" t="s">
        <v>114</v>
      </c>
      <c r="C1008">
        <v>6000</v>
      </c>
      <c r="D1008">
        <v>0</v>
      </c>
      <c r="E1008" t="s">
        <v>2886</v>
      </c>
      <c r="F1008" t="s">
        <v>244</v>
      </c>
      <c r="G1008" t="s">
        <v>117</v>
      </c>
      <c r="K1008">
        <v>107</v>
      </c>
      <c r="L1008" t="s">
        <v>2887</v>
      </c>
      <c r="M1008" t="s">
        <v>2888</v>
      </c>
    </row>
    <row r="1009" spans="1:13" x14ac:dyDescent="0.2">
      <c r="A1009" t="s">
        <v>138</v>
      </c>
      <c r="B1009" t="s">
        <v>79</v>
      </c>
      <c r="C1009">
        <v>6800</v>
      </c>
      <c r="D1009">
        <v>0</v>
      </c>
      <c r="E1009" t="s">
        <v>2038</v>
      </c>
      <c r="F1009" t="s">
        <v>147</v>
      </c>
      <c r="G1009" t="s">
        <v>123</v>
      </c>
      <c r="K1009">
        <v>107</v>
      </c>
      <c r="L1009" t="s">
        <v>2889</v>
      </c>
      <c r="M1009" t="s">
        <v>2890</v>
      </c>
    </row>
    <row r="1010" spans="1:13" x14ac:dyDescent="0.2">
      <c r="A1010" t="s">
        <v>163</v>
      </c>
      <c r="B1010" t="s">
        <v>344</v>
      </c>
      <c r="C1010">
        <v>6589</v>
      </c>
      <c r="D1010">
        <v>0</v>
      </c>
      <c r="E1010" t="s">
        <v>2405</v>
      </c>
      <c r="F1010" t="s">
        <v>104</v>
      </c>
      <c r="G1010" t="s">
        <v>160</v>
      </c>
      <c r="K1010">
        <v>107</v>
      </c>
      <c r="L1010" t="s">
        <v>2891</v>
      </c>
      <c r="M1010" t="s">
        <v>2892</v>
      </c>
    </row>
    <row r="1011" spans="1:13" x14ac:dyDescent="0.2">
      <c r="A1011" t="s">
        <v>2893</v>
      </c>
      <c r="B1011" t="s">
        <v>205</v>
      </c>
      <c r="C1011">
        <v>6500</v>
      </c>
      <c r="D1011">
        <v>0</v>
      </c>
      <c r="E1011" t="s">
        <v>2894</v>
      </c>
      <c r="F1011" t="s">
        <v>284</v>
      </c>
      <c r="G1011" t="s">
        <v>1794</v>
      </c>
      <c r="K1011">
        <v>107</v>
      </c>
      <c r="L1011" t="s">
        <v>2895</v>
      </c>
      <c r="M1011" t="s">
        <v>2896</v>
      </c>
    </row>
    <row r="1012" spans="1:13" x14ac:dyDescent="0.2">
      <c r="A1012" t="s">
        <v>334</v>
      </c>
      <c r="B1012" t="s">
        <v>1386</v>
      </c>
      <c r="C1012">
        <v>7643</v>
      </c>
      <c r="D1012">
        <v>8</v>
      </c>
      <c r="E1012" t="s">
        <v>42</v>
      </c>
      <c r="F1012" t="s">
        <v>1279</v>
      </c>
      <c r="G1012" t="s">
        <v>254</v>
      </c>
      <c r="K1012">
        <v>108</v>
      </c>
      <c r="L1012" t="s">
        <v>2897</v>
      </c>
      <c r="M1012" t="s">
        <v>2898</v>
      </c>
    </row>
    <row r="1013" spans="1:13" x14ac:dyDescent="0.2">
      <c r="A1013" t="s">
        <v>2899</v>
      </c>
      <c r="B1013" t="s">
        <v>978</v>
      </c>
      <c r="C1013">
        <v>9600</v>
      </c>
      <c r="D1013">
        <v>0</v>
      </c>
      <c r="E1013" t="s">
        <v>1411</v>
      </c>
      <c r="F1013" t="s">
        <v>238</v>
      </c>
      <c r="G1013" t="s">
        <v>30</v>
      </c>
      <c r="K1013">
        <v>108</v>
      </c>
      <c r="L1013" t="s">
        <v>2900</v>
      </c>
      <c r="M1013" t="s">
        <v>2901</v>
      </c>
    </row>
    <row r="1014" spans="1:13" x14ac:dyDescent="0.2">
      <c r="A1014" t="s">
        <v>343</v>
      </c>
      <c r="B1014" t="s">
        <v>114</v>
      </c>
      <c r="C1014">
        <v>5952</v>
      </c>
      <c r="D1014">
        <v>0</v>
      </c>
      <c r="E1014" t="s">
        <v>42</v>
      </c>
      <c r="F1014" t="s">
        <v>22</v>
      </c>
      <c r="G1014" t="s">
        <v>310</v>
      </c>
      <c r="K1014">
        <v>108</v>
      </c>
      <c r="L1014" t="s">
        <v>2902</v>
      </c>
      <c r="M1014" t="s">
        <v>2903</v>
      </c>
    </row>
    <row r="1015" spans="1:13" x14ac:dyDescent="0.2">
      <c r="A1015" t="s">
        <v>1008</v>
      </c>
      <c r="B1015" t="s">
        <v>1153</v>
      </c>
      <c r="C1015">
        <v>5240</v>
      </c>
      <c r="D1015">
        <v>6</v>
      </c>
      <c r="E1015" t="s">
        <v>224</v>
      </c>
      <c r="F1015" t="s">
        <v>62</v>
      </c>
      <c r="G1015" t="s">
        <v>320</v>
      </c>
      <c r="K1015">
        <v>108</v>
      </c>
      <c r="L1015" t="s">
        <v>2904</v>
      </c>
      <c r="M1015" t="s">
        <v>2905</v>
      </c>
    </row>
    <row r="1016" spans="1:13" x14ac:dyDescent="0.2">
      <c r="A1016" t="s">
        <v>334</v>
      </c>
      <c r="B1016" t="s">
        <v>1386</v>
      </c>
      <c r="C1016">
        <v>7643</v>
      </c>
      <c r="D1016">
        <v>8</v>
      </c>
      <c r="E1016" t="s">
        <v>42</v>
      </c>
      <c r="F1016" t="s">
        <v>1279</v>
      </c>
      <c r="G1016" t="s">
        <v>232</v>
      </c>
      <c r="K1016">
        <v>108</v>
      </c>
      <c r="L1016" t="s">
        <v>2906</v>
      </c>
      <c r="M1016" t="s">
        <v>2907</v>
      </c>
    </row>
    <row r="1017" spans="1:13" x14ac:dyDescent="0.2">
      <c r="A1017" t="s">
        <v>2908</v>
      </c>
      <c r="B1017" t="s">
        <v>2909</v>
      </c>
      <c r="C1017">
        <v>33448</v>
      </c>
      <c r="D1017">
        <v>0</v>
      </c>
      <c r="E1017" t="s">
        <v>14</v>
      </c>
      <c r="F1017" t="s">
        <v>1011</v>
      </c>
      <c r="G1017" t="s">
        <v>30</v>
      </c>
      <c r="K1017">
        <v>108</v>
      </c>
      <c r="L1017" t="s">
        <v>2910</v>
      </c>
      <c r="M1017" t="s">
        <v>2911</v>
      </c>
    </row>
    <row r="1018" spans="1:13" x14ac:dyDescent="0.2">
      <c r="A1018" t="s">
        <v>1479</v>
      </c>
      <c r="B1018" t="s">
        <v>85</v>
      </c>
      <c r="C1018">
        <v>5683</v>
      </c>
      <c r="D1018">
        <v>0</v>
      </c>
      <c r="E1018" t="s">
        <v>1955</v>
      </c>
      <c r="F1018" t="s">
        <v>693</v>
      </c>
      <c r="G1018" t="s">
        <v>155</v>
      </c>
      <c r="K1018">
        <v>108</v>
      </c>
      <c r="L1018" t="s">
        <v>2912</v>
      </c>
      <c r="M1018" t="s">
        <v>2913</v>
      </c>
    </row>
    <row r="1019" spans="1:13" x14ac:dyDescent="0.2">
      <c r="A1019" t="s">
        <v>292</v>
      </c>
      <c r="B1019" t="s">
        <v>1153</v>
      </c>
      <c r="C1019">
        <v>5500</v>
      </c>
      <c r="D1019">
        <v>0</v>
      </c>
      <c r="E1019" t="s">
        <v>1317</v>
      </c>
      <c r="F1019" t="s">
        <v>81</v>
      </c>
      <c r="G1019" t="s">
        <v>616</v>
      </c>
      <c r="K1019">
        <v>108</v>
      </c>
      <c r="L1019" t="s">
        <v>2914</v>
      </c>
      <c r="M1019" t="s">
        <v>2915</v>
      </c>
    </row>
    <row r="1020" spans="1:13" x14ac:dyDescent="0.2">
      <c r="A1020" t="s">
        <v>598</v>
      </c>
      <c r="B1020" t="s">
        <v>121</v>
      </c>
      <c r="C1020">
        <v>5800</v>
      </c>
      <c r="D1020">
        <v>0</v>
      </c>
      <c r="E1020" t="s">
        <v>416</v>
      </c>
      <c r="F1020" t="s">
        <v>2055</v>
      </c>
      <c r="G1020" t="s">
        <v>117</v>
      </c>
      <c r="K1020">
        <v>108</v>
      </c>
      <c r="L1020" t="s">
        <v>2916</v>
      </c>
      <c r="M1020" t="s">
        <v>2917</v>
      </c>
    </row>
    <row r="1021" spans="1:13" x14ac:dyDescent="0.2">
      <c r="A1021" t="s">
        <v>504</v>
      </c>
      <c r="B1021" t="s">
        <v>505</v>
      </c>
      <c r="C1021">
        <v>15000</v>
      </c>
      <c r="D1021">
        <v>0</v>
      </c>
      <c r="E1021" t="s">
        <v>626</v>
      </c>
      <c r="F1021" t="s">
        <v>627</v>
      </c>
      <c r="G1021" t="s">
        <v>23</v>
      </c>
      <c r="K1021">
        <v>108</v>
      </c>
      <c r="L1021" t="s">
        <v>628</v>
      </c>
      <c r="M1021" t="s">
        <v>2918</v>
      </c>
    </row>
    <row r="1022" spans="1:13" x14ac:dyDescent="0.2">
      <c r="A1022" t="s">
        <v>144</v>
      </c>
      <c r="B1022" t="s">
        <v>344</v>
      </c>
      <c r="C1022">
        <v>6500</v>
      </c>
      <c r="D1022">
        <v>0</v>
      </c>
      <c r="E1022" t="s">
        <v>945</v>
      </c>
      <c r="F1022" t="s">
        <v>339</v>
      </c>
      <c r="G1022" t="s">
        <v>254</v>
      </c>
      <c r="K1022">
        <v>108</v>
      </c>
      <c r="L1022" t="s">
        <v>2919</v>
      </c>
      <c r="M1022" t="s">
        <v>2920</v>
      </c>
    </row>
    <row r="1023" spans="1:13" x14ac:dyDescent="0.2">
      <c r="A1023" t="s">
        <v>1008</v>
      </c>
      <c r="B1023" t="s">
        <v>1153</v>
      </c>
      <c r="C1023">
        <v>5240</v>
      </c>
      <c r="D1023">
        <v>6</v>
      </c>
      <c r="E1023" t="s">
        <v>224</v>
      </c>
      <c r="F1023" t="s">
        <v>62</v>
      </c>
      <c r="G1023" t="s">
        <v>16</v>
      </c>
      <c r="K1023">
        <v>108</v>
      </c>
      <c r="L1023" t="s">
        <v>2904</v>
      </c>
      <c r="M1023" t="s">
        <v>2921</v>
      </c>
    </row>
    <row r="1024" spans="1:13" x14ac:dyDescent="0.2">
      <c r="A1024" t="s">
        <v>198</v>
      </c>
      <c r="B1024" t="s">
        <v>27</v>
      </c>
      <c r="C1024">
        <v>16000</v>
      </c>
      <c r="D1024">
        <v>0</v>
      </c>
      <c r="E1024" t="s">
        <v>594</v>
      </c>
      <c r="F1024" t="s">
        <v>2922</v>
      </c>
      <c r="G1024" t="s">
        <v>37</v>
      </c>
      <c r="K1024">
        <v>108</v>
      </c>
      <c r="L1024" t="s">
        <v>2923</v>
      </c>
      <c r="M1024" t="s">
        <v>2924</v>
      </c>
    </row>
    <row r="1025" spans="1:13" x14ac:dyDescent="0.2">
      <c r="A1025" t="s">
        <v>2925</v>
      </c>
      <c r="B1025" t="s">
        <v>384</v>
      </c>
      <c r="C1025">
        <v>10800</v>
      </c>
      <c r="D1025">
        <v>6</v>
      </c>
      <c r="E1025" t="s">
        <v>86</v>
      </c>
      <c r="F1025" t="s">
        <v>472</v>
      </c>
      <c r="G1025" t="s">
        <v>23</v>
      </c>
      <c r="K1025">
        <v>108</v>
      </c>
      <c r="L1025" t="s">
        <v>2926</v>
      </c>
      <c r="M1025" t="s">
        <v>2927</v>
      </c>
    </row>
    <row r="1026" spans="1:13" x14ac:dyDescent="0.2">
      <c r="A1026" t="s">
        <v>131</v>
      </c>
      <c r="B1026" t="s">
        <v>1490</v>
      </c>
      <c r="C1026">
        <v>4860</v>
      </c>
      <c r="D1026">
        <v>0</v>
      </c>
      <c r="E1026" t="s">
        <v>146</v>
      </c>
      <c r="F1026" t="s">
        <v>911</v>
      </c>
      <c r="G1026" t="s">
        <v>340</v>
      </c>
      <c r="K1026">
        <v>108</v>
      </c>
      <c r="L1026" t="s">
        <v>2928</v>
      </c>
      <c r="M1026" t="s">
        <v>2929</v>
      </c>
    </row>
    <row r="1027" spans="1:13" x14ac:dyDescent="0.2">
      <c r="A1027" t="s">
        <v>287</v>
      </c>
      <c r="B1027" t="s">
        <v>2930</v>
      </c>
      <c r="C1027">
        <v>9200</v>
      </c>
      <c r="D1027">
        <v>0</v>
      </c>
      <c r="E1027" t="s">
        <v>456</v>
      </c>
      <c r="F1027" t="s">
        <v>87</v>
      </c>
      <c r="G1027" t="s">
        <v>167</v>
      </c>
      <c r="K1027">
        <v>108</v>
      </c>
      <c r="L1027" t="s">
        <v>2931</v>
      </c>
      <c r="M1027" t="s">
        <v>2932</v>
      </c>
    </row>
    <row r="1028" spans="1:13" x14ac:dyDescent="0.2">
      <c r="A1028" t="s">
        <v>598</v>
      </c>
      <c r="B1028" t="s">
        <v>164</v>
      </c>
      <c r="C1028">
        <v>4255</v>
      </c>
      <c r="D1028">
        <v>0</v>
      </c>
      <c r="E1028" t="s">
        <v>651</v>
      </c>
      <c r="F1028" t="s">
        <v>62</v>
      </c>
      <c r="G1028" t="s">
        <v>75</v>
      </c>
      <c r="K1028">
        <v>108</v>
      </c>
      <c r="L1028" t="s">
        <v>2933</v>
      </c>
      <c r="M1028" t="s">
        <v>2934</v>
      </c>
    </row>
    <row r="1029" spans="1:13" x14ac:dyDescent="0.2">
      <c r="A1029" t="s">
        <v>131</v>
      </c>
      <c r="B1029" t="s">
        <v>2935</v>
      </c>
      <c r="C1029">
        <v>53000</v>
      </c>
      <c r="D1029">
        <v>0</v>
      </c>
      <c r="E1029" t="s">
        <v>2936</v>
      </c>
      <c r="F1029" t="s">
        <v>81</v>
      </c>
      <c r="G1029" t="s">
        <v>1949</v>
      </c>
      <c r="K1029">
        <v>108</v>
      </c>
      <c r="L1029" t="s">
        <v>2937</v>
      </c>
      <c r="M1029" t="s">
        <v>2938</v>
      </c>
    </row>
    <row r="1030" spans="1:13" x14ac:dyDescent="0.2">
      <c r="A1030" t="s">
        <v>598</v>
      </c>
      <c r="B1030" t="s">
        <v>66</v>
      </c>
      <c r="C1030">
        <v>7560</v>
      </c>
      <c r="D1030">
        <v>0</v>
      </c>
      <c r="E1030" t="s">
        <v>1310</v>
      </c>
      <c r="F1030" t="s">
        <v>207</v>
      </c>
      <c r="G1030" t="s">
        <v>160</v>
      </c>
      <c r="K1030">
        <v>108</v>
      </c>
      <c r="L1030" t="s">
        <v>2939</v>
      </c>
      <c r="M1030" t="s">
        <v>2940</v>
      </c>
    </row>
    <row r="1031" spans="1:13" x14ac:dyDescent="0.2">
      <c r="A1031" t="s">
        <v>809</v>
      </c>
      <c r="B1031" t="s">
        <v>455</v>
      </c>
      <c r="C1031">
        <v>6200</v>
      </c>
      <c r="D1031">
        <v>7</v>
      </c>
      <c r="E1031" t="s">
        <v>2324</v>
      </c>
      <c r="F1031" t="s">
        <v>207</v>
      </c>
      <c r="G1031" t="s">
        <v>466</v>
      </c>
      <c r="K1031">
        <v>108</v>
      </c>
      <c r="L1031" t="s">
        <v>2941</v>
      </c>
      <c r="M1031" t="s">
        <v>2942</v>
      </c>
    </row>
    <row r="1032" spans="1:13" x14ac:dyDescent="0.2">
      <c r="A1032" t="s">
        <v>2943</v>
      </c>
      <c r="B1032" t="s">
        <v>719</v>
      </c>
      <c r="C1032">
        <v>6960</v>
      </c>
      <c r="D1032">
        <v>0</v>
      </c>
      <c r="E1032" t="s">
        <v>515</v>
      </c>
      <c r="F1032" t="s">
        <v>219</v>
      </c>
      <c r="G1032" t="s">
        <v>1074</v>
      </c>
      <c r="K1032">
        <v>108</v>
      </c>
      <c r="L1032" t="s">
        <v>2944</v>
      </c>
      <c r="M1032" t="s">
        <v>2945</v>
      </c>
    </row>
    <row r="1033" spans="1:13" x14ac:dyDescent="0.2">
      <c r="A1033" t="s">
        <v>71</v>
      </c>
      <c r="B1033" t="s">
        <v>719</v>
      </c>
      <c r="C1033">
        <v>7000</v>
      </c>
      <c r="D1033">
        <v>0</v>
      </c>
      <c r="E1033" t="s">
        <v>589</v>
      </c>
      <c r="F1033" t="s">
        <v>352</v>
      </c>
      <c r="G1033" t="s">
        <v>232</v>
      </c>
      <c r="K1033">
        <v>108</v>
      </c>
      <c r="L1033" t="s">
        <v>2946</v>
      </c>
      <c r="M1033" t="s">
        <v>2947</v>
      </c>
    </row>
    <row r="1034" spans="1:13" x14ac:dyDescent="0.2">
      <c r="A1034" t="s">
        <v>334</v>
      </c>
      <c r="B1034" t="s">
        <v>1386</v>
      </c>
      <c r="C1034">
        <v>7643</v>
      </c>
      <c r="D1034">
        <v>8</v>
      </c>
      <c r="E1034" t="s">
        <v>42</v>
      </c>
      <c r="F1034" t="s">
        <v>1279</v>
      </c>
      <c r="G1034" t="s">
        <v>254</v>
      </c>
      <c r="K1034">
        <v>108</v>
      </c>
      <c r="L1034" t="s">
        <v>2897</v>
      </c>
      <c r="M1034" t="s">
        <v>2948</v>
      </c>
    </row>
    <row r="1035" spans="1:13" x14ac:dyDescent="0.2">
      <c r="A1035" t="s">
        <v>144</v>
      </c>
      <c r="B1035" t="s">
        <v>205</v>
      </c>
      <c r="C1035">
        <v>6200</v>
      </c>
      <c r="D1035">
        <v>6</v>
      </c>
      <c r="E1035" t="s">
        <v>667</v>
      </c>
      <c r="F1035" t="s">
        <v>682</v>
      </c>
      <c r="G1035" t="s">
        <v>37</v>
      </c>
      <c r="K1035">
        <v>108</v>
      </c>
      <c r="L1035" t="s">
        <v>2949</v>
      </c>
      <c r="M1035" t="s">
        <v>2950</v>
      </c>
    </row>
    <row r="1036" spans="1:13" x14ac:dyDescent="0.2">
      <c r="A1036" t="s">
        <v>793</v>
      </c>
      <c r="B1036" t="s">
        <v>1289</v>
      </c>
      <c r="C1036">
        <v>6000</v>
      </c>
      <c r="D1036">
        <v>0</v>
      </c>
      <c r="E1036" t="s">
        <v>821</v>
      </c>
      <c r="F1036" t="s">
        <v>693</v>
      </c>
      <c r="G1036" t="s">
        <v>616</v>
      </c>
      <c r="K1036">
        <v>108</v>
      </c>
      <c r="L1036" t="s">
        <v>2951</v>
      </c>
      <c r="M1036" t="s">
        <v>2952</v>
      </c>
    </row>
    <row r="1037" spans="1:13" x14ac:dyDescent="0.2">
      <c r="A1037" t="s">
        <v>217</v>
      </c>
      <c r="B1037" t="s">
        <v>430</v>
      </c>
      <c r="C1037">
        <v>4500</v>
      </c>
      <c r="D1037">
        <v>6</v>
      </c>
      <c r="E1037" t="s">
        <v>177</v>
      </c>
      <c r="F1037" t="s">
        <v>188</v>
      </c>
      <c r="G1037" t="s">
        <v>417</v>
      </c>
      <c r="K1037">
        <v>108</v>
      </c>
      <c r="L1037" t="s">
        <v>2953</v>
      </c>
      <c r="M1037" t="s">
        <v>2954</v>
      </c>
    </row>
    <row r="1038" spans="1:13" x14ac:dyDescent="0.2">
      <c r="A1038" t="s">
        <v>2883</v>
      </c>
      <c r="B1038" t="s">
        <v>582</v>
      </c>
      <c r="C1038">
        <v>8365</v>
      </c>
      <c r="D1038">
        <v>5</v>
      </c>
      <c r="E1038" t="s">
        <v>521</v>
      </c>
      <c r="F1038" t="s">
        <v>496</v>
      </c>
      <c r="G1038" t="s">
        <v>155</v>
      </c>
      <c r="K1038">
        <v>108</v>
      </c>
      <c r="L1038" t="s">
        <v>2955</v>
      </c>
      <c r="M1038" t="s">
        <v>2956</v>
      </c>
    </row>
    <row r="1039" spans="1:13" x14ac:dyDescent="0.2">
      <c r="A1039" t="s">
        <v>703</v>
      </c>
      <c r="B1039" t="s">
        <v>263</v>
      </c>
      <c r="C1039">
        <v>9658</v>
      </c>
      <c r="D1039">
        <v>6</v>
      </c>
      <c r="E1039" t="s">
        <v>264</v>
      </c>
      <c r="F1039" t="s">
        <v>188</v>
      </c>
      <c r="G1039" t="s">
        <v>590</v>
      </c>
      <c r="K1039">
        <v>108</v>
      </c>
      <c r="L1039" t="s">
        <v>2957</v>
      </c>
      <c r="M1039" t="s">
        <v>2958</v>
      </c>
    </row>
    <row r="1040" spans="1:13" x14ac:dyDescent="0.2">
      <c r="A1040" t="s">
        <v>1039</v>
      </c>
      <c r="B1040" t="s">
        <v>460</v>
      </c>
      <c r="C1040">
        <v>10695</v>
      </c>
      <c r="D1040">
        <v>5</v>
      </c>
      <c r="E1040" t="s">
        <v>349</v>
      </c>
      <c r="F1040" t="s">
        <v>81</v>
      </c>
      <c r="G1040" t="s">
        <v>2959</v>
      </c>
      <c r="K1040">
        <v>108</v>
      </c>
      <c r="L1040" t="s">
        <v>2960</v>
      </c>
      <c r="M1040" t="s">
        <v>2961</v>
      </c>
    </row>
    <row r="1041" spans="1:13" x14ac:dyDescent="0.2">
      <c r="A1041" t="s">
        <v>557</v>
      </c>
      <c r="B1041" t="s">
        <v>1386</v>
      </c>
      <c r="C1041">
        <v>7620</v>
      </c>
      <c r="D1041">
        <v>8</v>
      </c>
      <c r="E1041" t="s">
        <v>821</v>
      </c>
      <c r="F1041" t="s">
        <v>917</v>
      </c>
      <c r="G1041" t="s">
        <v>360</v>
      </c>
      <c r="K1041">
        <v>108</v>
      </c>
      <c r="L1041" t="s">
        <v>2962</v>
      </c>
      <c r="M1041" t="s">
        <v>2963</v>
      </c>
    </row>
    <row r="1042" spans="1:13" x14ac:dyDescent="0.2">
      <c r="A1042" t="s">
        <v>602</v>
      </c>
      <c r="B1042" t="s">
        <v>2964</v>
      </c>
      <c r="C1042">
        <v>51600</v>
      </c>
      <c r="D1042">
        <v>0</v>
      </c>
      <c r="E1042" t="s">
        <v>2965</v>
      </c>
      <c r="F1042" t="s">
        <v>605</v>
      </c>
      <c r="G1042" t="s">
        <v>232</v>
      </c>
      <c r="K1042">
        <v>109</v>
      </c>
      <c r="L1042" t="s">
        <v>2966</v>
      </c>
      <c r="M1042" t="s">
        <v>2967</v>
      </c>
    </row>
    <row r="1043" spans="1:13" x14ac:dyDescent="0.2">
      <c r="A1043" t="s">
        <v>513</v>
      </c>
      <c r="B1043" t="s">
        <v>299</v>
      </c>
      <c r="C1043">
        <v>1600</v>
      </c>
      <c r="D1043">
        <v>7</v>
      </c>
      <c r="E1043" t="s">
        <v>1531</v>
      </c>
      <c r="F1043" t="s">
        <v>892</v>
      </c>
      <c r="G1043" t="s">
        <v>160</v>
      </c>
      <c r="K1043">
        <v>109</v>
      </c>
      <c r="L1043" t="s">
        <v>2968</v>
      </c>
      <c r="M1043" t="s">
        <v>2969</v>
      </c>
    </row>
    <row r="1044" spans="1:13" x14ac:dyDescent="0.2">
      <c r="A1044" t="s">
        <v>138</v>
      </c>
      <c r="B1044" t="s">
        <v>48</v>
      </c>
      <c r="C1044">
        <v>3000</v>
      </c>
      <c r="D1044">
        <v>8</v>
      </c>
      <c r="E1044" t="s">
        <v>275</v>
      </c>
      <c r="F1044" t="s">
        <v>110</v>
      </c>
      <c r="G1044" t="s">
        <v>30</v>
      </c>
      <c r="K1044">
        <v>109</v>
      </c>
      <c r="L1044" t="s">
        <v>2970</v>
      </c>
      <c r="M1044" t="s">
        <v>2971</v>
      </c>
    </row>
    <row r="1045" spans="1:13" x14ac:dyDescent="0.2">
      <c r="A1045" t="s">
        <v>2113</v>
      </c>
      <c r="B1045" t="s">
        <v>164</v>
      </c>
      <c r="C1045">
        <v>4224</v>
      </c>
      <c r="D1045">
        <v>0</v>
      </c>
      <c r="E1045" t="s">
        <v>42</v>
      </c>
      <c r="F1045" t="s">
        <v>339</v>
      </c>
      <c r="G1045" t="s">
        <v>117</v>
      </c>
      <c r="K1045">
        <v>109</v>
      </c>
      <c r="L1045" t="s">
        <v>2972</v>
      </c>
      <c r="M1045" t="s">
        <v>2973</v>
      </c>
    </row>
    <row r="1046" spans="1:13" x14ac:dyDescent="0.2">
      <c r="A1046" t="s">
        <v>84</v>
      </c>
      <c r="B1046" t="s">
        <v>145</v>
      </c>
      <c r="C1046">
        <v>6538</v>
      </c>
      <c r="D1046">
        <v>3</v>
      </c>
      <c r="E1046" t="s">
        <v>115</v>
      </c>
      <c r="F1046" t="s">
        <v>401</v>
      </c>
      <c r="G1046" t="s">
        <v>155</v>
      </c>
      <c r="K1046">
        <v>109</v>
      </c>
      <c r="L1046" t="s">
        <v>2974</v>
      </c>
      <c r="M1046" t="s">
        <v>2975</v>
      </c>
    </row>
    <row r="1047" spans="1:13" x14ac:dyDescent="0.2">
      <c r="A1047" t="s">
        <v>513</v>
      </c>
      <c r="B1047" t="s">
        <v>299</v>
      </c>
      <c r="C1047">
        <v>1600</v>
      </c>
      <c r="D1047">
        <v>7</v>
      </c>
      <c r="E1047" t="s">
        <v>1531</v>
      </c>
      <c r="F1047" t="s">
        <v>892</v>
      </c>
      <c r="G1047" t="s">
        <v>160</v>
      </c>
      <c r="K1047">
        <v>109</v>
      </c>
      <c r="L1047" t="s">
        <v>2968</v>
      </c>
      <c r="M1047" t="s">
        <v>2976</v>
      </c>
    </row>
    <row r="1048" spans="1:13" x14ac:dyDescent="0.2">
      <c r="A1048" t="s">
        <v>138</v>
      </c>
      <c r="B1048" t="s">
        <v>145</v>
      </c>
      <c r="C1048">
        <v>6000</v>
      </c>
      <c r="D1048">
        <v>0</v>
      </c>
      <c r="E1048" t="s">
        <v>667</v>
      </c>
      <c r="F1048" t="s">
        <v>81</v>
      </c>
      <c r="G1048" t="s">
        <v>796</v>
      </c>
      <c r="K1048">
        <v>109</v>
      </c>
      <c r="L1048" t="s">
        <v>2977</v>
      </c>
      <c r="M1048" t="s">
        <v>2978</v>
      </c>
    </row>
    <row r="1049" spans="1:13" x14ac:dyDescent="0.2">
      <c r="A1049" t="s">
        <v>84</v>
      </c>
      <c r="B1049" t="s">
        <v>85</v>
      </c>
      <c r="C1049">
        <v>5659</v>
      </c>
      <c r="D1049">
        <v>0</v>
      </c>
      <c r="E1049" t="s">
        <v>86</v>
      </c>
      <c r="F1049" t="s">
        <v>87</v>
      </c>
      <c r="G1049" t="s">
        <v>466</v>
      </c>
      <c r="K1049">
        <v>109</v>
      </c>
      <c r="L1049" t="s">
        <v>2979</v>
      </c>
      <c r="M1049" t="s">
        <v>2980</v>
      </c>
    </row>
    <row r="1050" spans="1:13" x14ac:dyDescent="0.2">
      <c r="A1050" t="s">
        <v>703</v>
      </c>
      <c r="B1050" t="s">
        <v>1926</v>
      </c>
      <c r="C1050">
        <v>8148</v>
      </c>
      <c r="D1050">
        <v>0</v>
      </c>
      <c r="E1050" t="s">
        <v>122</v>
      </c>
      <c r="F1050" t="s">
        <v>1517</v>
      </c>
      <c r="G1050" t="s">
        <v>117</v>
      </c>
      <c r="K1050">
        <v>109</v>
      </c>
      <c r="L1050" t="s">
        <v>2981</v>
      </c>
      <c r="M1050" t="s">
        <v>2982</v>
      </c>
    </row>
    <row r="1051" spans="1:13" x14ac:dyDescent="0.2">
      <c r="A1051" t="s">
        <v>356</v>
      </c>
      <c r="B1051" t="s">
        <v>85</v>
      </c>
      <c r="C1051">
        <v>5430</v>
      </c>
      <c r="D1051">
        <v>6</v>
      </c>
      <c r="E1051" t="s">
        <v>1500</v>
      </c>
      <c r="F1051" t="s">
        <v>401</v>
      </c>
      <c r="G1051" t="s">
        <v>254</v>
      </c>
      <c r="K1051">
        <v>109</v>
      </c>
      <c r="L1051" t="s">
        <v>2983</v>
      </c>
      <c r="M1051" t="s">
        <v>2984</v>
      </c>
    </row>
    <row r="1052" spans="1:13" x14ac:dyDescent="0.2">
      <c r="A1052" t="s">
        <v>1137</v>
      </c>
      <c r="B1052" t="s">
        <v>114</v>
      </c>
      <c r="C1052">
        <v>5866</v>
      </c>
      <c r="D1052">
        <v>0</v>
      </c>
      <c r="E1052" t="s">
        <v>1923</v>
      </c>
      <c r="F1052" t="s">
        <v>339</v>
      </c>
      <c r="G1052" t="s">
        <v>135</v>
      </c>
      <c r="K1052">
        <v>109</v>
      </c>
      <c r="L1052" t="s">
        <v>2985</v>
      </c>
      <c r="M1052" t="s">
        <v>2986</v>
      </c>
    </row>
    <row r="1053" spans="1:13" x14ac:dyDescent="0.2">
      <c r="A1053" t="s">
        <v>2050</v>
      </c>
      <c r="B1053" t="s">
        <v>442</v>
      </c>
      <c r="C1053">
        <v>9345</v>
      </c>
      <c r="D1053">
        <v>0</v>
      </c>
      <c r="E1053" t="s">
        <v>249</v>
      </c>
      <c r="F1053" t="s">
        <v>1175</v>
      </c>
      <c r="G1053" t="s">
        <v>2987</v>
      </c>
      <c r="K1053">
        <v>109</v>
      </c>
      <c r="L1053" t="s">
        <v>2988</v>
      </c>
      <c r="M1053" t="s">
        <v>2989</v>
      </c>
    </row>
    <row r="1054" spans="1:13" x14ac:dyDescent="0.2">
      <c r="A1054" t="s">
        <v>2113</v>
      </c>
      <c r="B1054" t="s">
        <v>164</v>
      </c>
      <c r="C1054">
        <v>4224</v>
      </c>
      <c r="D1054">
        <v>0</v>
      </c>
      <c r="E1054" t="s">
        <v>42</v>
      </c>
      <c r="F1054" t="s">
        <v>339</v>
      </c>
      <c r="G1054" t="s">
        <v>100</v>
      </c>
      <c r="K1054">
        <v>109</v>
      </c>
      <c r="L1054" t="s">
        <v>2972</v>
      </c>
      <c r="M1054" t="s">
        <v>2990</v>
      </c>
    </row>
    <row r="1055" spans="1:13" x14ac:dyDescent="0.2">
      <c r="A1055" t="s">
        <v>96</v>
      </c>
      <c r="B1055" t="s">
        <v>1926</v>
      </c>
      <c r="C1055">
        <v>8147</v>
      </c>
      <c r="D1055">
        <v>0</v>
      </c>
      <c r="E1055" t="s">
        <v>2991</v>
      </c>
      <c r="F1055" t="s">
        <v>62</v>
      </c>
      <c r="G1055" t="s">
        <v>123</v>
      </c>
      <c r="K1055">
        <v>109</v>
      </c>
      <c r="L1055" t="s">
        <v>2992</v>
      </c>
      <c r="M1055" t="s">
        <v>2993</v>
      </c>
    </row>
    <row r="1056" spans="1:13" x14ac:dyDescent="0.2">
      <c r="A1056" t="s">
        <v>598</v>
      </c>
      <c r="B1056" t="s">
        <v>2994</v>
      </c>
      <c r="C1056">
        <v>3000</v>
      </c>
      <c r="D1056">
        <v>0</v>
      </c>
      <c r="E1056" t="s">
        <v>153</v>
      </c>
      <c r="F1056" t="s">
        <v>104</v>
      </c>
      <c r="G1056" t="s">
        <v>466</v>
      </c>
      <c r="K1056">
        <v>109</v>
      </c>
      <c r="L1056" t="s">
        <v>2023</v>
      </c>
      <c r="M1056" t="s">
        <v>2995</v>
      </c>
    </row>
    <row r="1057" spans="1:13" x14ac:dyDescent="0.2">
      <c r="A1057" t="s">
        <v>40</v>
      </c>
      <c r="B1057" t="s">
        <v>114</v>
      </c>
      <c r="C1057">
        <v>5860</v>
      </c>
      <c r="D1057">
        <v>0</v>
      </c>
      <c r="E1057" t="s">
        <v>859</v>
      </c>
      <c r="F1057" t="s">
        <v>56</v>
      </c>
      <c r="G1057" t="s">
        <v>884</v>
      </c>
      <c r="K1057">
        <v>109</v>
      </c>
      <c r="L1057" t="s">
        <v>2996</v>
      </c>
      <c r="M1057" t="s">
        <v>2997</v>
      </c>
    </row>
    <row r="1058" spans="1:13" x14ac:dyDescent="0.2">
      <c r="A1058" t="s">
        <v>809</v>
      </c>
      <c r="B1058" t="s">
        <v>394</v>
      </c>
      <c r="C1058">
        <v>7150</v>
      </c>
      <c r="D1058">
        <v>0</v>
      </c>
      <c r="E1058" t="s">
        <v>1656</v>
      </c>
      <c r="F1058" t="s">
        <v>339</v>
      </c>
      <c r="G1058" t="s">
        <v>23</v>
      </c>
      <c r="K1058">
        <v>109</v>
      </c>
      <c r="L1058" t="s">
        <v>2998</v>
      </c>
      <c r="M1058" t="s">
        <v>2999</v>
      </c>
    </row>
    <row r="1059" spans="1:13" x14ac:dyDescent="0.2">
      <c r="A1059" t="s">
        <v>878</v>
      </c>
      <c r="B1059" t="s">
        <v>379</v>
      </c>
      <c r="C1059">
        <v>6893</v>
      </c>
      <c r="D1059">
        <v>6</v>
      </c>
      <c r="E1059" t="s">
        <v>1363</v>
      </c>
      <c r="F1059" t="s">
        <v>87</v>
      </c>
      <c r="G1059" t="s">
        <v>417</v>
      </c>
      <c r="K1059">
        <v>109</v>
      </c>
      <c r="L1059" t="s">
        <v>3000</v>
      </c>
      <c r="M1059" t="s">
        <v>3001</v>
      </c>
    </row>
    <row r="1060" spans="1:13" x14ac:dyDescent="0.2">
      <c r="A1060" t="s">
        <v>909</v>
      </c>
      <c r="B1060" t="s">
        <v>1153</v>
      </c>
      <c r="C1060">
        <v>5186</v>
      </c>
      <c r="D1060">
        <v>6</v>
      </c>
      <c r="E1060" t="s">
        <v>73</v>
      </c>
      <c r="F1060" t="s">
        <v>2133</v>
      </c>
      <c r="G1060" t="s">
        <v>353</v>
      </c>
      <c r="K1060">
        <v>109</v>
      </c>
      <c r="L1060" t="s">
        <v>3002</v>
      </c>
      <c r="M1060" t="s">
        <v>3003</v>
      </c>
    </row>
    <row r="1061" spans="1:13" x14ac:dyDescent="0.2">
      <c r="A1061" t="s">
        <v>2084</v>
      </c>
      <c r="B1061" t="s">
        <v>205</v>
      </c>
      <c r="C1061">
        <v>5600</v>
      </c>
      <c r="D1061">
        <v>8</v>
      </c>
      <c r="E1061" t="s">
        <v>187</v>
      </c>
      <c r="F1061" t="s">
        <v>339</v>
      </c>
      <c r="G1061" t="s">
        <v>412</v>
      </c>
      <c r="K1061">
        <v>109</v>
      </c>
      <c r="L1061" t="s">
        <v>3004</v>
      </c>
      <c r="M1061" t="s">
        <v>3005</v>
      </c>
    </row>
    <row r="1062" spans="1:13" x14ac:dyDescent="0.2">
      <c r="A1062" t="s">
        <v>138</v>
      </c>
      <c r="B1062" t="s">
        <v>1063</v>
      </c>
      <c r="C1062">
        <v>2175</v>
      </c>
      <c r="D1062">
        <v>0</v>
      </c>
      <c r="E1062" t="s">
        <v>1476</v>
      </c>
      <c r="F1062" t="s">
        <v>154</v>
      </c>
      <c r="G1062" t="s">
        <v>202</v>
      </c>
      <c r="K1062">
        <v>109</v>
      </c>
      <c r="L1062" t="s">
        <v>3006</v>
      </c>
      <c r="M1062" t="s">
        <v>3007</v>
      </c>
    </row>
    <row r="1063" spans="1:13" x14ac:dyDescent="0.2">
      <c r="A1063" t="s">
        <v>3008</v>
      </c>
      <c r="B1063" t="s">
        <v>85</v>
      </c>
      <c r="C1063">
        <v>5640</v>
      </c>
      <c r="D1063">
        <v>0</v>
      </c>
      <c r="E1063" t="s">
        <v>1955</v>
      </c>
      <c r="F1063" t="s">
        <v>693</v>
      </c>
      <c r="G1063" t="s">
        <v>310</v>
      </c>
      <c r="K1063">
        <v>109</v>
      </c>
      <c r="L1063" t="s">
        <v>3009</v>
      </c>
      <c r="M1063" t="s">
        <v>3010</v>
      </c>
    </row>
    <row r="1064" spans="1:13" x14ac:dyDescent="0.2">
      <c r="A1064" t="s">
        <v>598</v>
      </c>
      <c r="B1064" t="s">
        <v>1092</v>
      </c>
      <c r="C1064">
        <v>2866</v>
      </c>
      <c r="D1064">
        <v>0</v>
      </c>
      <c r="E1064" t="s">
        <v>1077</v>
      </c>
      <c r="F1064" t="s">
        <v>147</v>
      </c>
      <c r="G1064" t="s">
        <v>616</v>
      </c>
      <c r="K1064">
        <v>109</v>
      </c>
      <c r="L1064" t="s">
        <v>3011</v>
      </c>
      <c r="M1064" t="s">
        <v>3012</v>
      </c>
    </row>
    <row r="1065" spans="1:13" x14ac:dyDescent="0.2">
      <c r="A1065" t="s">
        <v>138</v>
      </c>
      <c r="B1065" t="s">
        <v>1095</v>
      </c>
      <c r="C1065">
        <v>3100</v>
      </c>
      <c r="D1065">
        <v>6</v>
      </c>
      <c r="E1065" t="s">
        <v>1536</v>
      </c>
      <c r="F1065" t="s">
        <v>244</v>
      </c>
      <c r="G1065" t="s">
        <v>183</v>
      </c>
      <c r="K1065">
        <v>109</v>
      </c>
      <c r="L1065" t="s">
        <v>3013</v>
      </c>
      <c r="M1065" t="s">
        <v>3014</v>
      </c>
    </row>
    <row r="1066" spans="1:13" x14ac:dyDescent="0.2">
      <c r="A1066" t="s">
        <v>1432</v>
      </c>
      <c r="B1066" t="s">
        <v>1084</v>
      </c>
      <c r="C1066">
        <v>4500</v>
      </c>
      <c r="D1066">
        <v>0</v>
      </c>
      <c r="E1066" t="s">
        <v>128</v>
      </c>
      <c r="F1066" t="s">
        <v>147</v>
      </c>
      <c r="G1066" t="s">
        <v>590</v>
      </c>
      <c r="K1066">
        <v>109</v>
      </c>
      <c r="L1066" t="s">
        <v>3015</v>
      </c>
      <c r="M1066" t="s">
        <v>3016</v>
      </c>
    </row>
    <row r="1067" spans="1:13" x14ac:dyDescent="0.2">
      <c r="A1067" t="s">
        <v>3017</v>
      </c>
      <c r="B1067" t="s">
        <v>145</v>
      </c>
      <c r="C1067">
        <v>5800</v>
      </c>
      <c r="D1067">
        <v>6</v>
      </c>
      <c r="E1067" t="s">
        <v>385</v>
      </c>
      <c r="F1067" t="s">
        <v>87</v>
      </c>
      <c r="G1067" t="s">
        <v>117</v>
      </c>
      <c r="K1067">
        <v>109</v>
      </c>
      <c r="L1067" t="s">
        <v>3018</v>
      </c>
      <c r="M1067" t="s">
        <v>3019</v>
      </c>
    </row>
    <row r="1068" spans="1:13" x14ac:dyDescent="0.2">
      <c r="A1068" t="s">
        <v>84</v>
      </c>
      <c r="B1068" t="s">
        <v>329</v>
      </c>
      <c r="C1068">
        <v>4375</v>
      </c>
      <c r="D1068">
        <v>0</v>
      </c>
      <c r="E1068" t="s">
        <v>2210</v>
      </c>
      <c r="F1068" t="s">
        <v>284</v>
      </c>
      <c r="G1068" t="s">
        <v>340</v>
      </c>
      <c r="K1068">
        <v>109</v>
      </c>
      <c r="L1068" t="s">
        <v>3020</v>
      </c>
      <c r="M1068" t="s">
        <v>3021</v>
      </c>
    </row>
    <row r="1069" spans="1:13" x14ac:dyDescent="0.2">
      <c r="A1069" t="s">
        <v>144</v>
      </c>
      <c r="B1069" t="s">
        <v>3022</v>
      </c>
      <c r="C1069">
        <v>9200</v>
      </c>
      <c r="D1069">
        <v>0</v>
      </c>
      <c r="E1069" t="s">
        <v>3023</v>
      </c>
      <c r="F1069" t="s">
        <v>43</v>
      </c>
      <c r="G1069" t="s">
        <v>340</v>
      </c>
      <c r="K1069">
        <v>109</v>
      </c>
      <c r="L1069" t="s">
        <v>3024</v>
      </c>
      <c r="M1069" t="s">
        <v>3025</v>
      </c>
    </row>
    <row r="1070" spans="1:13" x14ac:dyDescent="0.2">
      <c r="A1070" t="s">
        <v>3026</v>
      </c>
      <c r="B1070" t="s">
        <v>229</v>
      </c>
      <c r="C1070">
        <v>5087</v>
      </c>
      <c r="D1070">
        <v>0</v>
      </c>
      <c r="E1070" t="s">
        <v>3027</v>
      </c>
      <c r="F1070" t="s">
        <v>244</v>
      </c>
      <c r="G1070" t="s">
        <v>178</v>
      </c>
      <c r="K1070">
        <v>109</v>
      </c>
      <c r="L1070" t="s">
        <v>3028</v>
      </c>
      <c r="M1070" t="s">
        <v>3029</v>
      </c>
    </row>
    <row r="1071" spans="1:13" x14ac:dyDescent="0.2">
      <c r="A1071" t="s">
        <v>71</v>
      </c>
      <c r="B1071" t="s">
        <v>1807</v>
      </c>
      <c r="C1071">
        <v>8000</v>
      </c>
      <c r="D1071">
        <v>0</v>
      </c>
      <c r="E1071" t="s">
        <v>2210</v>
      </c>
      <c r="F1071" t="s">
        <v>401</v>
      </c>
      <c r="G1071" t="s">
        <v>23</v>
      </c>
      <c r="K1071">
        <v>109</v>
      </c>
      <c r="L1071" t="s">
        <v>3030</v>
      </c>
      <c r="M1071" t="s">
        <v>3031</v>
      </c>
    </row>
    <row r="1072" spans="1:13" x14ac:dyDescent="0.2">
      <c r="A1072" t="s">
        <v>3017</v>
      </c>
      <c r="B1072" t="s">
        <v>145</v>
      </c>
      <c r="C1072">
        <v>5800</v>
      </c>
      <c r="D1072">
        <v>6</v>
      </c>
      <c r="E1072" t="s">
        <v>385</v>
      </c>
      <c r="F1072" t="s">
        <v>87</v>
      </c>
      <c r="G1072" t="s">
        <v>117</v>
      </c>
      <c r="K1072">
        <v>109</v>
      </c>
      <c r="L1072" t="s">
        <v>3018</v>
      </c>
      <c r="M1072" t="s">
        <v>3032</v>
      </c>
    </row>
    <row r="1073" spans="1:13" x14ac:dyDescent="0.2">
      <c r="A1073" t="s">
        <v>1272</v>
      </c>
      <c r="B1073" t="s">
        <v>79</v>
      </c>
      <c r="C1073">
        <v>6650</v>
      </c>
      <c r="D1073">
        <v>0</v>
      </c>
      <c r="E1073" t="s">
        <v>1085</v>
      </c>
      <c r="F1073" t="s">
        <v>516</v>
      </c>
      <c r="G1073" t="s">
        <v>371</v>
      </c>
      <c r="K1073">
        <v>109</v>
      </c>
      <c r="L1073" t="s">
        <v>3033</v>
      </c>
      <c r="M1073" t="s">
        <v>3034</v>
      </c>
    </row>
    <row r="1074" spans="1:13" x14ac:dyDescent="0.2">
      <c r="A1074" t="s">
        <v>598</v>
      </c>
      <c r="B1074" t="s">
        <v>1561</v>
      </c>
      <c r="C1074">
        <v>7560</v>
      </c>
      <c r="D1074">
        <v>0</v>
      </c>
      <c r="E1074" t="s">
        <v>181</v>
      </c>
      <c r="F1074" t="s">
        <v>207</v>
      </c>
      <c r="G1074" t="s">
        <v>37</v>
      </c>
      <c r="K1074">
        <v>110</v>
      </c>
      <c r="L1074" t="s">
        <v>3035</v>
      </c>
      <c r="M1074" t="s">
        <v>3036</v>
      </c>
    </row>
    <row r="1075" spans="1:13" x14ac:dyDescent="0.2">
      <c r="A1075" t="s">
        <v>3008</v>
      </c>
      <c r="B1075" t="s">
        <v>121</v>
      </c>
      <c r="C1075">
        <v>5638</v>
      </c>
      <c r="D1075">
        <v>0</v>
      </c>
      <c r="E1075" t="s">
        <v>540</v>
      </c>
      <c r="F1075" t="s">
        <v>43</v>
      </c>
      <c r="G1075" t="s">
        <v>2432</v>
      </c>
      <c r="K1075">
        <v>110</v>
      </c>
      <c r="L1075" t="s">
        <v>3037</v>
      </c>
      <c r="M1075" t="s">
        <v>3038</v>
      </c>
    </row>
    <row r="1076" spans="1:13" x14ac:dyDescent="0.2">
      <c r="A1076" t="s">
        <v>561</v>
      </c>
      <c r="B1076" t="s">
        <v>1642</v>
      </c>
      <c r="C1076">
        <v>6100</v>
      </c>
      <c r="D1076">
        <v>8</v>
      </c>
      <c r="E1076" t="s">
        <v>431</v>
      </c>
      <c r="F1076" t="s">
        <v>207</v>
      </c>
      <c r="G1076" t="s">
        <v>232</v>
      </c>
      <c r="K1076">
        <v>110</v>
      </c>
      <c r="L1076" t="s">
        <v>3039</v>
      </c>
      <c r="M1076" t="s">
        <v>3040</v>
      </c>
    </row>
    <row r="1077" spans="1:13" x14ac:dyDescent="0.2">
      <c r="A1077" t="s">
        <v>2080</v>
      </c>
      <c r="B1077" t="s">
        <v>2930</v>
      </c>
      <c r="C1077">
        <v>8620</v>
      </c>
      <c r="D1077">
        <v>6</v>
      </c>
      <c r="E1077" t="s">
        <v>1118</v>
      </c>
      <c r="F1077" t="s">
        <v>99</v>
      </c>
      <c r="G1077" t="s">
        <v>44</v>
      </c>
      <c r="K1077">
        <v>110</v>
      </c>
      <c r="L1077" t="s">
        <v>3041</v>
      </c>
      <c r="M1077" t="s">
        <v>3042</v>
      </c>
    </row>
    <row r="1078" spans="1:13" x14ac:dyDescent="0.2">
      <c r="A1078" t="s">
        <v>561</v>
      </c>
      <c r="B1078" t="s">
        <v>582</v>
      </c>
      <c r="C1078">
        <v>8215</v>
      </c>
      <c r="D1078">
        <v>0</v>
      </c>
      <c r="E1078" t="s">
        <v>358</v>
      </c>
      <c r="F1078" t="s">
        <v>401</v>
      </c>
      <c r="G1078" t="s">
        <v>616</v>
      </c>
      <c r="K1078">
        <v>110</v>
      </c>
      <c r="L1078" t="s">
        <v>3043</v>
      </c>
      <c r="M1078" t="s">
        <v>3044</v>
      </c>
    </row>
    <row r="1079" spans="1:13" x14ac:dyDescent="0.2">
      <c r="A1079" t="s">
        <v>107</v>
      </c>
      <c r="B1079" t="s">
        <v>223</v>
      </c>
      <c r="C1079">
        <v>10000</v>
      </c>
      <c r="D1079">
        <v>0</v>
      </c>
      <c r="E1079" t="s">
        <v>1189</v>
      </c>
      <c r="F1079" t="s">
        <v>3045</v>
      </c>
      <c r="G1079" t="s">
        <v>360</v>
      </c>
      <c r="K1079">
        <v>110</v>
      </c>
      <c r="L1079" t="s">
        <v>3046</v>
      </c>
      <c r="M1079" t="s">
        <v>3047</v>
      </c>
    </row>
    <row r="1080" spans="1:13" x14ac:dyDescent="0.2">
      <c r="A1080" t="s">
        <v>3048</v>
      </c>
      <c r="B1080" t="s">
        <v>344</v>
      </c>
      <c r="C1080">
        <v>6418</v>
      </c>
      <c r="D1080">
        <v>0</v>
      </c>
      <c r="E1080" t="s">
        <v>193</v>
      </c>
      <c r="F1080" t="s">
        <v>87</v>
      </c>
      <c r="G1080" t="s">
        <v>178</v>
      </c>
      <c r="K1080">
        <v>110</v>
      </c>
      <c r="L1080" t="s">
        <v>3049</v>
      </c>
      <c r="M1080" t="s">
        <v>3050</v>
      </c>
    </row>
    <row r="1081" spans="1:13" x14ac:dyDescent="0.2">
      <c r="A1081" t="s">
        <v>3048</v>
      </c>
      <c r="B1081" t="s">
        <v>344</v>
      </c>
      <c r="C1081">
        <v>6418</v>
      </c>
      <c r="D1081">
        <v>0</v>
      </c>
      <c r="E1081" t="s">
        <v>193</v>
      </c>
      <c r="F1081" t="s">
        <v>87</v>
      </c>
      <c r="G1081" t="s">
        <v>956</v>
      </c>
      <c r="K1081">
        <v>110</v>
      </c>
      <c r="L1081" t="s">
        <v>3051</v>
      </c>
      <c r="M1081" t="s">
        <v>3052</v>
      </c>
    </row>
    <row r="1082" spans="1:13" x14ac:dyDescent="0.2">
      <c r="A1082" t="s">
        <v>334</v>
      </c>
      <c r="B1082" t="s">
        <v>2821</v>
      </c>
      <c r="C1082">
        <v>12000</v>
      </c>
      <c r="D1082">
        <v>6</v>
      </c>
      <c r="E1082" t="s">
        <v>1066</v>
      </c>
      <c r="F1082" t="s">
        <v>2087</v>
      </c>
      <c r="G1082" t="s">
        <v>30</v>
      </c>
      <c r="K1082">
        <v>110</v>
      </c>
      <c r="L1082" t="s">
        <v>3053</v>
      </c>
      <c r="M1082" t="s">
        <v>3054</v>
      </c>
    </row>
    <row r="1083" spans="1:13" x14ac:dyDescent="0.2">
      <c r="A1083" t="s">
        <v>163</v>
      </c>
      <c r="B1083" t="s">
        <v>1760</v>
      </c>
      <c r="C1083">
        <v>6182</v>
      </c>
      <c r="D1083">
        <v>0</v>
      </c>
      <c r="E1083" t="s">
        <v>3055</v>
      </c>
      <c r="F1083" t="s">
        <v>911</v>
      </c>
      <c r="G1083" t="s">
        <v>155</v>
      </c>
      <c r="K1083">
        <v>110</v>
      </c>
      <c r="L1083" t="s">
        <v>3056</v>
      </c>
      <c r="M1083" t="s">
        <v>3057</v>
      </c>
    </row>
    <row r="1084" spans="1:13" x14ac:dyDescent="0.2">
      <c r="A1084" t="s">
        <v>40</v>
      </c>
      <c r="B1084" t="s">
        <v>685</v>
      </c>
      <c r="C1084">
        <v>170000</v>
      </c>
      <c r="D1084">
        <v>0</v>
      </c>
      <c r="E1084" t="s">
        <v>686</v>
      </c>
      <c r="F1084" t="s">
        <v>687</v>
      </c>
      <c r="G1084" t="s">
        <v>310</v>
      </c>
      <c r="K1084">
        <v>110</v>
      </c>
      <c r="L1084" t="s">
        <v>3058</v>
      </c>
      <c r="M1084" t="s">
        <v>3059</v>
      </c>
    </row>
    <row r="1085" spans="1:13" x14ac:dyDescent="0.2">
      <c r="A1085" t="s">
        <v>287</v>
      </c>
      <c r="B1085" t="s">
        <v>344</v>
      </c>
      <c r="C1085">
        <v>6354</v>
      </c>
      <c r="D1085">
        <v>5</v>
      </c>
      <c r="E1085" t="s">
        <v>1800</v>
      </c>
      <c r="F1085" t="s">
        <v>911</v>
      </c>
      <c r="G1085" t="s">
        <v>232</v>
      </c>
      <c r="K1085">
        <v>110</v>
      </c>
      <c r="L1085" t="s">
        <v>3060</v>
      </c>
      <c r="M1085" t="s">
        <v>3061</v>
      </c>
    </row>
    <row r="1086" spans="1:13" x14ac:dyDescent="0.2">
      <c r="A1086" t="s">
        <v>3062</v>
      </c>
      <c r="B1086" t="s">
        <v>3063</v>
      </c>
      <c r="C1086">
        <v>7950</v>
      </c>
      <c r="D1086">
        <v>0</v>
      </c>
      <c r="E1086" t="s">
        <v>1181</v>
      </c>
      <c r="F1086" t="s">
        <v>682</v>
      </c>
      <c r="G1086" t="s">
        <v>412</v>
      </c>
      <c r="K1086">
        <v>110</v>
      </c>
      <c r="L1086" t="s">
        <v>3064</v>
      </c>
      <c r="M1086" t="s">
        <v>3065</v>
      </c>
    </row>
    <row r="1087" spans="1:13" x14ac:dyDescent="0.2">
      <c r="A1087" t="s">
        <v>163</v>
      </c>
      <c r="B1087" t="s">
        <v>243</v>
      </c>
      <c r="C1087">
        <v>4800</v>
      </c>
      <c r="D1087">
        <v>5</v>
      </c>
      <c r="E1087" t="s">
        <v>1273</v>
      </c>
      <c r="F1087" t="s">
        <v>134</v>
      </c>
      <c r="G1087" t="s">
        <v>23</v>
      </c>
      <c r="K1087">
        <v>110</v>
      </c>
      <c r="L1087" t="s">
        <v>3066</v>
      </c>
      <c r="M1087" t="s">
        <v>3067</v>
      </c>
    </row>
    <row r="1088" spans="1:13" x14ac:dyDescent="0.2">
      <c r="A1088" t="s">
        <v>2157</v>
      </c>
      <c r="B1088" t="s">
        <v>578</v>
      </c>
      <c r="C1088">
        <v>8365</v>
      </c>
      <c r="D1088">
        <v>5</v>
      </c>
      <c r="E1088" t="s">
        <v>811</v>
      </c>
      <c r="F1088" t="s">
        <v>499</v>
      </c>
      <c r="G1088" t="s">
        <v>123</v>
      </c>
      <c r="K1088">
        <v>110</v>
      </c>
      <c r="L1088" t="s">
        <v>3068</v>
      </c>
      <c r="M1088" t="s">
        <v>3069</v>
      </c>
    </row>
    <row r="1089" spans="1:13" x14ac:dyDescent="0.2">
      <c r="A1089" t="s">
        <v>3008</v>
      </c>
      <c r="B1089" t="s">
        <v>121</v>
      </c>
      <c r="C1089">
        <v>5640</v>
      </c>
      <c r="D1089">
        <v>0</v>
      </c>
      <c r="E1089" t="s">
        <v>540</v>
      </c>
      <c r="F1089" t="s">
        <v>43</v>
      </c>
      <c r="G1089" t="s">
        <v>310</v>
      </c>
      <c r="K1089">
        <v>110</v>
      </c>
      <c r="L1089" t="s">
        <v>3070</v>
      </c>
      <c r="M1089" t="s">
        <v>3071</v>
      </c>
    </row>
    <row r="1090" spans="1:13" x14ac:dyDescent="0.2">
      <c r="A1090" t="s">
        <v>1479</v>
      </c>
      <c r="B1090" t="s">
        <v>243</v>
      </c>
      <c r="C1090">
        <v>4800</v>
      </c>
      <c r="D1090">
        <v>0</v>
      </c>
      <c r="E1090" t="s">
        <v>1276</v>
      </c>
      <c r="F1090" t="s">
        <v>2055</v>
      </c>
      <c r="G1090" t="s">
        <v>160</v>
      </c>
      <c r="K1090">
        <v>110</v>
      </c>
      <c r="L1090" t="s">
        <v>3072</v>
      </c>
      <c r="M1090" t="s">
        <v>3073</v>
      </c>
    </row>
    <row r="1091" spans="1:13" x14ac:dyDescent="0.2">
      <c r="A1091" t="s">
        <v>217</v>
      </c>
      <c r="B1091" t="s">
        <v>2860</v>
      </c>
      <c r="C1091">
        <v>4500</v>
      </c>
      <c r="D1091">
        <v>6</v>
      </c>
      <c r="E1091" t="s">
        <v>2419</v>
      </c>
      <c r="F1091" t="s">
        <v>56</v>
      </c>
      <c r="G1091" t="s">
        <v>417</v>
      </c>
      <c r="K1091">
        <v>110</v>
      </c>
      <c r="L1091" t="s">
        <v>3074</v>
      </c>
      <c r="M1091" t="s">
        <v>3075</v>
      </c>
    </row>
    <row r="1092" spans="1:13" x14ac:dyDescent="0.2">
      <c r="A1092" t="s">
        <v>257</v>
      </c>
      <c r="B1092" t="s">
        <v>2426</v>
      </c>
      <c r="C1092">
        <v>12100</v>
      </c>
      <c r="D1092">
        <v>8</v>
      </c>
      <c r="E1092" t="s">
        <v>3076</v>
      </c>
      <c r="F1092" t="s">
        <v>1537</v>
      </c>
      <c r="G1092" t="s">
        <v>796</v>
      </c>
      <c r="K1092">
        <v>110</v>
      </c>
      <c r="L1092" t="s">
        <v>3077</v>
      </c>
      <c r="M1092" t="s">
        <v>3078</v>
      </c>
    </row>
    <row r="1093" spans="1:13" x14ac:dyDescent="0.2">
      <c r="A1093" t="s">
        <v>3079</v>
      </c>
      <c r="B1093" t="s">
        <v>3080</v>
      </c>
      <c r="C1093">
        <v>13107</v>
      </c>
      <c r="D1093">
        <v>6</v>
      </c>
      <c r="E1093" t="s">
        <v>3081</v>
      </c>
      <c r="F1093" t="s">
        <v>917</v>
      </c>
      <c r="G1093" t="s">
        <v>167</v>
      </c>
      <c r="K1093">
        <v>110</v>
      </c>
      <c r="L1093" t="s">
        <v>3082</v>
      </c>
      <c r="M1093" t="s">
        <v>3083</v>
      </c>
    </row>
    <row r="1094" spans="1:13" x14ac:dyDescent="0.2">
      <c r="A1094" t="s">
        <v>2702</v>
      </c>
      <c r="B1094" t="s">
        <v>344</v>
      </c>
      <c r="C1094">
        <v>6418</v>
      </c>
      <c r="D1094">
        <v>0</v>
      </c>
      <c r="E1094" t="s">
        <v>1276</v>
      </c>
      <c r="F1094" t="s">
        <v>207</v>
      </c>
      <c r="G1094" t="s">
        <v>884</v>
      </c>
      <c r="K1094">
        <v>110</v>
      </c>
      <c r="L1094" t="s">
        <v>3084</v>
      </c>
      <c r="M1094" t="s">
        <v>3085</v>
      </c>
    </row>
    <row r="1095" spans="1:13" x14ac:dyDescent="0.2">
      <c r="A1095" t="s">
        <v>561</v>
      </c>
      <c r="B1095" t="s">
        <v>329</v>
      </c>
      <c r="C1095">
        <v>4120</v>
      </c>
      <c r="D1095">
        <v>6</v>
      </c>
      <c r="E1095" t="s">
        <v>848</v>
      </c>
      <c r="F1095" t="s">
        <v>110</v>
      </c>
      <c r="G1095" t="s">
        <v>371</v>
      </c>
      <c r="K1095">
        <v>110</v>
      </c>
      <c r="L1095" t="s">
        <v>3086</v>
      </c>
      <c r="M1095" t="s">
        <v>3087</v>
      </c>
    </row>
    <row r="1096" spans="1:13" x14ac:dyDescent="0.2">
      <c r="A1096" t="s">
        <v>828</v>
      </c>
      <c r="B1096" t="s">
        <v>229</v>
      </c>
      <c r="C1096">
        <v>4835</v>
      </c>
      <c r="D1096">
        <v>6</v>
      </c>
      <c r="E1096" t="s">
        <v>845</v>
      </c>
      <c r="F1096" t="s">
        <v>284</v>
      </c>
      <c r="G1096" t="s">
        <v>796</v>
      </c>
      <c r="K1096">
        <v>110</v>
      </c>
      <c r="L1096" t="s">
        <v>3088</v>
      </c>
      <c r="M1096" t="s">
        <v>3089</v>
      </c>
    </row>
    <row r="1097" spans="1:13" x14ac:dyDescent="0.2">
      <c r="A1097" t="s">
        <v>53</v>
      </c>
      <c r="B1097" t="s">
        <v>455</v>
      </c>
      <c r="C1097">
        <v>6600</v>
      </c>
      <c r="D1097">
        <v>0</v>
      </c>
      <c r="E1097" t="s">
        <v>206</v>
      </c>
      <c r="F1097" t="s">
        <v>611</v>
      </c>
      <c r="G1097" t="s">
        <v>232</v>
      </c>
      <c r="K1097">
        <v>110</v>
      </c>
      <c r="L1097" t="s">
        <v>3090</v>
      </c>
      <c r="M1097" t="s">
        <v>3091</v>
      </c>
    </row>
    <row r="1098" spans="1:13" x14ac:dyDescent="0.2">
      <c r="A1098" t="s">
        <v>3048</v>
      </c>
      <c r="B1098" t="s">
        <v>344</v>
      </c>
      <c r="C1098">
        <v>6418</v>
      </c>
      <c r="D1098">
        <v>0</v>
      </c>
      <c r="E1098" t="s">
        <v>1363</v>
      </c>
      <c r="F1098" t="s">
        <v>2055</v>
      </c>
      <c r="G1098" t="s">
        <v>310</v>
      </c>
      <c r="K1098">
        <v>110</v>
      </c>
      <c r="L1098" t="s">
        <v>3092</v>
      </c>
      <c r="M1098" t="s">
        <v>3093</v>
      </c>
    </row>
    <row r="1099" spans="1:13" x14ac:dyDescent="0.2">
      <c r="A1099" t="s">
        <v>2848</v>
      </c>
      <c r="B1099" t="s">
        <v>488</v>
      </c>
      <c r="C1099">
        <v>6120</v>
      </c>
      <c r="D1099">
        <v>6</v>
      </c>
      <c r="E1099" t="s">
        <v>140</v>
      </c>
      <c r="F1099" t="s">
        <v>250</v>
      </c>
      <c r="G1099" t="s">
        <v>30</v>
      </c>
      <c r="K1099">
        <v>111</v>
      </c>
      <c r="L1099" t="s">
        <v>3094</v>
      </c>
      <c r="M1099" t="s">
        <v>3095</v>
      </c>
    </row>
    <row r="1100" spans="1:13" x14ac:dyDescent="0.2">
      <c r="A1100" t="s">
        <v>1678</v>
      </c>
      <c r="B1100" t="s">
        <v>114</v>
      </c>
      <c r="C1100">
        <v>5720</v>
      </c>
      <c r="D1100">
        <v>0</v>
      </c>
      <c r="E1100" t="s">
        <v>848</v>
      </c>
      <c r="F1100" t="s">
        <v>43</v>
      </c>
      <c r="G1100" t="s">
        <v>814</v>
      </c>
      <c r="K1100">
        <v>111</v>
      </c>
      <c r="L1100" t="s">
        <v>3096</v>
      </c>
      <c r="M1100" t="s">
        <v>3097</v>
      </c>
    </row>
    <row r="1101" spans="1:13" x14ac:dyDescent="0.2">
      <c r="A1101" t="s">
        <v>513</v>
      </c>
      <c r="B1101" t="s">
        <v>1095</v>
      </c>
      <c r="C1101">
        <v>3150</v>
      </c>
      <c r="D1101">
        <v>0</v>
      </c>
      <c r="E1101" t="s">
        <v>3098</v>
      </c>
      <c r="F1101" t="s">
        <v>682</v>
      </c>
      <c r="G1101" t="s">
        <v>1794</v>
      </c>
      <c r="K1101">
        <v>111</v>
      </c>
      <c r="L1101" t="s">
        <v>3099</v>
      </c>
      <c r="M1101" t="s">
        <v>3100</v>
      </c>
    </row>
    <row r="1102" spans="1:13" x14ac:dyDescent="0.2">
      <c r="A1102" t="s">
        <v>1604</v>
      </c>
      <c r="B1102" t="s">
        <v>680</v>
      </c>
      <c r="C1102">
        <v>9562</v>
      </c>
      <c r="D1102">
        <v>0</v>
      </c>
      <c r="E1102" t="s">
        <v>3101</v>
      </c>
      <c r="F1102" t="s">
        <v>663</v>
      </c>
      <c r="G1102" t="s">
        <v>155</v>
      </c>
      <c r="K1102">
        <v>111</v>
      </c>
      <c r="L1102" t="s">
        <v>3102</v>
      </c>
      <c r="M1102" t="s">
        <v>3103</v>
      </c>
    </row>
    <row r="1103" spans="1:13" x14ac:dyDescent="0.2">
      <c r="A1103" t="s">
        <v>3104</v>
      </c>
      <c r="B1103" t="s">
        <v>97</v>
      </c>
      <c r="C1103">
        <v>9430</v>
      </c>
      <c r="D1103">
        <v>0</v>
      </c>
      <c r="E1103" t="s">
        <v>364</v>
      </c>
      <c r="F1103" t="s">
        <v>188</v>
      </c>
      <c r="G1103" t="s">
        <v>155</v>
      </c>
      <c r="K1103">
        <v>111</v>
      </c>
      <c r="L1103" t="s">
        <v>3105</v>
      </c>
      <c r="M1103" t="s">
        <v>3106</v>
      </c>
    </row>
    <row r="1104" spans="1:13" x14ac:dyDescent="0.2">
      <c r="A1104" t="s">
        <v>144</v>
      </c>
      <c r="B1104" t="s">
        <v>1593</v>
      </c>
      <c r="C1104">
        <v>8500</v>
      </c>
      <c r="D1104">
        <v>5</v>
      </c>
      <c r="E1104" t="s">
        <v>803</v>
      </c>
      <c r="F1104" t="s">
        <v>401</v>
      </c>
      <c r="G1104" t="s">
        <v>310</v>
      </c>
      <c r="K1104">
        <v>111</v>
      </c>
      <c r="L1104" t="s">
        <v>3107</v>
      </c>
      <c r="M1104" t="s">
        <v>3108</v>
      </c>
    </row>
    <row r="1105" spans="1:13" x14ac:dyDescent="0.2">
      <c r="A1105" t="s">
        <v>3109</v>
      </c>
      <c r="B1105" t="s">
        <v>258</v>
      </c>
      <c r="C1105">
        <v>6000</v>
      </c>
      <c r="D1105">
        <v>0</v>
      </c>
      <c r="E1105" t="s">
        <v>2799</v>
      </c>
      <c r="F1105" t="s">
        <v>62</v>
      </c>
      <c r="G1105" t="s">
        <v>160</v>
      </c>
      <c r="K1105">
        <v>111</v>
      </c>
      <c r="L1105" t="s">
        <v>3110</v>
      </c>
      <c r="M1105" t="s">
        <v>3111</v>
      </c>
    </row>
    <row r="1106" spans="1:13" x14ac:dyDescent="0.2">
      <c r="A1106" t="s">
        <v>138</v>
      </c>
      <c r="B1106" t="s">
        <v>2182</v>
      </c>
      <c r="C1106">
        <v>2200</v>
      </c>
      <c r="D1106">
        <v>0</v>
      </c>
      <c r="E1106" t="s">
        <v>766</v>
      </c>
      <c r="F1106" t="s">
        <v>166</v>
      </c>
      <c r="G1106" t="s">
        <v>340</v>
      </c>
      <c r="K1106">
        <v>111</v>
      </c>
      <c r="L1106" t="s">
        <v>3112</v>
      </c>
      <c r="M1106" t="s">
        <v>3113</v>
      </c>
    </row>
    <row r="1107" spans="1:13" x14ac:dyDescent="0.2">
      <c r="A1107" t="s">
        <v>3048</v>
      </c>
      <c r="B1107" t="s">
        <v>890</v>
      </c>
      <c r="C1107">
        <v>7673</v>
      </c>
      <c r="D1107">
        <v>6</v>
      </c>
      <c r="E1107" t="s">
        <v>862</v>
      </c>
      <c r="F1107" t="s">
        <v>50</v>
      </c>
      <c r="G1107" t="s">
        <v>391</v>
      </c>
      <c r="K1107">
        <v>111</v>
      </c>
      <c r="L1107" t="s">
        <v>3114</v>
      </c>
      <c r="M1107" t="s">
        <v>3115</v>
      </c>
    </row>
    <row r="1108" spans="1:13" x14ac:dyDescent="0.2">
      <c r="A1108" t="s">
        <v>176</v>
      </c>
      <c r="B1108" t="s">
        <v>1786</v>
      </c>
      <c r="C1108">
        <v>5200</v>
      </c>
      <c r="D1108">
        <v>8</v>
      </c>
      <c r="E1108" t="s">
        <v>2419</v>
      </c>
      <c r="F1108" t="s">
        <v>390</v>
      </c>
      <c r="G1108" t="s">
        <v>37</v>
      </c>
      <c r="K1108">
        <v>111</v>
      </c>
      <c r="L1108" t="s">
        <v>3116</v>
      </c>
      <c r="M1108" t="s">
        <v>3117</v>
      </c>
    </row>
    <row r="1109" spans="1:13" x14ac:dyDescent="0.2">
      <c r="A1109" t="s">
        <v>163</v>
      </c>
      <c r="B1109" t="s">
        <v>1235</v>
      </c>
      <c r="C1109">
        <v>5850</v>
      </c>
      <c r="D1109">
        <v>8</v>
      </c>
      <c r="E1109" t="s">
        <v>471</v>
      </c>
      <c r="F1109" t="s">
        <v>134</v>
      </c>
      <c r="G1109" t="s">
        <v>100</v>
      </c>
      <c r="K1109">
        <v>111</v>
      </c>
      <c r="L1109" t="s">
        <v>3118</v>
      </c>
      <c r="M1109" t="s">
        <v>3119</v>
      </c>
    </row>
    <row r="1110" spans="1:13" x14ac:dyDescent="0.2">
      <c r="A1110" t="s">
        <v>2531</v>
      </c>
      <c r="B1110" t="s">
        <v>1235</v>
      </c>
      <c r="C1110">
        <v>5870</v>
      </c>
      <c r="D1110">
        <v>8</v>
      </c>
      <c r="E1110" t="s">
        <v>811</v>
      </c>
      <c r="F1110" t="s">
        <v>1537</v>
      </c>
      <c r="G1110" t="s">
        <v>590</v>
      </c>
      <c r="K1110">
        <v>111</v>
      </c>
      <c r="L1110" t="s">
        <v>3120</v>
      </c>
      <c r="M1110" t="s">
        <v>3121</v>
      </c>
    </row>
    <row r="1111" spans="1:13" x14ac:dyDescent="0.2">
      <c r="A1111" t="s">
        <v>163</v>
      </c>
      <c r="B1111" t="s">
        <v>1235</v>
      </c>
      <c r="C1111">
        <v>5850</v>
      </c>
      <c r="D1111">
        <v>8</v>
      </c>
      <c r="E1111" t="s">
        <v>471</v>
      </c>
      <c r="F1111" t="s">
        <v>134</v>
      </c>
      <c r="G1111" t="s">
        <v>796</v>
      </c>
      <c r="K1111">
        <v>111</v>
      </c>
      <c r="L1111" t="s">
        <v>3118</v>
      </c>
      <c r="M1111" t="s">
        <v>3122</v>
      </c>
    </row>
    <row r="1112" spans="1:13" x14ac:dyDescent="0.2">
      <c r="A1112" t="s">
        <v>144</v>
      </c>
      <c r="B1112" t="s">
        <v>2182</v>
      </c>
      <c r="C1112">
        <v>2200</v>
      </c>
      <c r="D1112">
        <v>0</v>
      </c>
      <c r="E1112" t="s">
        <v>766</v>
      </c>
      <c r="F1112" t="s">
        <v>166</v>
      </c>
      <c r="G1112" t="s">
        <v>466</v>
      </c>
      <c r="K1112">
        <v>111</v>
      </c>
      <c r="L1112" t="s">
        <v>3123</v>
      </c>
      <c r="M1112" t="s">
        <v>3124</v>
      </c>
    </row>
    <row r="1113" spans="1:13" x14ac:dyDescent="0.2">
      <c r="A1113" t="s">
        <v>144</v>
      </c>
      <c r="B1113" t="s">
        <v>442</v>
      </c>
      <c r="C1113">
        <v>9188</v>
      </c>
      <c r="D1113">
        <v>0</v>
      </c>
      <c r="E1113" t="s">
        <v>1399</v>
      </c>
      <c r="F1113" t="s">
        <v>134</v>
      </c>
      <c r="G1113" t="s">
        <v>956</v>
      </c>
      <c r="K1113">
        <v>111</v>
      </c>
      <c r="L1113" t="s">
        <v>1540</v>
      </c>
      <c r="M1113" t="s">
        <v>3125</v>
      </c>
    </row>
    <row r="1114" spans="1:13" x14ac:dyDescent="0.2">
      <c r="A1114" t="s">
        <v>3126</v>
      </c>
      <c r="B1114" t="s">
        <v>765</v>
      </c>
      <c r="C1114">
        <v>13500</v>
      </c>
      <c r="D1114">
        <v>7</v>
      </c>
      <c r="E1114" t="s">
        <v>1500</v>
      </c>
      <c r="F1114" t="s">
        <v>3127</v>
      </c>
      <c r="G1114" t="s">
        <v>412</v>
      </c>
      <c r="K1114">
        <v>111</v>
      </c>
      <c r="L1114" t="s">
        <v>3128</v>
      </c>
      <c r="M1114" t="s">
        <v>3129</v>
      </c>
    </row>
    <row r="1115" spans="1:13" x14ac:dyDescent="0.2">
      <c r="A1115" t="s">
        <v>126</v>
      </c>
      <c r="B1115" t="s">
        <v>318</v>
      </c>
      <c r="C1115">
        <v>1016</v>
      </c>
      <c r="D1115">
        <v>7</v>
      </c>
      <c r="E1115" t="s">
        <v>766</v>
      </c>
      <c r="F1115" t="s">
        <v>141</v>
      </c>
      <c r="G1115" t="s">
        <v>37</v>
      </c>
      <c r="K1115">
        <v>111</v>
      </c>
      <c r="L1115" t="s">
        <v>3130</v>
      </c>
      <c r="M1115" t="s">
        <v>3131</v>
      </c>
    </row>
    <row r="1116" spans="1:13" x14ac:dyDescent="0.2">
      <c r="A1116" t="s">
        <v>1581</v>
      </c>
      <c r="B1116" t="s">
        <v>430</v>
      </c>
      <c r="C1116">
        <v>4560</v>
      </c>
      <c r="D1116">
        <v>5</v>
      </c>
      <c r="E1116" t="s">
        <v>950</v>
      </c>
      <c r="F1116" t="s">
        <v>339</v>
      </c>
      <c r="G1116" t="s">
        <v>123</v>
      </c>
      <c r="K1116">
        <v>111</v>
      </c>
      <c r="L1116" t="s">
        <v>3132</v>
      </c>
      <c r="M1116" t="s">
        <v>3133</v>
      </c>
    </row>
    <row r="1117" spans="1:13" x14ac:dyDescent="0.2">
      <c r="A1117" t="s">
        <v>1613</v>
      </c>
      <c r="B1117" t="s">
        <v>384</v>
      </c>
      <c r="C1117">
        <v>10000</v>
      </c>
      <c r="D1117">
        <v>7</v>
      </c>
      <c r="E1117" t="s">
        <v>3134</v>
      </c>
      <c r="F1117" t="s">
        <v>87</v>
      </c>
      <c r="G1117" t="s">
        <v>167</v>
      </c>
      <c r="K1117">
        <v>111</v>
      </c>
      <c r="L1117" t="s">
        <v>3135</v>
      </c>
      <c r="M1117" t="s">
        <v>3136</v>
      </c>
    </row>
    <row r="1118" spans="1:13" x14ac:dyDescent="0.2">
      <c r="A1118" t="s">
        <v>144</v>
      </c>
      <c r="B1118" t="s">
        <v>2182</v>
      </c>
      <c r="C1118">
        <v>2200</v>
      </c>
      <c r="D1118">
        <v>0</v>
      </c>
      <c r="E1118" t="s">
        <v>1307</v>
      </c>
      <c r="F1118" t="s">
        <v>201</v>
      </c>
      <c r="G1118" t="s">
        <v>353</v>
      </c>
      <c r="K1118">
        <v>111</v>
      </c>
      <c r="L1118" t="s">
        <v>3137</v>
      </c>
      <c r="M1118" t="s">
        <v>3138</v>
      </c>
    </row>
    <row r="1119" spans="1:13" x14ac:dyDescent="0.2">
      <c r="A1119" t="s">
        <v>647</v>
      </c>
      <c r="B1119" t="s">
        <v>357</v>
      </c>
      <c r="C1119">
        <v>12000</v>
      </c>
      <c r="D1119">
        <v>5</v>
      </c>
      <c r="E1119" t="s">
        <v>1326</v>
      </c>
      <c r="F1119" t="s">
        <v>3139</v>
      </c>
      <c r="G1119" t="s">
        <v>148</v>
      </c>
      <c r="K1119">
        <v>112</v>
      </c>
      <c r="L1119" t="s">
        <v>3140</v>
      </c>
      <c r="M1119" t="s">
        <v>3141</v>
      </c>
    </row>
    <row r="1120" spans="1:13" x14ac:dyDescent="0.2">
      <c r="A1120" t="s">
        <v>793</v>
      </c>
      <c r="B1120" t="s">
        <v>1926</v>
      </c>
      <c r="C1120">
        <v>7800</v>
      </c>
      <c r="D1120">
        <v>0</v>
      </c>
      <c r="E1120" t="s">
        <v>515</v>
      </c>
      <c r="F1120" t="s">
        <v>1175</v>
      </c>
      <c r="G1120" t="s">
        <v>148</v>
      </c>
      <c r="K1120">
        <v>112</v>
      </c>
      <c r="L1120" t="s">
        <v>3142</v>
      </c>
      <c r="M1120" t="s">
        <v>3143</v>
      </c>
    </row>
    <row r="1121" spans="1:13" x14ac:dyDescent="0.2">
      <c r="A1121" t="s">
        <v>163</v>
      </c>
      <c r="B1121" t="s">
        <v>1888</v>
      </c>
      <c r="C1121">
        <v>7500</v>
      </c>
      <c r="D1121">
        <v>0</v>
      </c>
      <c r="E1121" t="s">
        <v>549</v>
      </c>
      <c r="F1121" t="s">
        <v>1260</v>
      </c>
      <c r="G1121" t="s">
        <v>466</v>
      </c>
      <c r="K1121">
        <v>112</v>
      </c>
      <c r="L1121" t="s">
        <v>3144</v>
      </c>
      <c r="M1121" t="s">
        <v>3145</v>
      </c>
    </row>
    <row r="1122" spans="1:13" x14ac:dyDescent="0.2">
      <c r="A1122" t="s">
        <v>84</v>
      </c>
      <c r="B1122" t="s">
        <v>243</v>
      </c>
      <c r="C1122">
        <v>4330</v>
      </c>
      <c r="D1122">
        <v>7</v>
      </c>
      <c r="E1122" t="s">
        <v>92</v>
      </c>
      <c r="F1122" t="s">
        <v>244</v>
      </c>
      <c r="G1122" t="s">
        <v>1794</v>
      </c>
      <c r="K1122">
        <v>112</v>
      </c>
      <c r="L1122" t="s">
        <v>3146</v>
      </c>
      <c r="M1122" t="s">
        <v>3147</v>
      </c>
    </row>
    <row r="1123" spans="1:13" x14ac:dyDescent="0.2">
      <c r="A1123" t="s">
        <v>3048</v>
      </c>
      <c r="B1123" t="s">
        <v>79</v>
      </c>
      <c r="C1123">
        <v>6418</v>
      </c>
      <c r="D1123">
        <v>0</v>
      </c>
      <c r="E1123" t="s">
        <v>2622</v>
      </c>
      <c r="F1123" t="s">
        <v>2055</v>
      </c>
      <c r="G1123" t="s">
        <v>16</v>
      </c>
      <c r="K1123">
        <v>112</v>
      </c>
      <c r="L1123" t="s">
        <v>3148</v>
      </c>
      <c r="M1123" t="s">
        <v>3149</v>
      </c>
    </row>
    <row r="1124" spans="1:13" x14ac:dyDescent="0.2">
      <c r="A1124" t="s">
        <v>84</v>
      </c>
      <c r="B1124" t="s">
        <v>1207</v>
      </c>
      <c r="C1124">
        <v>8600</v>
      </c>
      <c r="D1124">
        <v>0</v>
      </c>
      <c r="E1124" t="s">
        <v>1337</v>
      </c>
      <c r="F1124" t="s">
        <v>1464</v>
      </c>
      <c r="G1124" t="s">
        <v>100</v>
      </c>
      <c r="K1124">
        <v>112</v>
      </c>
      <c r="L1124" t="s">
        <v>3150</v>
      </c>
      <c r="M1124" t="s">
        <v>3151</v>
      </c>
    </row>
    <row r="1125" spans="1:13" x14ac:dyDescent="0.2">
      <c r="A1125" t="s">
        <v>828</v>
      </c>
      <c r="B1125" t="s">
        <v>158</v>
      </c>
      <c r="C1125">
        <v>3985</v>
      </c>
      <c r="D1125">
        <v>0</v>
      </c>
      <c r="E1125" t="s">
        <v>554</v>
      </c>
      <c r="F1125" t="s">
        <v>166</v>
      </c>
      <c r="G1125" t="s">
        <v>37</v>
      </c>
      <c r="K1125">
        <v>112</v>
      </c>
      <c r="L1125" t="s">
        <v>3152</v>
      </c>
      <c r="M1125" t="s">
        <v>3153</v>
      </c>
    </row>
    <row r="1126" spans="1:13" x14ac:dyDescent="0.2">
      <c r="A1126" t="s">
        <v>144</v>
      </c>
      <c r="B1126" t="s">
        <v>3154</v>
      </c>
      <c r="C1126">
        <v>20000</v>
      </c>
      <c r="D1126">
        <v>6</v>
      </c>
      <c r="E1126" t="s">
        <v>3155</v>
      </c>
      <c r="F1126" t="s">
        <v>182</v>
      </c>
      <c r="G1126" t="s">
        <v>23</v>
      </c>
      <c r="K1126">
        <v>112</v>
      </c>
      <c r="L1126" t="s">
        <v>3156</v>
      </c>
      <c r="M1126" t="s">
        <v>3157</v>
      </c>
    </row>
    <row r="1127" spans="1:13" x14ac:dyDescent="0.2">
      <c r="A1127" t="s">
        <v>84</v>
      </c>
      <c r="B1127" t="s">
        <v>1207</v>
      </c>
      <c r="C1127">
        <v>8600</v>
      </c>
      <c r="D1127">
        <v>0</v>
      </c>
      <c r="E1127" t="s">
        <v>1337</v>
      </c>
      <c r="F1127" t="s">
        <v>1464</v>
      </c>
      <c r="G1127" t="s">
        <v>254</v>
      </c>
      <c r="K1127">
        <v>112</v>
      </c>
      <c r="L1127" t="s">
        <v>3150</v>
      </c>
      <c r="M1127" t="s">
        <v>3158</v>
      </c>
    </row>
    <row r="1128" spans="1:13" x14ac:dyDescent="0.2">
      <c r="A1128" t="s">
        <v>163</v>
      </c>
      <c r="B1128" t="s">
        <v>1814</v>
      </c>
      <c r="C1128">
        <v>3500</v>
      </c>
      <c r="D1128">
        <v>0</v>
      </c>
      <c r="E1128" t="s">
        <v>1552</v>
      </c>
      <c r="F1128" t="s">
        <v>1053</v>
      </c>
      <c r="G1128" t="s">
        <v>135</v>
      </c>
      <c r="K1128">
        <v>112</v>
      </c>
      <c r="L1128" t="s">
        <v>3159</v>
      </c>
      <c r="M1128" t="s">
        <v>3160</v>
      </c>
    </row>
    <row r="1129" spans="1:13" x14ac:dyDescent="0.2">
      <c r="A1129" t="s">
        <v>1613</v>
      </c>
      <c r="B1129" t="s">
        <v>1153</v>
      </c>
      <c r="C1129">
        <v>5238</v>
      </c>
      <c r="D1129">
        <v>5</v>
      </c>
      <c r="E1129" t="s">
        <v>224</v>
      </c>
      <c r="F1129" t="s">
        <v>62</v>
      </c>
      <c r="G1129" t="s">
        <v>75</v>
      </c>
      <c r="K1129">
        <v>112</v>
      </c>
      <c r="L1129" t="s">
        <v>3161</v>
      </c>
      <c r="M1129" t="s">
        <v>3162</v>
      </c>
    </row>
    <row r="1130" spans="1:13" x14ac:dyDescent="0.2">
      <c r="A1130" t="s">
        <v>3163</v>
      </c>
      <c r="B1130" t="s">
        <v>455</v>
      </c>
      <c r="C1130">
        <v>6450</v>
      </c>
      <c r="D1130">
        <v>0</v>
      </c>
      <c r="E1130" t="s">
        <v>456</v>
      </c>
      <c r="F1130" t="s">
        <v>339</v>
      </c>
      <c r="G1130" t="s">
        <v>466</v>
      </c>
      <c r="K1130">
        <v>112</v>
      </c>
      <c r="L1130" t="s">
        <v>3164</v>
      </c>
      <c r="M1130" t="s">
        <v>3165</v>
      </c>
    </row>
    <row r="1131" spans="1:13" x14ac:dyDescent="0.2">
      <c r="A1131" t="s">
        <v>1613</v>
      </c>
      <c r="B1131" t="s">
        <v>344</v>
      </c>
      <c r="C1131">
        <v>5709</v>
      </c>
      <c r="D1131">
        <v>7</v>
      </c>
      <c r="E1131" t="s">
        <v>28</v>
      </c>
      <c r="F1131" t="s">
        <v>693</v>
      </c>
      <c r="G1131" t="s">
        <v>365</v>
      </c>
      <c r="K1131">
        <v>112</v>
      </c>
      <c r="L1131" t="s">
        <v>3166</v>
      </c>
      <c r="M1131" t="s">
        <v>3167</v>
      </c>
    </row>
    <row r="1132" spans="1:13" x14ac:dyDescent="0.2">
      <c r="A1132" t="s">
        <v>809</v>
      </c>
      <c r="B1132" t="s">
        <v>1153</v>
      </c>
      <c r="C1132">
        <v>5030</v>
      </c>
      <c r="D1132">
        <v>6</v>
      </c>
      <c r="E1132" t="s">
        <v>42</v>
      </c>
      <c r="F1132" t="s">
        <v>693</v>
      </c>
      <c r="G1132" t="s">
        <v>2444</v>
      </c>
      <c r="K1132">
        <v>112</v>
      </c>
      <c r="L1132" t="s">
        <v>3168</v>
      </c>
      <c r="M1132" t="s">
        <v>3169</v>
      </c>
    </row>
    <row r="1133" spans="1:13" x14ac:dyDescent="0.2">
      <c r="A1133" t="s">
        <v>84</v>
      </c>
      <c r="B1133" t="s">
        <v>243</v>
      </c>
      <c r="C1133">
        <v>4330</v>
      </c>
      <c r="D1133">
        <v>7</v>
      </c>
      <c r="E1133" t="s">
        <v>92</v>
      </c>
      <c r="F1133" t="s">
        <v>244</v>
      </c>
      <c r="G1133" t="s">
        <v>1197</v>
      </c>
      <c r="K1133">
        <v>112</v>
      </c>
      <c r="L1133" t="s">
        <v>3170</v>
      </c>
      <c r="M1133" t="s">
        <v>3171</v>
      </c>
    </row>
    <row r="1134" spans="1:13" x14ac:dyDescent="0.2">
      <c r="A1134" t="s">
        <v>561</v>
      </c>
      <c r="B1134" t="s">
        <v>394</v>
      </c>
      <c r="C1134">
        <v>6020</v>
      </c>
      <c r="D1134">
        <v>8</v>
      </c>
      <c r="E1134" t="s">
        <v>14</v>
      </c>
      <c r="F1134" t="s">
        <v>134</v>
      </c>
      <c r="G1134" t="s">
        <v>117</v>
      </c>
      <c r="K1134">
        <v>112</v>
      </c>
      <c r="L1134" t="s">
        <v>3172</v>
      </c>
      <c r="M1134" t="s">
        <v>3173</v>
      </c>
    </row>
    <row r="1135" spans="1:13" x14ac:dyDescent="0.2">
      <c r="A1135" t="s">
        <v>84</v>
      </c>
      <c r="B1135" t="s">
        <v>1207</v>
      </c>
      <c r="C1135">
        <v>8600</v>
      </c>
      <c r="D1135">
        <v>0</v>
      </c>
      <c r="E1135" t="s">
        <v>1337</v>
      </c>
      <c r="F1135" t="s">
        <v>1464</v>
      </c>
      <c r="G1135" t="s">
        <v>100</v>
      </c>
      <c r="K1135">
        <v>112</v>
      </c>
      <c r="L1135" t="s">
        <v>3150</v>
      </c>
      <c r="M1135" t="s">
        <v>3174</v>
      </c>
    </row>
    <row r="1136" spans="1:13" x14ac:dyDescent="0.2">
      <c r="A1136" t="s">
        <v>84</v>
      </c>
      <c r="B1136" t="s">
        <v>1207</v>
      </c>
      <c r="C1136">
        <v>8600</v>
      </c>
      <c r="D1136">
        <v>0</v>
      </c>
      <c r="E1136" t="s">
        <v>1337</v>
      </c>
      <c r="F1136" t="s">
        <v>1464</v>
      </c>
      <c r="G1136" t="s">
        <v>37</v>
      </c>
      <c r="K1136">
        <v>112</v>
      </c>
      <c r="L1136" t="s">
        <v>3150</v>
      </c>
      <c r="M1136" t="s">
        <v>3175</v>
      </c>
    </row>
    <row r="1137" spans="1:13" x14ac:dyDescent="0.2">
      <c r="A1137" t="s">
        <v>3176</v>
      </c>
      <c r="B1137" t="s">
        <v>2860</v>
      </c>
      <c r="C1137">
        <v>4583</v>
      </c>
      <c r="D1137">
        <v>0</v>
      </c>
      <c r="E1137" t="s">
        <v>3177</v>
      </c>
      <c r="F1137" t="s">
        <v>154</v>
      </c>
      <c r="G1137" t="s">
        <v>135</v>
      </c>
      <c r="K1137">
        <v>112</v>
      </c>
      <c r="L1137" t="s">
        <v>3178</v>
      </c>
      <c r="M1137" t="s">
        <v>3179</v>
      </c>
    </row>
    <row r="1138" spans="1:13" x14ac:dyDescent="0.2">
      <c r="A1138" t="s">
        <v>126</v>
      </c>
      <c r="B1138" t="s">
        <v>619</v>
      </c>
      <c r="C1138">
        <v>2600</v>
      </c>
      <c r="D1138">
        <v>0</v>
      </c>
      <c r="E1138" t="s">
        <v>1122</v>
      </c>
      <c r="F1138" t="s">
        <v>201</v>
      </c>
      <c r="G1138" t="s">
        <v>956</v>
      </c>
      <c r="K1138">
        <v>112</v>
      </c>
      <c r="L1138" t="s">
        <v>3180</v>
      </c>
      <c r="M1138" t="s">
        <v>3181</v>
      </c>
    </row>
    <row r="1139" spans="1:13" x14ac:dyDescent="0.2">
      <c r="A1139" t="s">
        <v>84</v>
      </c>
      <c r="B1139" t="s">
        <v>243</v>
      </c>
      <c r="C1139">
        <v>4330</v>
      </c>
      <c r="D1139">
        <v>7</v>
      </c>
      <c r="E1139" t="s">
        <v>92</v>
      </c>
      <c r="F1139" t="s">
        <v>244</v>
      </c>
      <c r="G1139" t="s">
        <v>100</v>
      </c>
      <c r="K1139">
        <v>112</v>
      </c>
      <c r="L1139" t="s">
        <v>3170</v>
      </c>
      <c r="M1139" t="s">
        <v>3182</v>
      </c>
    </row>
    <row r="1140" spans="1:13" x14ac:dyDescent="0.2">
      <c r="A1140" t="s">
        <v>415</v>
      </c>
      <c r="B1140" t="s">
        <v>1207</v>
      </c>
      <c r="C1140">
        <v>8600</v>
      </c>
      <c r="D1140">
        <v>0</v>
      </c>
      <c r="E1140" t="s">
        <v>1337</v>
      </c>
      <c r="F1140" t="s">
        <v>1464</v>
      </c>
      <c r="G1140" t="s">
        <v>117</v>
      </c>
      <c r="K1140">
        <v>112</v>
      </c>
      <c r="L1140" t="s">
        <v>3150</v>
      </c>
      <c r="M1140" t="s">
        <v>3183</v>
      </c>
    </row>
    <row r="1141" spans="1:13" x14ac:dyDescent="0.2">
      <c r="A1141" t="s">
        <v>84</v>
      </c>
      <c r="B1141" t="s">
        <v>1207</v>
      </c>
      <c r="C1141">
        <v>8600</v>
      </c>
      <c r="D1141">
        <v>0</v>
      </c>
      <c r="E1141" t="s">
        <v>1337</v>
      </c>
      <c r="F1141" t="s">
        <v>1464</v>
      </c>
      <c r="G1141" t="s">
        <v>123</v>
      </c>
      <c r="K1141">
        <v>112</v>
      </c>
      <c r="L1141" t="s">
        <v>3150</v>
      </c>
      <c r="M1141" t="s">
        <v>3184</v>
      </c>
    </row>
    <row r="1142" spans="1:13" x14ac:dyDescent="0.2">
      <c r="A1142" t="s">
        <v>287</v>
      </c>
      <c r="B1142" t="s">
        <v>127</v>
      </c>
      <c r="C1142">
        <v>8000</v>
      </c>
      <c r="D1142">
        <v>7</v>
      </c>
      <c r="E1142" t="s">
        <v>237</v>
      </c>
      <c r="F1142" t="s">
        <v>238</v>
      </c>
      <c r="G1142" t="s">
        <v>148</v>
      </c>
      <c r="K1142">
        <v>112</v>
      </c>
      <c r="L1142" t="s">
        <v>3185</v>
      </c>
      <c r="M1142" t="s">
        <v>3186</v>
      </c>
    </row>
    <row r="1143" spans="1:13" x14ac:dyDescent="0.2">
      <c r="A1143" t="s">
        <v>228</v>
      </c>
      <c r="B1143" t="s">
        <v>248</v>
      </c>
      <c r="C1143">
        <v>6500</v>
      </c>
      <c r="D1143">
        <v>0</v>
      </c>
      <c r="E1143" t="s">
        <v>509</v>
      </c>
      <c r="F1143" t="s">
        <v>43</v>
      </c>
      <c r="G1143" t="s">
        <v>183</v>
      </c>
      <c r="K1143">
        <v>112</v>
      </c>
      <c r="L1143" t="s">
        <v>3187</v>
      </c>
      <c r="M1143" t="s">
        <v>3188</v>
      </c>
    </row>
    <row r="1144" spans="1:13" x14ac:dyDescent="0.2">
      <c r="A1144" t="s">
        <v>2372</v>
      </c>
      <c r="B1144" t="s">
        <v>229</v>
      </c>
      <c r="C1144">
        <v>4320</v>
      </c>
      <c r="D1144">
        <v>8</v>
      </c>
      <c r="E1144" t="s">
        <v>1917</v>
      </c>
      <c r="F1144" t="s">
        <v>134</v>
      </c>
      <c r="G1144" t="s">
        <v>417</v>
      </c>
      <c r="K1144">
        <v>112</v>
      </c>
      <c r="L1144" t="s">
        <v>3189</v>
      </c>
      <c r="M1144" t="s">
        <v>3190</v>
      </c>
    </row>
    <row r="1145" spans="1:13" x14ac:dyDescent="0.2">
      <c r="A1145" t="s">
        <v>1940</v>
      </c>
      <c r="B1145" t="s">
        <v>344</v>
      </c>
      <c r="C1145">
        <v>6265</v>
      </c>
      <c r="D1145">
        <v>5</v>
      </c>
      <c r="E1145" t="s">
        <v>610</v>
      </c>
      <c r="F1145" t="s">
        <v>499</v>
      </c>
      <c r="G1145" t="s">
        <v>254</v>
      </c>
      <c r="K1145">
        <v>112</v>
      </c>
      <c r="L1145" t="s">
        <v>3191</v>
      </c>
      <c r="M1145" t="s">
        <v>3192</v>
      </c>
    </row>
    <row r="1146" spans="1:13" x14ac:dyDescent="0.2">
      <c r="A1146" t="s">
        <v>84</v>
      </c>
      <c r="B1146" t="s">
        <v>127</v>
      </c>
      <c r="C1146">
        <v>8666</v>
      </c>
      <c r="D1146">
        <v>0</v>
      </c>
      <c r="E1146" t="s">
        <v>1709</v>
      </c>
      <c r="F1146" t="s">
        <v>339</v>
      </c>
      <c r="G1146" t="s">
        <v>148</v>
      </c>
      <c r="K1146">
        <v>112</v>
      </c>
      <c r="L1146" t="s">
        <v>3193</v>
      </c>
      <c r="M1146" t="s">
        <v>3194</v>
      </c>
    </row>
    <row r="1147" spans="1:13" x14ac:dyDescent="0.2">
      <c r="A1147" t="s">
        <v>84</v>
      </c>
      <c r="B1147" t="s">
        <v>1807</v>
      </c>
      <c r="C1147">
        <v>7666</v>
      </c>
      <c r="D1147">
        <v>0</v>
      </c>
      <c r="E1147" t="s">
        <v>3195</v>
      </c>
      <c r="F1147" t="s">
        <v>339</v>
      </c>
      <c r="G1147" t="s">
        <v>155</v>
      </c>
      <c r="K1147">
        <v>112</v>
      </c>
      <c r="L1147" t="s">
        <v>3196</v>
      </c>
      <c r="M1147" t="s">
        <v>3197</v>
      </c>
    </row>
    <row r="1148" spans="1:13" x14ac:dyDescent="0.2">
      <c r="A1148" t="s">
        <v>343</v>
      </c>
      <c r="B1148" t="s">
        <v>114</v>
      </c>
      <c r="C1148">
        <v>5692</v>
      </c>
      <c r="D1148">
        <v>0</v>
      </c>
      <c r="E1148" t="s">
        <v>42</v>
      </c>
      <c r="F1148" t="s">
        <v>22</v>
      </c>
      <c r="G1148" t="s">
        <v>310</v>
      </c>
      <c r="K1148">
        <v>112</v>
      </c>
      <c r="L1148" t="s">
        <v>3198</v>
      </c>
      <c r="M1148" t="s">
        <v>3199</v>
      </c>
    </row>
    <row r="1149" spans="1:13" x14ac:dyDescent="0.2">
      <c r="A1149" t="s">
        <v>3048</v>
      </c>
      <c r="B1149" t="s">
        <v>79</v>
      </c>
      <c r="C1149">
        <v>6418</v>
      </c>
      <c r="D1149">
        <v>0</v>
      </c>
      <c r="E1149" t="s">
        <v>2622</v>
      </c>
      <c r="F1149" t="s">
        <v>2055</v>
      </c>
      <c r="G1149" t="s">
        <v>466</v>
      </c>
      <c r="K1149">
        <v>112</v>
      </c>
      <c r="L1149" t="s">
        <v>3200</v>
      </c>
      <c r="M1149" t="s">
        <v>3201</v>
      </c>
    </row>
    <row r="1150" spans="1:13" x14ac:dyDescent="0.2">
      <c r="A1150" t="s">
        <v>84</v>
      </c>
      <c r="B1150" t="s">
        <v>1207</v>
      </c>
      <c r="C1150">
        <v>8600</v>
      </c>
      <c r="D1150">
        <v>0</v>
      </c>
      <c r="E1150" t="s">
        <v>1337</v>
      </c>
      <c r="F1150" t="s">
        <v>1464</v>
      </c>
      <c r="G1150" t="s">
        <v>232</v>
      </c>
      <c r="K1150">
        <v>112</v>
      </c>
      <c r="L1150" t="s">
        <v>3150</v>
      </c>
      <c r="M1150" t="s">
        <v>3202</v>
      </c>
    </row>
    <row r="1151" spans="1:13" x14ac:dyDescent="0.2">
      <c r="A1151" t="s">
        <v>598</v>
      </c>
      <c r="B1151" t="s">
        <v>699</v>
      </c>
      <c r="C1151">
        <v>6125</v>
      </c>
      <c r="D1151">
        <v>0</v>
      </c>
      <c r="E1151" t="s">
        <v>950</v>
      </c>
      <c r="F1151" t="s">
        <v>87</v>
      </c>
      <c r="G1151" t="s">
        <v>135</v>
      </c>
      <c r="K1151">
        <v>112</v>
      </c>
      <c r="L1151" t="s">
        <v>3203</v>
      </c>
      <c r="M1151" t="s">
        <v>3204</v>
      </c>
    </row>
    <row r="1152" spans="1:13" x14ac:dyDescent="0.2">
      <c r="A1152" t="s">
        <v>84</v>
      </c>
      <c r="B1152" t="s">
        <v>1207</v>
      </c>
      <c r="C1152">
        <v>8600</v>
      </c>
      <c r="D1152">
        <v>0</v>
      </c>
      <c r="E1152" t="s">
        <v>1337</v>
      </c>
      <c r="F1152" t="s">
        <v>1464</v>
      </c>
      <c r="G1152" t="s">
        <v>37</v>
      </c>
      <c r="K1152">
        <v>112</v>
      </c>
      <c r="L1152" t="s">
        <v>3150</v>
      </c>
      <c r="M1152" t="s">
        <v>3205</v>
      </c>
    </row>
    <row r="1153" spans="1:13" x14ac:dyDescent="0.2">
      <c r="A1153" t="s">
        <v>3206</v>
      </c>
      <c r="B1153" t="s">
        <v>711</v>
      </c>
      <c r="C1153">
        <v>1800</v>
      </c>
      <c r="D1153">
        <v>0</v>
      </c>
      <c r="E1153" t="s">
        <v>1500</v>
      </c>
      <c r="F1153" t="s">
        <v>1053</v>
      </c>
      <c r="G1153" t="s">
        <v>23</v>
      </c>
      <c r="K1153">
        <v>113</v>
      </c>
      <c r="L1153" t="s">
        <v>3207</v>
      </c>
      <c r="M1153" t="s">
        <v>3208</v>
      </c>
    </row>
    <row r="1154" spans="1:13" x14ac:dyDescent="0.2">
      <c r="A1154" t="s">
        <v>666</v>
      </c>
      <c r="B1154" t="s">
        <v>699</v>
      </c>
      <c r="C1154">
        <v>6000</v>
      </c>
      <c r="D1154">
        <v>0</v>
      </c>
      <c r="E1154" t="s">
        <v>400</v>
      </c>
      <c r="F1154" t="s">
        <v>352</v>
      </c>
      <c r="G1154" t="s">
        <v>160</v>
      </c>
      <c r="K1154">
        <v>113</v>
      </c>
      <c r="L1154" t="s">
        <v>3209</v>
      </c>
      <c r="M1154" t="s">
        <v>3210</v>
      </c>
    </row>
    <row r="1155" spans="1:13" x14ac:dyDescent="0.2">
      <c r="A1155" t="s">
        <v>3211</v>
      </c>
      <c r="B1155" t="s">
        <v>379</v>
      </c>
      <c r="C1155">
        <v>6892</v>
      </c>
      <c r="D1155">
        <v>0</v>
      </c>
      <c r="E1155" t="s">
        <v>1326</v>
      </c>
      <c r="F1155" t="s">
        <v>250</v>
      </c>
      <c r="G1155" t="s">
        <v>2987</v>
      </c>
      <c r="K1155">
        <v>113</v>
      </c>
      <c r="L1155" t="s">
        <v>3212</v>
      </c>
      <c r="M1155" t="s">
        <v>3213</v>
      </c>
    </row>
    <row r="1156" spans="1:13" x14ac:dyDescent="0.2">
      <c r="A1156" t="s">
        <v>3214</v>
      </c>
      <c r="B1156" t="s">
        <v>394</v>
      </c>
      <c r="C1156">
        <v>6800</v>
      </c>
      <c r="D1156">
        <v>0</v>
      </c>
      <c r="E1156" t="s">
        <v>1415</v>
      </c>
      <c r="F1156" t="s">
        <v>1175</v>
      </c>
      <c r="G1156" t="s">
        <v>1197</v>
      </c>
      <c r="K1156">
        <v>113</v>
      </c>
      <c r="L1156" t="s">
        <v>3215</v>
      </c>
      <c r="M1156" t="s">
        <v>3216</v>
      </c>
    </row>
    <row r="1157" spans="1:13" x14ac:dyDescent="0.2">
      <c r="A1157" t="s">
        <v>3217</v>
      </c>
      <c r="B1157" t="s">
        <v>132</v>
      </c>
      <c r="C1157">
        <v>11000</v>
      </c>
      <c r="D1157">
        <v>6</v>
      </c>
      <c r="E1157" t="s">
        <v>933</v>
      </c>
      <c r="F1157" t="s">
        <v>386</v>
      </c>
      <c r="G1157" t="s">
        <v>214</v>
      </c>
      <c r="K1157">
        <v>113</v>
      </c>
      <c r="L1157" t="s">
        <v>3218</v>
      </c>
      <c r="M1157" t="s">
        <v>3219</v>
      </c>
    </row>
    <row r="1158" spans="1:13" x14ac:dyDescent="0.2">
      <c r="A1158" t="s">
        <v>298</v>
      </c>
      <c r="B1158" t="s">
        <v>711</v>
      </c>
      <c r="C1158">
        <v>1800</v>
      </c>
      <c r="D1158">
        <v>0</v>
      </c>
      <c r="E1158" t="s">
        <v>712</v>
      </c>
      <c r="F1158" t="s">
        <v>141</v>
      </c>
      <c r="G1158" t="s">
        <v>16</v>
      </c>
      <c r="K1158">
        <v>113</v>
      </c>
      <c r="L1158" t="s">
        <v>3220</v>
      </c>
      <c r="M1158" t="s">
        <v>3221</v>
      </c>
    </row>
    <row r="1159" spans="1:13" x14ac:dyDescent="0.2">
      <c r="A1159" t="s">
        <v>1300</v>
      </c>
      <c r="B1159" t="s">
        <v>205</v>
      </c>
      <c r="C1159">
        <v>5600</v>
      </c>
      <c r="D1159">
        <v>7</v>
      </c>
      <c r="E1159" t="s">
        <v>800</v>
      </c>
      <c r="F1159" t="s">
        <v>104</v>
      </c>
      <c r="G1159" t="s">
        <v>135</v>
      </c>
      <c r="K1159">
        <v>113</v>
      </c>
      <c r="L1159" t="s">
        <v>3222</v>
      </c>
      <c r="M1159" t="s">
        <v>3223</v>
      </c>
    </row>
    <row r="1160" spans="1:13" x14ac:dyDescent="0.2">
      <c r="A1160" t="s">
        <v>84</v>
      </c>
      <c r="B1160" t="s">
        <v>54</v>
      </c>
      <c r="C1160">
        <v>7059</v>
      </c>
      <c r="D1160">
        <v>5</v>
      </c>
      <c r="E1160" t="s">
        <v>3224</v>
      </c>
      <c r="F1160" t="s">
        <v>62</v>
      </c>
      <c r="G1160" t="s">
        <v>100</v>
      </c>
      <c r="K1160">
        <v>113</v>
      </c>
      <c r="L1160" t="s">
        <v>3225</v>
      </c>
      <c r="M1160" t="s">
        <v>3226</v>
      </c>
    </row>
    <row r="1161" spans="1:13" x14ac:dyDescent="0.2">
      <c r="A1161" t="s">
        <v>84</v>
      </c>
      <c r="B1161" t="s">
        <v>54</v>
      </c>
      <c r="C1161">
        <v>7059</v>
      </c>
      <c r="D1161">
        <v>5</v>
      </c>
      <c r="E1161" t="s">
        <v>3224</v>
      </c>
      <c r="F1161" t="s">
        <v>62</v>
      </c>
      <c r="G1161" t="s">
        <v>796</v>
      </c>
      <c r="K1161">
        <v>113</v>
      </c>
      <c r="L1161" t="s">
        <v>3225</v>
      </c>
      <c r="M1161" t="s">
        <v>3227</v>
      </c>
    </row>
    <row r="1162" spans="1:13" x14ac:dyDescent="0.2">
      <c r="A1162" t="s">
        <v>2131</v>
      </c>
      <c r="B1162" t="s">
        <v>1593</v>
      </c>
      <c r="C1162">
        <v>8300</v>
      </c>
      <c r="D1162">
        <v>0</v>
      </c>
      <c r="E1162" t="s">
        <v>800</v>
      </c>
      <c r="F1162" t="s">
        <v>116</v>
      </c>
      <c r="G1162" t="s">
        <v>417</v>
      </c>
      <c r="K1162">
        <v>113</v>
      </c>
      <c r="L1162" t="s">
        <v>3228</v>
      </c>
      <c r="M1162" t="s">
        <v>3229</v>
      </c>
    </row>
    <row r="1163" spans="1:13" x14ac:dyDescent="0.2">
      <c r="A1163" t="s">
        <v>2141</v>
      </c>
      <c r="B1163" t="s">
        <v>229</v>
      </c>
      <c r="C1163">
        <v>4860</v>
      </c>
      <c r="D1163">
        <v>0</v>
      </c>
      <c r="E1163" t="s">
        <v>206</v>
      </c>
      <c r="F1163" t="s">
        <v>693</v>
      </c>
      <c r="G1163" t="s">
        <v>417</v>
      </c>
      <c r="K1163">
        <v>113</v>
      </c>
      <c r="L1163" t="s">
        <v>3230</v>
      </c>
      <c r="M1163" t="s">
        <v>3231</v>
      </c>
    </row>
    <row r="1164" spans="1:13" x14ac:dyDescent="0.2">
      <c r="A1164" t="s">
        <v>144</v>
      </c>
      <c r="B1164" t="s">
        <v>344</v>
      </c>
      <c r="C1164">
        <v>6200</v>
      </c>
      <c r="D1164">
        <v>0</v>
      </c>
      <c r="E1164" t="s">
        <v>950</v>
      </c>
      <c r="F1164" t="s">
        <v>22</v>
      </c>
      <c r="G1164" t="s">
        <v>148</v>
      </c>
      <c r="K1164">
        <v>113</v>
      </c>
      <c r="L1164" t="s">
        <v>3232</v>
      </c>
      <c r="M1164" t="s">
        <v>3233</v>
      </c>
    </row>
    <row r="1165" spans="1:13" x14ac:dyDescent="0.2">
      <c r="A1165" t="s">
        <v>1462</v>
      </c>
      <c r="B1165" t="s">
        <v>1414</v>
      </c>
      <c r="C1165">
        <v>2000</v>
      </c>
      <c r="D1165">
        <v>0</v>
      </c>
      <c r="E1165" t="s">
        <v>1415</v>
      </c>
      <c r="F1165" t="s">
        <v>911</v>
      </c>
      <c r="G1165" t="s">
        <v>183</v>
      </c>
      <c r="K1165">
        <v>113</v>
      </c>
      <c r="L1165" t="s">
        <v>3234</v>
      </c>
      <c r="M1165" t="s">
        <v>3235</v>
      </c>
    </row>
    <row r="1166" spans="1:13" x14ac:dyDescent="0.2">
      <c r="A1166" t="s">
        <v>1300</v>
      </c>
      <c r="B1166" t="s">
        <v>1033</v>
      </c>
      <c r="C1166">
        <v>9810</v>
      </c>
      <c r="D1166">
        <v>0</v>
      </c>
      <c r="E1166" t="s">
        <v>622</v>
      </c>
      <c r="F1166" t="s">
        <v>50</v>
      </c>
      <c r="G1166" t="s">
        <v>320</v>
      </c>
      <c r="K1166">
        <v>113</v>
      </c>
      <c r="L1166" t="s">
        <v>3236</v>
      </c>
      <c r="M1166" t="s">
        <v>3237</v>
      </c>
    </row>
    <row r="1167" spans="1:13" x14ac:dyDescent="0.2">
      <c r="A1167" t="s">
        <v>107</v>
      </c>
      <c r="B1167" t="s">
        <v>3238</v>
      </c>
      <c r="C1167">
        <v>5532</v>
      </c>
      <c r="D1167">
        <v>0</v>
      </c>
      <c r="E1167" t="s">
        <v>821</v>
      </c>
      <c r="F1167" t="s">
        <v>43</v>
      </c>
      <c r="G1167" t="s">
        <v>30</v>
      </c>
      <c r="K1167">
        <v>113</v>
      </c>
      <c r="L1167" t="s">
        <v>3239</v>
      </c>
      <c r="M1167" t="s">
        <v>3240</v>
      </c>
    </row>
    <row r="1168" spans="1:13" x14ac:dyDescent="0.2">
      <c r="A1168" t="s">
        <v>144</v>
      </c>
      <c r="B1168" t="s">
        <v>27</v>
      </c>
      <c r="C1168">
        <v>15000</v>
      </c>
      <c r="D1168">
        <v>0</v>
      </c>
      <c r="E1168" t="s">
        <v>400</v>
      </c>
      <c r="F1168" t="s">
        <v>36</v>
      </c>
      <c r="G1168" t="s">
        <v>160</v>
      </c>
      <c r="K1168">
        <v>113</v>
      </c>
      <c r="L1168" t="s">
        <v>2440</v>
      </c>
      <c r="M1168" t="s">
        <v>3241</v>
      </c>
    </row>
    <row r="1169" spans="1:13" x14ac:dyDescent="0.2">
      <c r="A1169" t="s">
        <v>3242</v>
      </c>
      <c r="B1169" t="s">
        <v>79</v>
      </c>
      <c r="C1169">
        <v>6318</v>
      </c>
      <c r="D1169">
        <v>0</v>
      </c>
      <c r="E1169" t="s">
        <v>2622</v>
      </c>
      <c r="F1169" t="s">
        <v>2055</v>
      </c>
      <c r="G1169" t="s">
        <v>232</v>
      </c>
      <c r="K1169">
        <v>113</v>
      </c>
      <c r="L1169" t="s">
        <v>3243</v>
      </c>
      <c r="M1169" t="s">
        <v>3244</v>
      </c>
    </row>
    <row r="1170" spans="1:13" x14ac:dyDescent="0.2">
      <c r="A1170" t="s">
        <v>84</v>
      </c>
      <c r="B1170" t="s">
        <v>54</v>
      </c>
      <c r="C1170">
        <v>7059</v>
      </c>
      <c r="D1170">
        <v>5</v>
      </c>
      <c r="E1170" t="s">
        <v>3224</v>
      </c>
      <c r="F1170" t="s">
        <v>62</v>
      </c>
      <c r="G1170" t="s">
        <v>167</v>
      </c>
      <c r="K1170">
        <v>113</v>
      </c>
      <c r="L1170" t="s">
        <v>3245</v>
      </c>
      <c r="M1170" t="s">
        <v>3246</v>
      </c>
    </row>
    <row r="1171" spans="1:13" x14ac:dyDescent="0.2">
      <c r="A1171" t="s">
        <v>84</v>
      </c>
      <c r="B1171" t="s">
        <v>54</v>
      </c>
      <c r="C1171">
        <v>7059</v>
      </c>
      <c r="D1171">
        <v>5</v>
      </c>
      <c r="E1171" t="s">
        <v>103</v>
      </c>
      <c r="F1171" t="s">
        <v>104</v>
      </c>
      <c r="G1171" t="s">
        <v>353</v>
      </c>
      <c r="K1171">
        <v>113</v>
      </c>
      <c r="L1171" t="s">
        <v>3225</v>
      </c>
      <c r="M1171" t="s">
        <v>3247</v>
      </c>
    </row>
    <row r="1172" spans="1:13" x14ac:dyDescent="0.2">
      <c r="A1172" t="s">
        <v>163</v>
      </c>
      <c r="B1172" t="s">
        <v>1343</v>
      </c>
      <c r="C1172">
        <v>7100</v>
      </c>
      <c r="D1172">
        <v>0</v>
      </c>
      <c r="E1172" t="s">
        <v>1844</v>
      </c>
      <c r="F1172" t="s">
        <v>804</v>
      </c>
      <c r="G1172" t="s">
        <v>232</v>
      </c>
      <c r="K1172">
        <v>113</v>
      </c>
      <c r="L1172" t="s">
        <v>3248</v>
      </c>
      <c r="M1172" t="s">
        <v>3249</v>
      </c>
    </row>
    <row r="1173" spans="1:13" x14ac:dyDescent="0.2">
      <c r="A1173" t="s">
        <v>1008</v>
      </c>
      <c r="B1173" t="s">
        <v>97</v>
      </c>
      <c r="C1173">
        <v>9100</v>
      </c>
      <c r="D1173">
        <v>5</v>
      </c>
      <c r="E1173" t="s">
        <v>1307</v>
      </c>
      <c r="F1173" t="s">
        <v>1175</v>
      </c>
      <c r="G1173" t="s">
        <v>123</v>
      </c>
      <c r="K1173">
        <v>114</v>
      </c>
      <c r="L1173" t="s">
        <v>3250</v>
      </c>
      <c r="M1173" t="s">
        <v>3251</v>
      </c>
    </row>
    <row r="1174" spans="1:13" x14ac:dyDescent="0.2">
      <c r="A1174" t="s">
        <v>1008</v>
      </c>
      <c r="B1174" t="s">
        <v>97</v>
      </c>
      <c r="C1174">
        <v>9100</v>
      </c>
      <c r="D1174">
        <v>5</v>
      </c>
      <c r="E1174" t="s">
        <v>1307</v>
      </c>
      <c r="F1174" t="s">
        <v>1175</v>
      </c>
      <c r="G1174" t="s">
        <v>155</v>
      </c>
      <c r="K1174">
        <v>114</v>
      </c>
      <c r="L1174" t="s">
        <v>3252</v>
      </c>
      <c r="M1174" t="s">
        <v>3253</v>
      </c>
    </row>
    <row r="1175" spans="1:13" x14ac:dyDescent="0.2">
      <c r="A1175" t="s">
        <v>666</v>
      </c>
      <c r="B1175" t="s">
        <v>145</v>
      </c>
      <c r="C1175">
        <v>5000</v>
      </c>
      <c r="D1175">
        <v>8</v>
      </c>
      <c r="E1175" t="s">
        <v>3254</v>
      </c>
      <c r="F1175" t="s">
        <v>110</v>
      </c>
      <c r="G1175" t="s">
        <v>365</v>
      </c>
      <c r="K1175">
        <v>114</v>
      </c>
      <c r="L1175" t="s">
        <v>3255</v>
      </c>
      <c r="M1175" t="s">
        <v>3256</v>
      </c>
    </row>
    <row r="1176" spans="1:13" x14ac:dyDescent="0.2">
      <c r="A1176" t="s">
        <v>2157</v>
      </c>
      <c r="B1176" t="s">
        <v>787</v>
      </c>
      <c r="C1176">
        <v>9200</v>
      </c>
      <c r="D1176">
        <v>0</v>
      </c>
      <c r="E1176" t="s">
        <v>1463</v>
      </c>
      <c r="F1176" t="s">
        <v>461</v>
      </c>
      <c r="G1176" t="s">
        <v>1197</v>
      </c>
      <c r="K1176">
        <v>114</v>
      </c>
      <c r="L1176" t="s">
        <v>3257</v>
      </c>
      <c r="M1176" t="s">
        <v>3258</v>
      </c>
    </row>
    <row r="1177" spans="1:13" x14ac:dyDescent="0.2">
      <c r="A1177" t="s">
        <v>3259</v>
      </c>
      <c r="B1177" t="s">
        <v>258</v>
      </c>
      <c r="C1177">
        <v>5300</v>
      </c>
      <c r="D1177">
        <v>7</v>
      </c>
      <c r="E1177" t="s">
        <v>1276</v>
      </c>
      <c r="F1177" t="s">
        <v>56</v>
      </c>
      <c r="G1177" t="s">
        <v>23</v>
      </c>
      <c r="K1177">
        <v>114</v>
      </c>
      <c r="L1177" t="s">
        <v>3260</v>
      </c>
      <c r="M1177" t="s">
        <v>3261</v>
      </c>
    </row>
    <row r="1178" spans="1:13" x14ac:dyDescent="0.2">
      <c r="A1178" t="s">
        <v>287</v>
      </c>
      <c r="B1178" t="s">
        <v>114</v>
      </c>
      <c r="C1178">
        <v>5300</v>
      </c>
      <c r="D1178">
        <v>6</v>
      </c>
      <c r="E1178" t="s">
        <v>2842</v>
      </c>
      <c r="F1178" t="s">
        <v>496</v>
      </c>
      <c r="G1178" t="s">
        <v>117</v>
      </c>
      <c r="K1178">
        <v>114</v>
      </c>
      <c r="L1178" t="s">
        <v>3262</v>
      </c>
      <c r="M1178" t="s">
        <v>3263</v>
      </c>
    </row>
    <row r="1179" spans="1:13" x14ac:dyDescent="0.2">
      <c r="A1179" t="s">
        <v>3264</v>
      </c>
      <c r="B1179" t="s">
        <v>442</v>
      </c>
      <c r="C1179">
        <v>8500</v>
      </c>
      <c r="D1179">
        <v>6</v>
      </c>
      <c r="E1179" t="s">
        <v>632</v>
      </c>
      <c r="F1179" t="s">
        <v>116</v>
      </c>
      <c r="G1179" t="s">
        <v>466</v>
      </c>
      <c r="K1179">
        <v>114</v>
      </c>
      <c r="L1179" t="s">
        <v>3265</v>
      </c>
      <c r="M1179" t="s">
        <v>3266</v>
      </c>
    </row>
    <row r="1180" spans="1:13" x14ac:dyDescent="0.2">
      <c r="A1180" t="s">
        <v>126</v>
      </c>
      <c r="B1180" t="s">
        <v>430</v>
      </c>
      <c r="C1180">
        <v>4380</v>
      </c>
      <c r="D1180">
        <v>0</v>
      </c>
      <c r="E1180" t="s">
        <v>1066</v>
      </c>
      <c r="F1180" t="s">
        <v>134</v>
      </c>
      <c r="G1180" t="s">
        <v>155</v>
      </c>
      <c r="K1180">
        <v>114</v>
      </c>
      <c r="L1180" t="s">
        <v>3267</v>
      </c>
      <c r="M1180" t="s">
        <v>3268</v>
      </c>
    </row>
    <row r="1181" spans="1:13" x14ac:dyDescent="0.2">
      <c r="A1181" t="s">
        <v>1530</v>
      </c>
      <c r="B1181" t="s">
        <v>910</v>
      </c>
      <c r="C1181">
        <v>3120</v>
      </c>
      <c r="D1181">
        <v>8</v>
      </c>
      <c r="E1181" t="s">
        <v>1531</v>
      </c>
      <c r="F1181" t="s">
        <v>110</v>
      </c>
      <c r="G1181" t="s">
        <v>1172</v>
      </c>
      <c r="K1181">
        <v>114</v>
      </c>
      <c r="L1181" t="s">
        <v>3269</v>
      </c>
      <c r="M1181" t="s">
        <v>3270</v>
      </c>
    </row>
    <row r="1182" spans="1:13" x14ac:dyDescent="0.2">
      <c r="A1182" t="s">
        <v>868</v>
      </c>
      <c r="B1182" t="s">
        <v>1757</v>
      </c>
      <c r="C1182">
        <v>6880</v>
      </c>
      <c r="D1182">
        <v>0</v>
      </c>
      <c r="E1182" t="s">
        <v>193</v>
      </c>
      <c r="F1182" t="s">
        <v>56</v>
      </c>
      <c r="G1182" t="s">
        <v>396</v>
      </c>
      <c r="K1182">
        <v>114</v>
      </c>
      <c r="L1182" t="s">
        <v>3271</v>
      </c>
      <c r="M1182" t="s">
        <v>3272</v>
      </c>
    </row>
    <row r="1183" spans="1:13" x14ac:dyDescent="0.2">
      <c r="A1183" t="s">
        <v>3273</v>
      </c>
      <c r="B1183" t="s">
        <v>97</v>
      </c>
      <c r="C1183">
        <v>8000</v>
      </c>
      <c r="D1183">
        <v>8</v>
      </c>
      <c r="E1183" t="s">
        <v>712</v>
      </c>
      <c r="F1183" t="s">
        <v>499</v>
      </c>
      <c r="G1183" t="s">
        <v>123</v>
      </c>
      <c r="K1183">
        <v>114</v>
      </c>
      <c r="L1183" t="s">
        <v>3274</v>
      </c>
      <c r="M1183" t="s">
        <v>3275</v>
      </c>
    </row>
    <row r="1184" spans="1:13" x14ac:dyDescent="0.2">
      <c r="A1184" t="s">
        <v>317</v>
      </c>
      <c r="B1184" t="s">
        <v>3276</v>
      </c>
      <c r="C1184">
        <v>500</v>
      </c>
      <c r="D1184">
        <v>8</v>
      </c>
      <c r="E1184" t="s">
        <v>3277</v>
      </c>
      <c r="F1184" t="s">
        <v>319</v>
      </c>
      <c r="G1184" t="s">
        <v>320</v>
      </c>
      <c r="K1184">
        <v>114</v>
      </c>
      <c r="L1184" t="s">
        <v>3278</v>
      </c>
      <c r="M1184" t="s">
        <v>3279</v>
      </c>
    </row>
    <row r="1185" spans="1:13" x14ac:dyDescent="0.2">
      <c r="A1185" t="s">
        <v>3280</v>
      </c>
      <c r="B1185" t="s">
        <v>810</v>
      </c>
      <c r="C1185">
        <v>9800</v>
      </c>
      <c r="D1185">
        <v>5</v>
      </c>
      <c r="E1185" t="s">
        <v>122</v>
      </c>
      <c r="F1185" t="s">
        <v>1662</v>
      </c>
      <c r="G1185" t="s">
        <v>167</v>
      </c>
      <c r="K1185">
        <v>114</v>
      </c>
      <c r="L1185" t="s">
        <v>3281</v>
      </c>
      <c r="M1185" t="s">
        <v>3282</v>
      </c>
    </row>
    <row r="1186" spans="1:13" x14ac:dyDescent="0.2">
      <c r="A1186" t="s">
        <v>1030</v>
      </c>
      <c r="B1186" t="s">
        <v>3283</v>
      </c>
      <c r="C1186">
        <v>17000</v>
      </c>
      <c r="D1186">
        <v>0</v>
      </c>
      <c r="E1186" t="s">
        <v>1085</v>
      </c>
      <c r="F1186" t="s">
        <v>496</v>
      </c>
      <c r="G1186" t="s">
        <v>123</v>
      </c>
      <c r="K1186">
        <v>114</v>
      </c>
      <c r="L1186" t="s">
        <v>3284</v>
      </c>
      <c r="M1186" t="s">
        <v>3285</v>
      </c>
    </row>
    <row r="1187" spans="1:13" x14ac:dyDescent="0.2">
      <c r="A1187" t="s">
        <v>2157</v>
      </c>
      <c r="B1187" t="s">
        <v>787</v>
      </c>
      <c r="C1187">
        <v>9200</v>
      </c>
      <c r="D1187">
        <v>0</v>
      </c>
      <c r="E1187" t="s">
        <v>1463</v>
      </c>
      <c r="F1187" t="s">
        <v>461</v>
      </c>
      <c r="G1187" t="s">
        <v>183</v>
      </c>
      <c r="K1187">
        <v>114</v>
      </c>
      <c r="L1187" t="s">
        <v>3257</v>
      </c>
      <c r="M1187" t="s">
        <v>3286</v>
      </c>
    </row>
    <row r="1188" spans="1:13" x14ac:dyDescent="0.2">
      <c r="A1188" t="s">
        <v>2157</v>
      </c>
      <c r="B1188" t="s">
        <v>787</v>
      </c>
      <c r="C1188">
        <v>9200</v>
      </c>
      <c r="D1188">
        <v>0</v>
      </c>
      <c r="E1188" t="s">
        <v>1463</v>
      </c>
      <c r="F1188" t="s">
        <v>461</v>
      </c>
      <c r="G1188" t="s">
        <v>365</v>
      </c>
      <c r="K1188">
        <v>114</v>
      </c>
      <c r="L1188" t="s">
        <v>3257</v>
      </c>
      <c r="M1188" t="s">
        <v>3287</v>
      </c>
    </row>
    <row r="1189" spans="1:13" x14ac:dyDescent="0.2">
      <c r="A1189" t="s">
        <v>126</v>
      </c>
      <c r="B1189" t="s">
        <v>329</v>
      </c>
      <c r="C1189">
        <v>4123</v>
      </c>
      <c r="D1189">
        <v>0</v>
      </c>
      <c r="E1189" t="s">
        <v>1208</v>
      </c>
      <c r="F1189" t="s">
        <v>188</v>
      </c>
      <c r="G1189" t="s">
        <v>1794</v>
      </c>
      <c r="K1189">
        <v>114</v>
      </c>
      <c r="L1189" t="s">
        <v>3288</v>
      </c>
      <c r="M1189" t="s">
        <v>3289</v>
      </c>
    </row>
    <row r="1190" spans="1:13" x14ac:dyDescent="0.2">
      <c r="A1190" t="s">
        <v>647</v>
      </c>
      <c r="B1190" t="s">
        <v>344</v>
      </c>
      <c r="C1190">
        <v>5800</v>
      </c>
      <c r="D1190">
        <v>6</v>
      </c>
      <c r="E1190" t="s">
        <v>28</v>
      </c>
      <c r="F1190" t="s">
        <v>693</v>
      </c>
      <c r="G1190" t="s">
        <v>956</v>
      </c>
      <c r="K1190">
        <v>115</v>
      </c>
      <c r="L1190" t="s">
        <v>3290</v>
      </c>
      <c r="M1190" t="s">
        <v>3291</v>
      </c>
    </row>
    <row r="1191" spans="1:13" x14ac:dyDescent="0.2">
      <c r="A1191" t="s">
        <v>3292</v>
      </c>
      <c r="B1191" t="s">
        <v>1561</v>
      </c>
      <c r="C1191">
        <v>6580</v>
      </c>
      <c r="D1191">
        <v>7</v>
      </c>
      <c r="E1191" t="s">
        <v>1415</v>
      </c>
      <c r="F1191" t="s">
        <v>3293</v>
      </c>
      <c r="G1191" t="s">
        <v>417</v>
      </c>
      <c r="K1191">
        <v>115</v>
      </c>
      <c r="L1191" t="s">
        <v>3294</v>
      </c>
      <c r="M1191" t="s">
        <v>3295</v>
      </c>
    </row>
    <row r="1192" spans="1:13" x14ac:dyDescent="0.2">
      <c r="A1192" t="s">
        <v>1167</v>
      </c>
      <c r="B1192" t="s">
        <v>3296</v>
      </c>
      <c r="C1192">
        <v>16650</v>
      </c>
      <c r="D1192">
        <v>0</v>
      </c>
      <c r="E1192" t="s">
        <v>1495</v>
      </c>
      <c r="F1192" t="s">
        <v>1175</v>
      </c>
      <c r="G1192" t="s">
        <v>123</v>
      </c>
      <c r="K1192">
        <v>115</v>
      </c>
      <c r="L1192" t="s">
        <v>3297</v>
      </c>
      <c r="M1192" t="s">
        <v>3298</v>
      </c>
    </row>
    <row r="1193" spans="1:13" x14ac:dyDescent="0.2">
      <c r="A1193" t="s">
        <v>334</v>
      </c>
      <c r="B1193" t="s">
        <v>282</v>
      </c>
      <c r="C1193">
        <v>13000</v>
      </c>
      <c r="D1193">
        <v>0</v>
      </c>
      <c r="E1193" t="s">
        <v>3254</v>
      </c>
      <c r="F1193" t="s">
        <v>496</v>
      </c>
      <c r="G1193" t="s">
        <v>1074</v>
      </c>
      <c r="K1193">
        <v>115</v>
      </c>
      <c r="L1193" t="s">
        <v>3299</v>
      </c>
      <c r="M1193" t="s">
        <v>3300</v>
      </c>
    </row>
    <row r="1194" spans="1:13" x14ac:dyDescent="0.2">
      <c r="A1194" t="s">
        <v>1581</v>
      </c>
      <c r="B1194" t="s">
        <v>820</v>
      </c>
      <c r="C1194">
        <v>9760</v>
      </c>
      <c r="D1194">
        <v>8</v>
      </c>
      <c r="E1194" t="s">
        <v>1955</v>
      </c>
      <c r="F1194" t="s">
        <v>478</v>
      </c>
      <c r="G1194" t="s">
        <v>310</v>
      </c>
      <c r="K1194">
        <v>115</v>
      </c>
      <c r="L1194" t="s">
        <v>3301</v>
      </c>
      <c r="M1194" t="s">
        <v>3302</v>
      </c>
    </row>
    <row r="1195" spans="1:13" x14ac:dyDescent="0.2">
      <c r="A1195" t="s">
        <v>1803</v>
      </c>
      <c r="B1195" t="s">
        <v>205</v>
      </c>
      <c r="C1195">
        <v>5982</v>
      </c>
      <c r="D1195">
        <v>0</v>
      </c>
      <c r="E1195" t="s">
        <v>1295</v>
      </c>
      <c r="F1195" t="s">
        <v>81</v>
      </c>
      <c r="G1195" t="s">
        <v>30</v>
      </c>
      <c r="K1195">
        <v>115</v>
      </c>
      <c r="L1195" t="s">
        <v>3303</v>
      </c>
      <c r="M1195" t="s">
        <v>3304</v>
      </c>
    </row>
    <row r="1196" spans="1:13" x14ac:dyDescent="0.2">
      <c r="A1196" t="s">
        <v>3292</v>
      </c>
      <c r="B1196" t="s">
        <v>1561</v>
      </c>
      <c r="C1196">
        <v>6580</v>
      </c>
      <c r="D1196">
        <v>7</v>
      </c>
      <c r="E1196" t="s">
        <v>1415</v>
      </c>
      <c r="F1196" t="s">
        <v>3293</v>
      </c>
      <c r="G1196" t="s">
        <v>16</v>
      </c>
      <c r="K1196">
        <v>115</v>
      </c>
      <c r="L1196" t="s">
        <v>3294</v>
      </c>
      <c r="M1196" t="s">
        <v>3305</v>
      </c>
    </row>
    <row r="1197" spans="1:13" x14ac:dyDescent="0.2">
      <c r="A1197" t="s">
        <v>3163</v>
      </c>
      <c r="B1197" t="s">
        <v>1263</v>
      </c>
      <c r="C1197">
        <v>7370</v>
      </c>
      <c r="D1197">
        <v>0</v>
      </c>
      <c r="E1197" t="s">
        <v>1411</v>
      </c>
      <c r="F1197" t="s">
        <v>623</v>
      </c>
      <c r="G1197" t="s">
        <v>155</v>
      </c>
      <c r="K1197">
        <v>115</v>
      </c>
      <c r="L1197" t="s">
        <v>3306</v>
      </c>
      <c r="M1197" t="s">
        <v>3307</v>
      </c>
    </row>
    <row r="1198" spans="1:13" x14ac:dyDescent="0.2">
      <c r="A1198" t="s">
        <v>1238</v>
      </c>
      <c r="B1198" t="s">
        <v>410</v>
      </c>
      <c r="C1198">
        <v>9264</v>
      </c>
      <c r="D1198">
        <v>8</v>
      </c>
      <c r="E1198" t="s">
        <v>916</v>
      </c>
      <c r="F1198" t="s">
        <v>390</v>
      </c>
      <c r="G1198" t="s">
        <v>232</v>
      </c>
      <c r="K1198">
        <v>115</v>
      </c>
      <c r="L1198" t="s">
        <v>3308</v>
      </c>
      <c r="M1198" t="s">
        <v>3309</v>
      </c>
    </row>
    <row r="1199" spans="1:13" x14ac:dyDescent="0.2">
      <c r="A1199" t="s">
        <v>3292</v>
      </c>
      <c r="B1199" t="s">
        <v>1561</v>
      </c>
      <c r="C1199">
        <v>6580</v>
      </c>
      <c r="D1199">
        <v>7</v>
      </c>
      <c r="E1199" t="s">
        <v>1415</v>
      </c>
      <c r="F1199" t="s">
        <v>3293</v>
      </c>
      <c r="G1199" t="s">
        <v>417</v>
      </c>
      <c r="K1199">
        <v>115</v>
      </c>
      <c r="L1199" t="s">
        <v>3294</v>
      </c>
      <c r="M1199" t="s">
        <v>3310</v>
      </c>
    </row>
    <row r="1200" spans="1:13" x14ac:dyDescent="0.2">
      <c r="A1200" t="s">
        <v>598</v>
      </c>
      <c r="B1200" t="s">
        <v>1814</v>
      </c>
      <c r="C1200">
        <v>3366</v>
      </c>
      <c r="D1200">
        <v>0</v>
      </c>
      <c r="E1200" t="s">
        <v>1531</v>
      </c>
      <c r="F1200" t="s">
        <v>147</v>
      </c>
      <c r="G1200" t="s">
        <v>417</v>
      </c>
      <c r="K1200">
        <v>115</v>
      </c>
      <c r="L1200" t="s">
        <v>3311</v>
      </c>
      <c r="M1200" t="s">
        <v>3312</v>
      </c>
    </row>
    <row r="1201" spans="1:13" x14ac:dyDescent="0.2">
      <c r="A1201" t="s">
        <v>2699</v>
      </c>
      <c r="B1201" t="s">
        <v>54</v>
      </c>
      <c r="C1201">
        <v>6860</v>
      </c>
      <c r="D1201">
        <v>0</v>
      </c>
      <c r="E1201" t="s">
        <v>1917</v>
      </c>
      <c r="F1201" t="s">
        <v>499</v>
      </c>
      <c r="G1201" t="s">
        <v>2168</v>
      </c>
      <c r="K1201">
        <v>115</v>
      </c>
      <c r="L1201" t="s">
        <v>3313</v>
      </c>
      <c r="M1201" t="s">
        <v>3314</v>
      </c>
    </row>
    <row r="1202" spans="1:13" x14ac:dyDescent="0.2">
      <c r="A1202" t="s">
        <v>3292</v>
      </c>
      <c r="B1202" t="s">
        <v>1561</v>
      </c>
      <c r="C1202">
        <v>6580</v>
      </c>
      <c r="D1202">
        <v>7</v>
      </c>
      <c r="E1202" t="s">
        <v>1415</v>
      </c>
      <c r="F1202" t="s">
        <v>3293</v>
      </c>
      <c r="G1202" t="s">
        <v>30</v>
      </c>
      <c r="K1202">
        <v>115</v>
      </c>
      <c r="L1202" t="s">
        <v>3294</v>
      </c>
      <c r="M1202" t="s">
        <v>3315</v>
      </c>
    </row>
    <row r="1203" spans="1:13" x14ac:dyDescent="0.2">
      <c r="A1203" t="s">
        <v>992</v>
      </c>
      <c r="B1203" t="s">
        <v>1760</v>
      </c>
      <c r="C1203">
        <v>5860</v>
      </c>
      <c r="D1203">
        <v>0</v>
      </c>
      <c r="E1203" t="s">
        <v>2324</v>
      </c>
      <c r="F1203" t="s">
        <v>401</v>
      </c>
      <c r="G1203" t="s">
        <v>155</v>
      </c>
      <c r="K1203">
        <v>115</v>
      </c>
      <c r="L1203" t="s">
        <v>3316</v>
      </c>
      <c r="M1203" t="s">
        <v>3317</v>
      </c>
    </row>
    <row r="1204" spans="1:13" x14ac:dyDescent="0.2">
      <c r="A1204" t="s">
        <v>504</v>
      </c>
      <c r="B1204" t="s">
        <v>1807</v>
      </c>
      <c r="C1204">
        <v>7080</v>
      </c>
      <c r="D1204">
        <v>6</v>
      </c>
      <c r="E1204" t="s">
        <v>558</v>
      </c>
      <c r="F1204" t="s">
        <v>693</v>
      </c>
      <c r="G1204" t="s">
        <v>100</v>
      </c>
      <c r="K1204">
        <v>115</v>
      </c>
      <c r="L1204" t="s">
        <v>3318</v>
      </c>
      <c r="M1204" t="s">
        <v>3319</v>
      </c>
    </row>
    <row r="1205" spans="1:13" x14ac:dyDescent="0.2">
      <c r="A1205" t="s">
        <v>809</v>
      </c>
      <c r="B1205" t="s">
        <v>114</v>
      </c>
      <c r="C1205">
        <v>5455</v>
      </c>
      <c r="D1205">
        <v>0</v>
      </c>
      <c r="E1205" t="s">
        <v>1923</v>
      </c>
      <c r="F1205" t="s">
        <v>339</v>
      </c>
      <c r="G1205" t="s">
        <v>117</v>
      </c>
      <c r="K1205">
        <v>115</v>
      </c>
      <c r="L1205" t="s">
        <v>3320</v>
      </c>
      <c r="M1205" t="s">
        <v>3321</v>
      </c>
    </row>
    <row r="1206" spans="1:13" x14ac:dyDescent="0.2">
      <c r="A1206" t="s">
        <v>84</v>
      </c>
      <c r="B1206" t="s">
        <v>229</v>
      </c>
      <c r="C1206">
        <v>4358</v>
      </c>
      <c r="D1206">
        <v>7</v>
      </c>
      <c r="E1206" t="s">
        <v>1500</v>
      </c>
      <c r="F1206" t="s">
        <v>87</v>
      </c>
      <c r="G1206" t="s">
        <v>371</v>
      </c>
      <c r="K1206">
        <v>115</v>
      </c>
      <c r="L1206" t="s">
        <v>3322</v>
      </c>
      <c r="M1206" t="s">
        <v>3323</v>
      </c>
    </row>
    <row r="1207" spans="1:13" x14ac:dyDescent="0.2">
      <c r="A1207" t="s">
        <v>33</v>
      </c>
      <c r="B1207" t="s">
        <v>1561</v>
      </c>
      <c r="C1207">
        <v>6840</v>
      </c>
      <c r="D1207">
        <v>6</v>
      </c>
      <c r="E1207" t="s">
        <v>389</v>
      </c>
      <c r="F1207" t="s">
        <v>482</v>
      </c>
      <c r="G1207" t="s">
        <v>396</v>
      </c>
      <c r="K1207">
        <v>115</v>
      </c>
      <c r="L1207" t="s">
        <v>3324</v>
      </c>
      <c r="M1207" t="s">
        <v>3325</v>
      </c>
    </row>
    <row r="1208" spans="1:13" x14ac:dyDescent="0.2">
      <c r="A1208" t="s">
        <v>287</v>
      </c>
      <c r="B1208" t="s">
        <v>205</v>
      </c>
      <c r="C1208">
        <v>6000</v>
      </c>
      <c r="D1208">
        <v>0</v>
      </c>
      <c r="E1208" t="s">
        <v>206</v>
      </c>
      <c r="F1208" t="s">
        <v>207</v>
      </c>
      <c r="G1208" t="s">
        <v>254</v>
      </c>
      <c r="K1208">
        <v>115</v>
      </c>
      <c r="L1208" t="s">
        <v>3326</v>
      </c>
      <c r="M1208" t="s">
        <v>3327</v>
      </c>
    </row>
    <row r="1209" spans="1:13" x14ac:dyDescent="0.2">
      <c r="A1209" t="s">
        <v>2250</v>
      </c>
      <c r="B1209" t="s">
        <v>910</v>
      </c>
      <c r="C1209">
        <v>3500</v>
      </c>
      <c r="D1209">
        <v>0</v>
      </c>
      <c r="E1209" t="s">
        <v>1352</v>
      </c>
      <c r="F1209" t="s">
        <v>87</v>
      </c>
      <c r="G1209" t="s">
        <v>75</v>
      </c>
      <c r="K1209">
        <v>115</v>
      </c>
      <c r="L1209" t="s">
        <v>3328</v>
      </c>
      <c r="M1209" t="s">
        <v>3329</v>
      </c>
    </row>
    <row r="1210" spans="1:13" x14ac:dyDescent="0.2">
      <c r="A1210" t="s">
        <v>84</v>
      </c>
      <c r="B1210" t="s">
        <v>3330</v>
      </c>
      <c r="C1210">
        <v>14666</v>
      </c>
      <c r="D1210">
        <v>0</v>
      </c>
      <c r="E1210" t="s">
        <v>509</v>
      </c>
      <c r="F1210" t="s">
        <v>194</v>
      </c>
      <c r="G1210" t="s">
        <v>135</v>
      </c>
      <c r="K1210">
        <v>115</v>
      </c>
      <c r="L1210" t="s">
        <v>3331</v>
      </c>
      <c r="M1210" t="s">
        <v>3332</v>
      </c>
    </row>
    <row r="1211" spans="1:13" x14ac:dyDescent="0.2">
      <c r="A1211" t="s">
        <v>228</v>
      </c>
      <c r="B1211" t="s">
        <v>121</v>
      </c>
      <c r="C1211">
        <v>5365</v>
      </c>
      <c r="D1211">
        <v>5</v>
      </c>
      <c r="E1211" t="s">
        <v>859</v>
      </c>
      <c r="F1211" t="s">
        <v>401</v>
      </c>
      <c r="G1211" t="s">
        <v>396</v>
      </c>
      <c r="K1211">
        <v>115</v>
      </c>
      <c r="L1211" t="s">
        <v>3333</v>
      </c>
      <c r="M1211" t="s">
        <v>3334</v>
      </c>
    </row>
    <row r="1212" spans="1:13" x14ac:dyDescent="0.2">
      <c r="A1212" t="s">
        <v>2611</v>
      </c>
      <c r="B1212" t="s">
        <v>2716</v>
      </c>
      <c r="C1212">
        <v>15500</v>
      </c>
      <c r="D1212">
        <v>6</v>
      </c>
      <c r="E1212" t="s">
        <v>364</v>
      </c>
      <c r="F1212" t="s">
        <v>1464</v>
      </c>
      <c r="G1212" t="s">
        <v>16</v>
      </c>
      <c r="K1212">
        <v>115</v>
      </c>
      <c r="L1212" t="s">
        <v>3335</v>
      </c>
      <c r="M1212" t="s">
        <v>3336</v>
      </c>
    </row>
    <row r="1213" spans="1:13" x14ac:dyDescent="0.2">
      <c r="A1213" t="s">
        <v>598</v>
      </c>
      <c r="B1213" t="s">
        <v>1814</v>
      </c>
      <c r="C1213">
        <v>3366</v>
      </c>
      <c r="D1213">
        <v>0</v>
      </c>
      <c r="E1213" t="s">
        <v>1531</v>
      </c>
      <c r="F1213" t="s">
        <v>147</v>
      </c>
      <c r="G1213" t="s">
        <v>417</v>
      </c>
      <c r="K1213">
        <v>115</v>
      </c>
      <c r="L1213" t="s">
        <v>3311</v>
      </c>
      <c r="M1213" t="s">
        <v>3337</v>
      </c>
    </row>
    <row r="1214" spans="1:13" x14ac:dyDescent="0.2">
      <c r="A1214" t="s">
        <v>12</v>
      </c>
      <c r="B1214" t="s">
        <v>2716</v>
      </c>
      <c r="C1214">
        <v>16000</v>
      </c>
      <c r="D1214">
        <v>0</v>
      </c>
      <c r="E1214" t="s">
        <v>2385</v>
      </c>
      <c r="F1214" t="s">
        <v>359</v>
      </c>
      <c r="G1214" t="s">
        <v>37</v>
      </c>
      <c r="K1214">
        <v>116</v>
      </c>
      <c r="L1214" t="s">
        <v>3338</v>
      </c>
      <c r="M1214" t="s">
        <v>3339</v>
      </c>
    </row>
    <row r="1215" spans="1:13" x14ac:dyDescent="0.2">
      <c r="A1215" t="s">
        <v>809</v>
      </c>
      <c r="B1215" t="s">
        <v>3340</v>
      </c>
      <c r="C1215">
        <v>3600</v>
      </c>
      <c r="D1215">
        <v>6</v>
      </c>
      <c r="E1215" t="s">
        <v>1337</v>
      </c>
      <c r="F1215" t="s">
        <v>22</v>
      </c>
      <c r="G1215" t="s">
        <v>23</v>
      </c>
      <c r="K1215">
        <v>116</v>
      </c>
      <c r="L1215" t="s">
        <v>3341</v>
      </c>
      <c r="M1215" t="s">
        <v>3342</v>
      </c>
    </row>
    <row r="1216" spans="1:13" x14ac:dyDescent="0.2">
      <c r="A1216" t="s">
        <v>2755</v>
      </c>
      <c r="B1216" t="s">
        <v>3343</v>
      </c>
      <c r="C1216">
        <v>9540</v>
      </c>
      <c r="D1216">
        <v>6</v>
      </c>
      <c r="E1216" t="s">
        <v>3344</v>
      </c>
      <c r="F1216" t="s">
        <v>3345</v>
      </c>
      <c r="G1216" t="s">
        <v>155</v>
      </c>
      <c r="K1216">
        <v>116</v>
      </c>
      <c r="L1216" t="s">
        <v>3346</v>
      </c>
      <c r="M1216" t="s">
        <v>3347</v>
      </c>
    </row>
    <row r="1217" spans="1:13" x14ac:dyDescent="0.2">
      <c r="A1217" t="s">
        <v>144</v>
      </c>
      <c r="B1217" t="s">
        <v>85</v>
      </c>
      <c r="C1217">
        <v>5000</v>
      </c>
      <c r="D1217">
        <v>6</v>
      </c>
      <c r="E1217" t="s">
        <v>224</v>
      </c>
      <c r="F1217" t="s">
        <v>147</v>
      </c>
      <c r="G1217" t="s">
        <v>884</v>
      </c>
      <c r="K1217">
        <v>116</v>
      </c>
      <c r="L1217" t="s">
        <v>3348</v>
      </c>
      <c r="M1217" t="s">
        <v>3349</v>
      </c>
    </row>
    <row r="1218" spans="1:13" x14ac:dyDescent="0.2">
      <c r="A1218" t="s">
        <v>2050</v>
      </c>
      <c r="B1218" t="s">
        <v>1084</v>
      </c>
      <c r="C1218">
        <v>4000</v>
      </c>
      <c r="D1218">
        <v>6</v>
      </c>
      <c r="E1218" t="s">
        <v>237</v>
      </c>
      <c r="F1218" t="s">
        <v>352</v>
      </c>
      <c r="G1218" t="s">
        <v>412</v>
      </c>
      <c r="K1218">
        <v>116</v>
      </c>
      <c r="L1218" t="s">
        <v>3350</v>
      </c>
      <c r="M1218" t="s">
        <v>3351</v>
      </c>
    </row>
    <row r="1219" spans="1:13" x14ac:dyDescent="0.2">
      <c r="A1219" t="s">
        <v>2899</v>
      </c>
      <c r="B1219" t="s">
        <v>3352</v>
      </c>
      <c r="C1219">
        <v>18000</v>
      </c>
      <c r="D1219">
        <v>0</v>
      </c>
      <c r="E1219" t="s">
        <v>3353</v>
      </c>
      <c r="F1219" t="s">
        <v>250</v>
      </c>
      <c r="G1219" t="s">
        <v>214</v>
      </c>
      <c r="K1219">
        <v>116</v>
      </c>
      <c r="L1219" t="s">
        <v>3354</v>
      </c>
      <c r="M1219" t="s">
        <v>3355</v>
      </c>
    </row>
    <row r="1220" spans="1:13" x14ac:dyDescent="0.2">
      <c r="A1220" t="s">
        <v>2899</v>
      </c>
      <c r="B1220" t="s">
        <v>3352</v>
      </c>
      <c r="C1220">
        <v>18000</v>
      </c>
      <c r="D1220">
        <v>0</v>
      </c>
      <c r="E1220" t="s">
        <v>3353</v>
      </c>
      <c r="F1220" t="s">
        <v>250</v>
      </c>
      <c r="G1220" t="s">
        <v>148</v>
      </c>
      <c r="K1220">
        <v>116</v>
      </c>
      <c r="L1220" t="s">
        <v>3354</v>
      </c>
      <c r="M1220" t="s">
        <v>3356</v>
      </c>
    </row>
    <row r="1221" spans="1:13" x14ac:dyDescent="0.2">
      <c r="A1221" t="s">
        <v>2298</v>
      </c>
      <c r="B1221" t="s">
        <v>357</v>
      </c>
      <c r="C1221">
        <v>11450</v>
      </c>
      <c r="D1221">
        <v>0</v>
      </c>
      <c r="E1221" t="s">
        <v>1546</v>
      </c>
      <c r="F1221" t="s">
        <v>1985</v>
      </c>
      <c r="G1221" t="s">
        <v>2743</v>
      </c>
      <c r="K1221">
        <v>116</v>
      </c>
      <c r="L1221" t="s">
        <v>3357</v>
      </c>
      <c r="M1221" t="s">
        <v>3358</v>
      </c>
    </row>
    <row r="1222" spans="1:13" x14ac:dyDescent="0.2">
      <c r="A1222" t="s">
        <v>2157</v>
      </c>
      <c r="B1222" t="s">
        <v>680</v>
      </c>
      <c r="C1222">
        <v>9000</v>
      </c>
      <c r="D1222">
        <v>0</v>
      </c>
      <c r="E1222" t="s">
        <v>531</v>
      </c>
      <c r="F1222" t="s">
        <v>3045</v>
      </c>
      <c r="G1222" t="s">
        <v>30</v>
      </c>
      <c r="K1222">
        <v>116</v>
      </c>
      <c r="L1222" t="s">
        <v>3359</v>
      </c>
      <c r="M1222" t="s">
        <v>3360</v>
      </c>
    </row>
    <row r="1223" spans="1:13" x14ac:dyDescent="0.2">
      <c r="A1223" t="s">
        <v>84</v>
      </c>
      <c r="B1223" t="s">
        <v>536</v>
      </c>
      <c r="C1223">
        <v>9243</v>
      </c>
      <c r="D1223">
        <v>7</v>
      </c>
      <c r="E1223" t="s">
        <v>324</v>
      </c>
      <c r="F1223" t="s">
        <v>863</v>
      </c>
      <c r="G1223" t="s">
        <v>167</v>
      </c>
      <c r="K1223">
        <v>116</v>
      </c>
      <c r="L1223" t="s">
        <v>3361</v>
      </c>
      <c r="M1223" t="s">
        <v>3362</v>
      </c>
    </row>
    <row r="1224" spans="1:13" x14ac:dyDescent="0.2">
      <c r="A1224" t="s">
        <v>126</v>
      </c>
      <c r="B1224" t="s">
        <v>229</v>
      </c>
      <c r="C1224">
        <v>4500</v>
      </c>
      <c r="D1224">
        <v>6</v>
      </c>
      <c r="E1224" t="s">
        <v>1917</v>
      </c>
      <c r="F1224" t="s">
        <v>134</v>
      </c>
      <c r="G1224" t="s">
        <v>173</v>
      </c>
      <c r="K1224">
        <v>116</v>
      </c>
      <c r="L1224" t="s">
        <v>3363</v>
      </c>
      <c r="M1224" t="s">
        <v>3364</v>
      </c>
    </row>
    <row r="1225" spans="1:13" x14ac:dyDescent="0.2">
      <c r="A1225" t="s">
        <v>703</v>
      </c>
      <c r="B1225" t="s">
        <v>704</v>
      </c>
      <c r="C1225">
        <v>1800</v>
      </c>
      <c r="D1225">
        <v>0</v>
      </c>
      <c r="E1225" t="s">
        <v>275</v>
      </c>
      <c r="F1225" t="s">
        <v>154</v>
      </c>
      <c r="G1225" t="s">
        <v>360</v>
      </c>
      <c r="K1225">
        <v>116</v>
      </c>
      <c r="L1225" t="s">
        <v>3365</v>
      </c>
      <c r="M1225" t="s">
        <v>3366</v>
      </c>
    </row>
    <row r="1226" spans="1:13" x14ac:dyDescent="0.2">
      <c r="A1226" t="s">
        <v>138</v>
      </c>
      <c r="B1226" t="s">
        <v>54</v>
      </c>
      <c r="C1226">
        <v>6829</v>
      </c>
      <c r="D1226">
        <v>0</v>
      </c>
      <c r="E1226" t="s">
        <v>1715</v>
      </c>
      <c r="F1226" t="s">
        <v>693</v>
      </c>
      <c r="G1226" t="s">
        <v>2244</v>
      </c>
      <c r="K1226">
        <v>116</v>
      </c>
      <c r="L1226" t="s">
        <v>3367</v>
      </c>
      <c r="M1226" t="s">
        <v>3368</v>
      </c>
    </row>
    <row r="1227" spans="1:13" x14ac:dyDescent="0.2">
      <c r="A1227" t="s">
        <v>2899</v>
      </c>
      <c r="B1227" t="s">
        <v>3352</v>
      </c>
      <c r="C1227">
        <v>18000</v>
      </c>
      <c r="D1227">
        <v>0</v>
      </c>
      <c r="E1227" t="s">
        <v>3353</v>
      </c>
      <c r="F1227" t="s">
        <v>250</v>
      </c>
      <c r="G1227" t="s">
        <v>417</v>
      </c>
      <c r="K1227">
        <v>116</v>
      </c>
      <c r="L1227" t="s">
        <v>3354</v>
      </c>
      <c r="M1227" t="s">
        <v>3369</v>
      </c>
    </row>
    <row r="1228" spans="1:13" x14ac:dyDescent="0.2">
      <c r="A1228" t="s">
        <v>163</v>
      </c>
      <c r="B1228" t="s">
        <v>2716</v>
      </c>
      <c r="C1228">
        <v>16000</v>
      </c>
      <c r="D1228">
        <v>0</v>
      </c>
      <c r="E1228" t="s">
        <v>1726</v>
      </c>
      <c r="F1228" t="s">
        <v>496</v>
      </c>
      <c r="G1228" t="s">
        <v>360</v>
      </c>
      <c r="K1228">
        <v>116</v>
      </c>
      <c r="L1228" t="s">
        <v>3370</v>
      </c>
      <c r="M1228" t="s">
        <v>3371</v>
      </c>
    </row>
    <row r="1229" spans="1:13" x14ac:dyDescent="0.2">
      <c r="A1229" t="s">
        <v>40</v>
      </c>
      <c r="B1229" t="s">
        <v>775</v>
      </c>
      <c r="C1229">
        <v>12500</v>
      </c>
      <c r="D1229">
        <v>0</v>
      </c>
      <c r="E1229" t="s">
        <v>3372</v>
      </c>
      <c r="F1229" t="s">
        <v>81</v>
      </c>
      <c r="G1229" t="s">
        <v>232</v>
      </c>
      <c r="K1229">
        <v>116</v>
      </c>
      <c r="L1229" t="s">
        <v>3373</v>
      </c>
      <c r="M1229" t="s">
        <v>3374</v>
      </c>
    </row>
    <row r="1230" spans="1:13" x14ac:dyDescent="0.2">
      <c r="A1230" t="s">
        <v>2803</v>
      </c>
      <c r="B1230" t="s">
        <v>2716</v>
      </c>
      <c r="C1230">
        <v>16000</v>
      </c>
      <c r="D1230">
        <v>0</v>
      </c>
      <c r="E1230" t="s">
        <v>1726</v>
      </c>
      <c r="F1230" t="s">
        <v>496</v>
      </c>
      <c r="G1230" t="s">
        <v>44</v>
      </c>
      <c r="K1230">
        <v>116</v>
      </c>
      <c r="L1230" t="s">
        <v>3375</v>
      </c>
      <c r="M1230" t="s">
        <v>3376</v>
      </c>
    </row>
    <row r="1231" spans="1:13" x14ac:dyDescent="0.2">
      <c r="A1231" t="s">
        <v>2157</v>
      </c>
      <c r="B1231" t="s">
        <v>3377</v>
      </c>
      <c r="C1231">
        <v>27680</v>
      </c>
      <c r="D1231">
        <v>0</v>
      </c>
      <c r="E1231" t="s">
        <v>3378</v>
      </c>
      <c r="F1231" t="s">
        <v>3379</v>
      </c>
      <c r="G1231" t="s">
        <v>30</v>
      </c>
      <c r="K1231">
        <v>116</v>
      </c>
      <c r="L1231" t="s">
        <v>3380</v>
      </c>
      <c r="M1231" t="s">
        <v>3381</v>
      </c>
    </row>
    <row r="1232" spans="1:13" x14ac:dyDescent="0.2">
      <c r="A1232" t="s">
        <v>1940</v>
      </c>
      <c r="B1232" t="s">
        <v>3382</v>
      </c>
      <c r="C1232">
        <v>900</v>
      </c>
      <c r="D1232">
        <v>0</v>
      </c>
      <c r="E1232" t="s">
        <v>531</v>
      </c>
      <c r="F1232" t="s">
        <v>325</v>
      </c>
      <c r="G1232" t="s">
        <v>16</v>
      </c>
      <c r="K1232">
        <v>116</v>
      </c>
      <c r="L1232" t="s">
        <v>3383</v>
      </c>
      <c r="M1232" t="s">
        <v>3384</v>
      </c>
    </row>
    <row r="1233" spans="1:13" x14ac:dyDescent="0.2">
      <c r="A1233" t="s">
        <v>666</v>
      </c>
      <c r="B1233" t="s">
        <v>114</v>
      </c>
      <c r="C1233">
        <v>4750</v>
      </c>
      <c r="D1233">
        <v>8</v>
      </c>
      <c r="E1233" t="s">
        <v>1301</v>
      </c>
      <c r="F1233" t="s">
        <v>134</v>
      </c>
      <c r="G1233" t="s">
        <v>254</v>
      </c>
      <c r="K1233">
        <v>116</v>
      </c>
      <c r="L1233" t="s">
        <v>3385</v>
      </c>
      <c r="M1233" t="s">
        <v>3386</v>
      </c>
    </row>
    <row r="1234" spans="1:13" x14ac:dyDescent="0.2">
      <c r="A1234" t="s">
        <v>647</v>
      </c>
      <c r="B1234" t="s">
        <v>48</v>
      </c>
      <c r="C1234">
        <v>3121</v>
      </c>
      <c r="D1234">
        <v>0</v>
      </c>
      <c r="E1234" t="s">
        <v>1060</v>
      </c>
      <c r="F1234" t="s">
        <v>134</v>
      </c>
      <c r="G1234" t="s">
        <v>173</v>
      </c>
      <c r="K1234">
        <v>116</v>
      </c>
      <c r="L1234" t="s">
        <v>3387</v>
      </c>
      <c r="M1234" t="s">
        <v>3388</v>
      </c>
    </row>
    <row r="1235" spans="1:13" x14ac:dyDescent="0.2">
      <c r="A1235" t="s">
        <v>144</v>
      </c>
      <c r="B1235" t="s">
        <v>85</v>
      </c>
      <c r="C1235">
        <v>5000</v>
      </c>
      <c r="D1235">
        <v>6</v>
      </c>
      <c r="E1235" t="s">
        <v>224</v>
      </c>
      <c r="F1235" t="s">
        <v>147</v>
      </c>
      <c r="G1235" t="s">
        <v>183</v>
      </c>
      <c r="K1235">
        <v>116</v>
      </c>
      <c r="L1235" t="s">
        <v>3348</v>
      </c>
      <c r="M1235" t="s">
        <v>3389</v>
      </c>
    </row>
    <row r="1236" spans="1:13" x14ac:dyDescent="0.2">
      <c r="A1236" t="s">
        <v>703</v>
      </c>
      <c r="B1236" t="s">
        <v>704</v>
      </c>
      <c r="C1236">
        <v>1800</v>
      </c>
      <c r="D1236">
        <v>0</v>
      </c>
      <c r="E1236" t="s">
        <v>275</v>
      </c>
      <c r="F1236" t="s">
        <v>154</v>
      </c>
      <c r="G1236" t="s">
        <v>23</v>
      </c>
      <c r="K1236">
        <v>116</v>
      </c>
      <c r="L1236" t="s">
        <v>3390</v>
      </c>
      <c r="M1236" t="s">
        <v>3391</v>
      </c>
    </row>
    <row r="1237" spans="1:13" x14ac:dyDescent="0.2">
      <c r="A1237" t="s">
        <v>3392</v>
      </c>
      <c r="B1237" t="s">
        <v>299</v>
      </c>
      <c r="C1237">
        <v>1600</v>
      </c>
      <c r="D1237">
        <v>0</v>
      </c>
      <c r="E1237" t="s">
        <v>829</v>
      </c>
      <c r="F1237" t="s">
        <v>1053</v>
      </c>
      <c r="G1237" t="s">
        <v>254</v>
      </c>
      <c r="K1237">
        <v>116</v>
      </c>
      <c r="L1237" t="s">
        <v>3393</v>
      </c>
      <c r="M1237" t="s">
        <v>3394</v>
      </c>
    </row>
    <row r="1238" spans="1:13" x14ac:dyDescent="0.2">
      <c r="A1238" t="s">
        <v>144</v>
      </c>
      <c r="B1238" t="s">
        <v>229</v>
      </c>
      <c r="C1238">
        <v>4700</v>
      </c>
      <c r="D1238">
        <v>0</v>
      </c>
      <c r="E1238" t="s">
        <v>1715</v>
      </c>
      <c r="F1238" t="s">
        <v>147</v>
      </c>
      <c r="G1238" t="s">
        <v>616</v>
      </c>
      <c r="K1238">
        <v>116</v>
      </c>
      <c r="L1238" t="s">
        <v>3395</v>
      </c>
      <c r="M1238" t="s">
        <v>3396</v>
      </c>
    </row>
    <row r="1239" spans="1:13" x14ac:dyDescent="0.2">
      <c r="A1239" t="s">
        <v>3397</v>
      </c>
      <c r="B1239" t="s">
        <v>2182</v>
      </c>
      <c r="C1239">
        <v>2000</v>
      </c>
      <c r="D1239">
        <v>6</v>
      </c>
      <c r="E1239" t="s">
        <v>481</v>
      </c>
      <c r="F1239" t="s">
        <v>244</v>
      </c>
      <c r="G1239" t="s">
        <v>2168</v>
      </c>
      <c r="K1239">
        <v>116</v>
      </c>
      <c r="L1239" t="s">
        <v>3398</v>
      </c>
      <c r="M1239" t="s">
        <v>3399</v>
      </c>
    </row>
    <row r="1240" spans="1:13" x14ac:dyDescent="0.2">
      <c r="A1240" t="s">
        <v>2157</v>
      </c>
      <c r="B1240" t="s">
        <v>3377</v>
      </c>
      <c r="C1240">
        <v>27680</v>
      </c>
      <c r="D1240">
        <v>0</v>
      </c>
      <c r="E1240" t="s">
        <v>3378</v>
      </c>
      <c r="F1240" t="s">
        <v>3379</v>
      </c>
      <c r="G1240" t="s">
        <v>160</v>
      </c>
      <c r="K1240">
        <v>116</v>
      </c>
      <c r="L1240" t="s">
        <v>3380</v>
      </c>
      <c r="M1240" t="s">
        <v>3400</v>
      </c>
    </row>
    <row r="1241" spans="1:13" x14ac:dyDescent="0.2">
      <c r="A1241" t="s">
        <v>809</v>
      </c>
      <c r="B1241" t="s">
        <v>3340</v>
      </c>
      <c r="C1241">
        <v>3600</v>
      </c>
      <c r="D1241">
        <v>6</v>
      </c>
      <c r="E1241" t="s">
        <v>1337</v>
      </c>
      <c r="F1241" t="s">
        <v>22</v>
      </c>
      <c r="G1241" t="s">
        <v>417</v>
      </c>
      <c r="K1241">
        <v>116</v>
      </c>
      <c r="L1241" t="s">
        <v>3401</v>
      </c>
      <c r="M1241" t="s">
        <v>3402</v>
      </c>
    </row>
    <row r="1242" spans="1:13" x14ac:dyDescent="0.2">
      <c r="A1242" t="s">
        <v>703</v>
      </c>
      <c r="B1242" t="s">
        <v>704</v>
      </c>
      <c r="C1242">
        <v>1800</v>
      </c>
      <c r="D1242">
        <v>0</v>
      </c>
      <c r="E1242" t="s">
        <v>275</v>
      </c>
      <c r="F1242" t="s">
        <v>154</v>
      </c>
      <c r="G1242" t="s">
        <v>23</v>
      </c>
      <c r="K1242">
        <v>116</v>
      </c>
      <c r="L1242" t="s">
        <v>3365</v>
      </c>
      <c r="M1242" t="s">
        <v>3403</v>
      </c>
    </row>
    <row r="1243" spans="1:13" x14ac:dyDescent="0.2">
      <c r="A1243" t="s">
        <v>1030</v>
      </c>
      <c r="B1243" t="s">
        <v>1084</v>
      </c>
      <c r="C1243">
        <v>4000</v>
      </c>
      <c r="D1243">
        <v>6</v>
      </c>
      <c r="E1243" t="s">
        <v>237</v>
      </c>
      <c r="F1243" t="s">
        <v>352</v>
      </c>
      <c r="G1243" t="s">
        <v>23</v>
      </c>
      <c r="K1243">
        <v>116</v>
      </c>
      <c r="L1243" t="s">
        <v>3350</v>
      </c>
      <c r="M1243" t="s">
        <v>3404</v>
      </c>
    </row>
    <row r="1244" spans="1:13" x14ac:dyDescent="0.2">
      <c r="A1244" t="s">
        <v>3405</v>
      </c>
      <c r="B1244" t="s">
        <v>114</v>
      </c>
      <c r="C1244">
        <v>5200</v>
      </c>
      <c r="D1244">
        <v>6</v>
      </c>
      <c r="E1244" t="s">
        <v>540</v>
      </c>
      <c r="F1244" t="s">
        <v>693</v>
      </c>
      <c r="G1244" t="s">
        <v>796</v>
      </c>
      <c r="K1244">
        <v>116</v>
      </c>
      <c r="L1244" t="s">
        <v>3406</v>
      </c>
      <c r="M1244" t="s">
        <v>3407</v>
      </c>
    </row>
    <row r="1245" spans="1:13" x14ac:dyDescent="0.2">
      <c r="A1245" t="s">
        <v>163</v>
      </c>
      <c r="B1245" t="s">
        <v>243</v>
      </c>
      <c r="C1245">
        <v>4500</v>
      </c>
      <c r="D1245">
        <v>0</v>
      </c>
      <c r="E1245" t="s">
        <v>80</v>
      </c>
      <c r="F1245" t="s">
        <v>1537</v>
      </c>
      <c r="G1245" t="s">
        <v>365</v>
      </c>
      <c r="K1245">
        <v>116</v>
      </c>
      <c r="L1245" t="s">
        <v>3408</v>
      </c>
      <c r="M1245" t="s">
        <v>3409</v>
      </c>
    </row>
    <row r="1246" spans="1:13" x14ac:dyDescent="0.2">
      <c r="A1246" t="s">
        <v>131</v>
      </c>
      <c r="B1246" t="s">
        <v>2716</v>
      </c>
      <c r="C1246">
        <v>16000</v>
      </c>
      <c r="D1246">
        <v>0</v>
      </c>
      <c r="E1246" t="s">
        <v>1726</v>
      </c>
      <c r="F1246" t="s">
        <v>496</v>
      </c>
      <c r="G1246" t="s">
        <v>466</v>
      </c>
      <c r="K1246">
        <v>116</v>
      </c>
      <c r="L1246" t="s">
        <v>3410</v>
      </c>
      <c r="M1246" t="s">
        <v>3411</v>
      </c>
    </row>
    <row r="1247" spans="1:13" x14ac:dyDescent="0.2">
      <c r="A1247" t="s">
        <v>2702</v>
      </c>
      <c r="B1247" t="s">
        <v>164</v>
      </c>
      <c r="C1247">
        <v>3875</v>
      </c>
      <c r="D1247">
        <v>0</v>
      </c>
      <c r="E1247" t="s">
        <v>3412</v>
      </c>
      <c r="F1247" t="s">
        <v>99</v>
      </c>
      <c r="G1247" t="s">
        <v>796</v>
      </c>
      <c r="K1247">
        <v>116</v>
      </c>
      <c r="L1247" t="s">
        <v>3413</v>
      </c>
      <c r="M1247" t="s">
        <v>3414</v>
      </c>
    </row>
    <row r="1248" spans="1:13" x14ac:dyDescent="0.2">
      <c r="A1248" t="s">
        <v>84</v>
      </c>
      <c r="B1248" t="s">
        <v>582</v>
      </c>
      <c r="C1248">
        <v>7666</v>
      </c>
      <c r="D1248">
        <v>0</v>
      </c>
      <c r="E1248" t="s">
        <v>3027</v>
      </c>
      <c r="F1248" t="s">
        <v>2055</v>
      </c>
      <c r="G1248" t="s">
        <v>466</v>
      </c>
      <c r="K1248">
        <v>116</v>
      </c>
      <c r="L1248" t="s">
        <v>3415</v>
      </c>
      <c r="M1248" t="s">
        <v>3416</v>
      </c>
    </row>
    <row r="1249" spans="1:13" x14ac:dyDescent="0.2">
      <c r="A1249" t="s">
        <v>647</v>
      </c>
      <c r="B1249" t="s">
        <v>48</v>
      </c>
      <c r="C1249">
        <v>3121</v>
      </c>
      <c r="D1249">
        <v>0</v>
      </c>
      <c r="E1249" t="s">
        <v>1060</v>
      </c>
      <c r="F1249" t="s">
        <v>134</v>
      </c>
      <c r="G1249" t="s">
        <v>173</v>
      </c>
      <c r="K1249">
        <v>116</v>
      </c>
      <c r="L1249" t="s">
        <v>3387</v>
      </c>
      <c r="M1249" t="s">
        <v>3417</v>
      </c>
    </row>
    <row r="1250" spans="1:13" x14ac:dyDescent="0.2">
      <c r="A1250" t="s">
        <v>1932</v>
      </c>
      <c r="B1250" t="s">
        <v>3418</v>
      </c>
      <c r="C1250">
        <v>10915</v>
      </c>
      <c r="D1250">
        <v>0</v>
      </c>
      <c r="E1250" t="s">
        <v>335</v>
      </c>
      <c r="F1250" t="s">
        <v>1158</v>
      </c>
      <c r="G1250" t="s">
        <v>117</v>
      </c>
      <c r="K1250">
        <v>116</v>
      </c>
      <c r="L1250" t="s">
        <v>3419</v>
      </c>
      <c r="M1250" t="s">
        <v>3420</v>
      </c>
    </row>
    <row r="1251" spans="1:13" x14ac:dyDescent="0.2">
      <c r="A1251" t="s">
        <v>598</v>
      </c>
      <c r="B1251" t="s">
        <v>1092</v>
      </c>
      <c r="C1251">
        <v>2618</v>
      </c>
      <c r="D1251">
        <v>0</v>
      </c>
      <c r="E1251" t="s">
        <v>1772</v>
      </c>
      <c r="F1251" t="s">
        <v>62</v>
      </c>
      <c r="G1251" t="s">
        <v>44</v>
      </c>
      <c r="K1251">
        <v>117</v>
      </c>
      <c r="L1251" t="s">
        <v>3421</v>
      </c>
      <c r="M1251" t="s">
        <v>3422</v>
      </c>
    </row>
    <row r="1252" spans="1:13" x14ac:dyDescent="0.2">
      <c r="A1252" t="s">
        <v>598</v>
      </c>
      <c r="B1252" t="s">
        <v>1092</v>
      </c>
      <c r="C1252">
        <v>2618</v>
      </c>
      <c r="D1252">
        <v>0</v>
      </c>
      <c r="E1252" t="s">
        <v>1772</v>
      </c>
      <c r="F1252" t="s">
        <v>62</v>
      </c>
      <c r="G1252" t="s">
        <v>44</v>
      </c>
      <c r="K1252">
        <v>117</v>
      </c>
      <c r="L1252" t="s">
        <v>3421</v>
      </c>
      <c r="M1252" t="s">
        <v>3423</v>
      </c>
    </row>
    <row r="1253" spans="1:13" x14ac:dyDescent="0.2">
      <c r="A1253" t="s">
        <v>779</v>
      </c>
      <c r="B1253" t="s">
        <v>2426</v>
      </c>
      <c r="C1253">
        <v>11200</v>
      </c>
      <c r="D1253">
        <v>8</v>
      </c>
      <c r="E1253" t="s">
        <v>583</v>
      </c>
      <c r="F1253" t="s">
        <v>380</v>
      </c>
      <c r="G1253" t="s">
        <v>123</v>
      </c>
      <c r="K1253">
        <v>117</v>
      </c>
      <c r="L1253" t="s">
        <v>3424</v>
      </c>
      <c r="M1253" t="s">
        <v>3425</v>
      </c>
    </row>
    <row r="1254" spans="1:13" x14ac:dyDescent="0.2">
      <c r="A1254" t="s">
        <v>2837</v>
      </c>
      <c r="B1254" t="s">
        <v>3426</v>
      </c>
      <c r="C1254">
        <v>9322</v>
      </c>
      <c r="D1254">
        <v>7</v>
      </c>
      <c r="E1254" t="s">
        <v>3427</v>
      </c>
      <c r="F1254" t="s">
        <v>134</v>
      </c>
      <c r="G1254" t="s">
        <v>160</v>
      </c>
      <c r="K1254">
        <v>117</v>
      </c>
      <c r="L1254" t="s">
        <v>3428</v>
      </c>
      <c r="M1254" t="s">
        <v>3429</v>
      </c>
    </row>
    <row r="1255" spans="1:13" x14ac:dyDescent="0.2">
      <c r="A1255" t="s">
        <v>3430</v>
      </c>
      <c r="B1255" t="s">
        <v>41</v>
      </c>
      <c r="C1255">
        <v>4800</v>
      </c>
      <c r="D1255">
        <v>0</v>
      </c>
      <c r="E1255" t="s">
        <v>531</v>
      </c>
      <c r="F1255" t="s">
        <v>386</v>
      </c>
      <c r="G1255" t="s">
        <v>225</v>
      </c>
      <c r="K1255">
        <v>117</v>
      </c>
      <c r="L1255" t="s">
        <v>3431</v>
      </c>
      <c r="M1255" t="s">
        <v>3432</v>
      </c>
    </row>
    <row r="1256" spans="1:13" x14ac:dyDescent="0.2">
      <c r="A1256" t="s">
        <v>334</v>
      </c>
      <c r="B1256" t="s">
        <v>20</v>
      </c>
      <c r="C1256">
        <v>2000</v>
      </c>
      <c r="D1256">
        <v>7</v>
      </c>
      <c r="E1256" t="s">
        <v>1917</v>
      </c>
      <c r="F1256" t="s">
        <v>154</v>
      </c>
      <c r="G1256" t="s">
        <v>160</v>
      </c>
      <c r="K1256">
        <v>117</v>
      </c>
      <c r="L1256" t="s">
        <v>3433</v>
      </c>
      <c r="M1256" t="s">
        <v>3434</v>
      </c>
    </row>
    <row r="1257" spans="1:13" x14ac:dyDescent="0.2">
      <c r="A1257" t="s">
        <v>292</v>
      </c>
      <c r="B1257" t="s">
        <v>108</v>
      </c>
      <c r="C1257">
        <v>7250</v>
      </c>
      <c r="D1257">
        <v>7</v>
      </c>
      <c r="E1257" t="s">
        <v>2124</v>
      </c>
      <c r="F1257" t="s">
        <v>250</v>
      </c>
      <c r="G1257" t="s">
        <v>616</v>
      </c>
      <c r="K1257">
        <v>117</v>
      </c>
      <c r="L1257" t="s">
        <v>3435</v>
      </c>
      <c r="M1257" t="s">
        <v>3436</v>
      </c>
    </row>
    <row r="1258" spans="1:13" x14ac:dyDescent="0.2">
      <c r="A1258" t="s">
        <v>2050</v>
      </c>
      <c r="B1258" t="s">
        <v>41</v>
      </c>
      <c r="C1258">
        <v>4800</v>
      </c>
      <c r="D1258">
        <v>0</v>
      </c>
      <c r="E1258" t="s">
        <v>349</v>
      </c>
      <c r="F1258" t="s">
        <v>147</v>
      </c>
      <c r="G1258" t="s">
        <v>365</v>
      </c>
      <c r="K1258">
        <v>117</v>
      </c>
      <c r="L1258" t="s">
        <v>3437</v>
      </c>
      <c r="M1258" t="s">
        <v>3438</v>
      </c>
    </row>
    <row r="1259" spans="1:13" x14ac:dyDescent="0.2">
      <c r="A1259" t="s">
        <v>2131</v>
      </c>
      <c r="B1259" t="s">
        <v>578</v>
      </c>
      <c r="C1259">
        <v>7800</v>
      </c>
      <c r="D1259">
        <v>0</v>
      </c>
      <c r="E1259" t="s">
        <v>984</v>
      </c>
      <c r="F1259" t="s">
        <v>1517</v>
      </c>
      <c r="G1259" t="s">
        <v>417</v>
      </c>
      <c r="K1259">
        <v>117</v>
      </c>
      <c r="L1259" t="s">
        <v>3439</v>
      </c>
      <c r="M1259" t="s">
        <v>3440</v>
      </c>
    </row>
    <row r="1260" spans="1:13" x14ac:dyDescent="0.2">
      <c r="A1260" t="s">
        <v>2131</v>
      </c>
      <c r="B1260" t="s">
        <v>578</v>
      </c>
      <c r="C1260">
        <v>7800</v>
      </c>
      <c r="D1260">
        <v>0</v>
      </c>
      <c r="E1260" t="s">
        <v>984</v>
      </c>
      <c r="F1260" t="s">
        <v>1517</v>
      </c>
      <c r="G1260" t="s">
        <v>417</v>
      </c>
      <c r="K1260">
        <v>117</v>
      </c>
      <c r="L1260" t="s">
        <v>3439</v>
      </c>
      <c r="M1260" t="s">
        <v>3441</v>
      </c>
    </row>
    <row r="1261" spans="1:13" x14ac:dyDescent="0.2">
      <c r="A1261" t="s">
        <v>138</v>
      </c>
      <c r="B1261" t="s">
        <v>1814</v>
      </c>
      <c r="C1261">
        <v>3000</v>
      </c>
      <c r="D1261">
        <v>7</v>
      </c>
      <c r="E1261" t="s">
        <v>933</v>
      </c>
      <c r="F1261" t="s">
        <v>244</v>
      </c>
      <c r="G1261" t="s">
        <v>155</v>
      </c>
      <c r="K1261">
        <v>117</v>
      </c>
      <c r="L1261" t="s">
        <v>3442</v>
      </c>
      <c r="M1261" t="s">
        <v>3443</v>
      </c>
    </row>
    <row r="1262" spans="1:13" x14ac:dyDescent="0.2">
      <c r="A1262" t="s">
        <v>3444</v>
      </c>
      <c r="B1262" t="s">
        <v>205</v>
      </c>
      <c r="C1262">
        <v>5836</v>
      </c>
      <c r="D1262">
        <v>0</v>
      </c>
      <c r="E1262" t="s">
        <v>1917</v>
      </c>
      <c r="F1262" t="s">
        <v>352</v>
      </c>
      <c r="G1262" t="s">
        <v>160</v>
      </c>
      <c r="K1262">
        <v>117</v>
      </c>
      <c r="L1262" t="s">
        <v>3445</v>
      </c>
      <c r="M1262" t="s">
        <v>3446</v>
      </c>
    </row>
    <row r="1263" spans="1:13" x14ac:dyDescent="0.2">
      <c r="A1263" t="s">
        <v>2305</v>
      </c>
      <c r="B1263" t="s">
        <v>164</v>
      </c>
      <c r="C1263">
        <v>3500</v>
      </c>
      <c r="D1263">
        <v>7</v>
      </c>
      <c r="E1263" t="s">
        <v>667</v>
      </c>
      <c r="F1263" t="s">
        <v>43</v>
      </c>
      <c r="G1263" t="s">
        <v>100</v>
      </c>
      <c r="K1263">
        <v>117</v>
      </c>
      <c r="L1263" t="s">
        <v>2306</v>
      </c>
      <c r="M1263" t="s">
        <v>3447</v>
      </c>
    </row>
    <row r="1264" spans="1:13" x14ac:dyDescent="0.2">
      <c r="A1264" t="s">
        <v>598</v>
      </c>
      <c r="B1264" t="s">
        <v>114</v>
      </c>
      <c r="C1264">
        <v>5365</v>
      </c>
      <c r="D1264">
        <v>5</v>
      </c>
      <c r="E1264" t="s">
        <v>1052</v>
      </c>
      <c r="F1264" t="s">
        <v>401</v>
      </c>
      <c r="G1264" t="s">
        <v>155</v>
      </c>
      <c r="K1264">
        <v>117</v>
      </c>
      <c r="L1264" t="s">
        <v>3448</v>
      </c>
      <c r="M1264" t="s">
        <v>3449</v>
      </c>
    </row>
    <row r="1265" spans="1:13" x14ac:dyDescent="0.2">
      <c r="A1265" t="s">
        <v>198</v>
      </c>
      <c r="B1265" t="s">
        <v>810</v>
      </c>
      <c r="C1265">
        <v>9520</v>
      </c>
      <c r="D1265">
        <v>0</v>
      </c>
      <c r="E1265" t="s">
        <v>3450</v>
      </c>
      <c r="F1265" t="s">
        <v>331</v>
      </c>
      <c r="G1265" t="s">
        <v>466</v>
      </c>
      <c r="K1265">
        <v>117</v>
      </c>
      <c r="L1265" t="s">
        <v>3451</v>
      </c>
      <c r="M1265" t="s">
        <v>3452</v>
      </c>
    </row>
    <row r="1266" spans="1:13" x14ac:dyDescent="0.2">
      <c r="A1266" t="s">
        <v>2653</v>
      </c>
      <c r="B1266" t="s">
        <v>548</v>
      </c>
      <c r="C1266">
        <v>3500</v>
      </c>
      <c r="D1266">
        <v>6</v>
      </c>
      <c r="E1266" t="s">
        <v>3453</v>
      </c>
      <c r="F1266" t="s">
        <v>99</v>
      </c>
      <c r="G1266" t="s">
        <v>466</v>
      </c>
      <c r="K1266">
        <v>117</v>
      </c>
      <c r="L1266" t="s">
        <v>3454</v>
      </c>
      <c r="M1266" t="s">
        <v>3455</v>
      </c>
    </row>
    <row r="1267" spans="1:13" x14ac:dyDescent="0.2">
      <c r="A1267" t="s">
        <v>3456</v>
      </c>
      <c r="B1267" t="s">
        <v>1153</v>
      </c>
      <c r="C1267">
        <v>4300</v>
      </c>
      <c r="D1267">
        <v>8</v>
      </c>
      <c r="E1267" t="s">
        <v>80</v>
      </c>
      <c r="F1267" t="s">
        <v>116</v>
      </c>
      <c r="G1267" t="s">
        <v>232</v>
      </c>
      <c r="K1267">
        <v>117</v>
      </c>
      <c r="L1267" t="s">
        <v>3457</v>
      </c>
      <c r="M1267" t="s">
        <v>3458</v>
      </c>
    </row>
    <row r="1268" spans="1:13" x14ac:dyDescent="0.2">
      <c r="A1268" t="s">
        <v>287</v>
      </c>
      <c r="B1268" t="s">
        <v>810</v>
      </c>
      <c r="C1268">
        <v>9520</v>
      </c>
      <c r="D1268">
        <v>0</v>
      </c>
      <c r="E1268" t="s">
        <v>3450</v>
      </c>
      <c r="F1268" t="s">
        <v>331</v>
      </c>
      <c r="G1268" t="s">
        <v>796</v>
      </c>
      <c r="K1268">
        <v>117</v>
      </c>
      <c r="L1268" t="s">
        <v>3459</v>
      </c>
      <c r="M1268" t="s">
        <v>3460</v>
      </c>
    </row>
    <row r="1269" spans="1:13" x14ac:dyDescent="0.2">
      <c r="A1269" t="s">
        <v>1848</v>
      </c>
      <c r="B1269" t="s">
        <v>1343</v>
      </c>
      <c r="C1269">
        <v>6485</v>
      </c>
      <c r="D1269">
        <v>6</v>
      </c>
      <c r="E1269" t="s">
        <v>330</v>
      </c>
      <c r="F1269" t="s">
        <v>499</v>
      </c>
      <c r="G1269" t="s">
        <v>167</v>
      </c>
      <c r="K1269">
        <v>117</v>
      </c>
      <c r="L1269" t="s">
        <v>3461</v>
      </c>
      <c r="M1269" t="s">
        <v>3462</v>
      </c>
    </row>
    <row r="1270" spans="1:13" x14ac:dyDescent="0.2">
      <c r="A1270" t="s">
        <v>703</v>
      </c>
      <c r="B1270" t="s">
        <v>2182</v>
      </c>
      <c r="C1270">
        <v>1980</v>
      </c>
      <c r="D1270">
        <v>6</v>
      </c>
      <c r="E1270" t="s">
        <v>237</v>
      </c>
      <c r="F1270" t="s">
        <v>911</v>
      </c>
      <c r="G1270" t="s">
        <v>417</v>
      </c>
      <c r="K1270">
        <v>117</v>
      </c>
      <c r="L1270" t="s">
        <v>3463</v>
      </c>
      <c r="M1270" t="s">
        <v>3464</v>
      </c>
    </row>
    <row r="1271" spans="1:13" x14ac:dyDescent="0.2">
      <c r="A1271" t="s">
        <v>228</v>
      </c>
      <c r="B1271" t="s">
        <v>488</v>
      </c>
      <c r="C1271">
        <v>5956</v>
      </c>
      <c r="D1271">
        <v>0</v>
      </c>
      <c r="E1271" t="s">
        <v>829</v>
      </c>
      <c r="F1271" t="s">
        <v>682</v>
      </c>
      <c r="G1271" t="s">
        <v>417</v>
      </c>
      <c r="K1271">
        <v>117</v>
      </c>
      <c r="L1271" t="s">
        <v>3465</v>
      </c>
      <c r="M1271" t="s">
        <v>3466</v>
      </c>
    </row>
    <row r="1272" spans="1:13" x14ac:dyDescent="0.2">
      <c r="A1272" t="s">
        <v>529</v>
      </c>
      <c r="B1272" t="s">
        <v>3467</v>
      </c>
      <c r="C1272">
        <v>6500</v>
      </c>
      <c r="D1272">
        <v>7</v>
      </c>
      <c r="E1272" t="s">
        <v>275</v>
      </c>
      <c r="F1272" t="s">
        <v>496</v>
      </c>
      <c r="G1272" t="s">
        <v>100</v>
      </c>
      <c r="K1272">
        <v>117</v>
      </c>
      <c r="L1272" t="s">
        <v>3468</v>
      </c>
      <c r="M1272" t="s">
        <v>3469</v>
      </c>
    </row>
    <row r="1273" spans="1:13" x14ac:dyDescent="0.2">
      <c r="A1273" t="s">
        <v>292</v>
      </c>
      <c r="B1273" t="s">
        <v>114</v>
      </c>
      <c r="C1273">
        <v>5122</v>
      </c>
      <c r="D1273">
        <v>6</v>
      </c>
      <c r="E1273" t="s">
        <v>2187</v>
      </c>
      <c r="F1273" t="s">
        <v>623</v>
      </c>
      <c r="G1273" t="s">
        <v>37</v>
      </c>
      <c r="K1273">
        <v>117</v>
      </c>
      <c r="L1273" t="s">
        <v>3470</v>
      </c>
      <c r="M1273" t="s">
        <v>3471</v>
      </c>
    </row>
    <row r="1274" spans="1:13" x14ac:dyDescent="0.2">
      <c r="A1274" t="s">
        <v>138</v>
      </c>
      <c r="B1274" t="s">
        <v>910</v>
      </c>
      <c r="C1274">
        <v>3300</v>
      </c>
      <c r="D1274">
        <v>6</v>
      </c>
      <c r="E1274" t="s">
        <v>477</v>
      </c>
      <c r="F1274" t="s">
        <v>231</v>
      </c>
      <c r="G1274" t="s">
        <v>796</v>
      </c>
      <c r="K1274">
        <v>117</v>
      </c>
      <c r="L1274" t="s">
        <v>3472</v>
      </c>
      <c r="M1274" t="s">
        <v>3473</v>
      </c>
    </row>
    <row r="1275" spans="1:13" x14ac:dyDescent="0.2">
      <c r="A1275" t="s">
        <v>561</v>
      </c>
      <c r="B1275" t="s">
        <v>565</v>
      </c>
      <c r="C1275">
        <v>30000</v>
      </c>
      <c r="D1275">
        <v>7</v>
      </c>
      <c r="E1275" t="s">
        <v>92</v>
      </c>
      <c r="F1275" t="s">
        <v>3474</v>
      </c>
      <c r="G1275" t="s">
        <v>466</v>
      </c>
      <c r="K1275">
        <v>117</v>
      </c>
      <c r="L1275" t="s">
        <v>3475</v>
      </c>
      <c r="M1275" t="s">
        <v>3476</v>
      </c>
    </row>
    <row r="1276" spans="1:13" x14ac:dyDescent="0.2">
      <c r="A1276" t="s">
        <v>3477</v>
      </c>
      <c r="B1276" t="s">
        <v>48</v>
      </c>
      <c r="C1276">
        <v>3100</v>
      </c>
      <c r="D1276">
        <v>0</v>
      </c>
      <c r="E1276" t="s">
        <v>1060</v>
      </c>
      <c r="F1276" t="s">
        <v>134</v>
      </c>
      <c r="G1276" t="s">
        <v>173</v>
      </c>
      <c r="K1276">
        <v>117</v>
      </c>
      <c r="L1276" t="s">
        <v>3478</v>
      </c>
      <c r="M1276" t="s">
        <v>3479</v>
      </c>
    </row>
    <row r="1277" spans="1:13" x14ac:dyDescent="0.2">
      <c r="A1277" t="s">
        <v>961</v>
      </c>
      <c r="B1277" t="s">
        <v>263</v>
      </c>
      <c r="C1277">
        <v>7830</v>
      </c>
      <c r="D1277">
        <v>8</v>
      </c>
      <c r="E1277" t="s">
        <v>1052</v>
      </c>
      <c r="F1277" t="s">
        <v>2125</v>
      </c>
      <c r="G1277" t="s">
        <v>135</v>
      </c>
      <c r="K1277">
        <v>118</v>
      </c>
      <c r="L1277" t="s">
        <v>3480</v>
      </c>
      <c r="M1277" t="s">
        <v>3481</v>
      </c>
    </row>
    <row r="1278" spans="1:13" x14ac:dyDescent="0.2">
      <c r="A1278" t="s">
        <v>3482</v>
      </c>
      <c r="B1278" t="s">
        <v>810</v>
      </c>
      <c r="C1278">
        <v>9430</v>
      </c>
      <c r="D1278">
        <v>5</v>
      </c>
      <c r="E1278" t="s">
        <v>3483</v>
      </c>
      <c r="F1278" t="s">
        <v>182</v>
      </c>
      <c r="G1278" t="s">
        <v>16</v>
      </c>
      <c r="K1278">
        <v>118</v>
      </c>
      <c r="L1278" t="s">
        <v>3484</v>
      </c>
      <c r="M1278" t="s">
        <v>3485</v>
      </c>
    </row>
    <row r="1279" spans="1:13" x14ac:dyDescent="0.2">
      <c r="A1279" t="s">
        <v>53</v>
      </c>
      <c r="B1279" t="s">
        <v>3486</v>
      </c>
      <c r="C1279">
        <v>9000</v>
      </c>
      <c r="D1279">
        <v>0</v>
      </c>
      <c r="E1279" t="s">
        <v>3487</v>
      </c>
      <c r="F1279" t="s">
        <v>244</v>
      </c>
      <c r="G1279" t="s">
        <v>320</v>
      </c>
      <c r="K1279">
        <v>118</v>
      </c>
      <c r="L1279" t="s">
        <v>3488</v>
      </c>
      <c r="M1279" t="s">
        <v>3489</v>
      </c>
    </row>
    <row r="1280" spans="1:13" x14ac:dyDescent="0.2">
      <c r="A1280" t="s">
        <v>670</v>
      </c>
      <c r="B1280" t="s">
        <v>910</v>
      </c>
      <c r="C1280">
        <v>3400</v>
      </c>
      <c r="D1280">
        <v>5</v>
      </c>
      <c r="E1280" t="s">
        <v>304</v>
      </c>
      <c r="F1280" t="s">
        <v>207</v>
      </c>
      <c r="G1280" t="s">
        <v>396</v>
      </c>
      <c r="K1280">
        <v>118</v>
      </c>
      <c r="L1280" t="s">
        <v>3490</v>
      </c>
      <c r="M1280" t="s">
        <v>3491</v>
      </c>
    </row>
    <row r="1281" spans="1:13" x14ac:dyDescent="0.2">
      <c r="A1281" t="s">
        <v>287</v>
      </c>
      <c r="B1281" t="s">
        <v>3492</v>
      </c>
      <c r="C1281">
        <v>25598</v>
      </c>
      <c r="D1281">
        <v>0</v>
      </c>
      <c r="E1281" t="s">
        <v>3493</v>
      </c>
      <c r="F1281" t="s">
        <v>3494</v>
      </c>
      <c r="G1281" t="s">
        <v>232</v>
      </c>
      <c r="K1281">
        <v>118</v>
      </c>
      <c r="L1281" t="s">
        <v>3495</v>
      </c>
      <c r="M1281" t="s">
        <v>3496</v>
      </c>
    </row>
    <row r="1282" spans="1:13" x14ac:dyDescent="0.2">
      <c r="A1282" t="s">
        <v>287</v>
      </c>
      <c r="B1282" t="s">
        <v>3492</v>
      </c>
      <c r="C1282">
        <v>25598</v>
      </c>
      <c r="D1282">
        <v>0</v>
      </c>
      <c r="E1282" t="s">
        <v>3493</v>
      </c>
      <c r="F1282" t="s">
        <v>3494</v>
      </c>
      <c r="G1282" t="s">
        <v>232</v>
      </c>
      <c r="K1282">
        <v>118</v>
      </c>
      <c r="L1282" t="s">
        <v>3495</v>
      </c>
      <c r="M1282" t="s">
        <v>3497</v>
      </c>
    </row>
    <row r="1283" spans="1:13" x14ac:dyDescent="0.2">
      <c r="A1283" t="s">
        <v>144</v>
      </c>
      <c r="B1283" t="s">
        <v>3498</v>
      </c>
      <c r="C1283">
        <v>14000</v>
      </c>
      <c r="D1283">
        <v>6</v>
      </c>
      <c r="E1283" t="s">
        <v>515</v>
      </c>
      <c r="F1283" t="s">
        <v>3499</v>
      </c>
      <c r="G1283" t="s">
        <v>232</v>
      </c>
      <c r="K1283">
        <v>118</v>
      </c>
      <c r="L1283" t="s">
        <v>3500</v>
      </c>
      <c r="M1283" t="s">
        <v>3501</v>
      </c>
    </row>
    <row r="1284" spans="1:13" x14ac:dyDescent="0.2">
      <c r="A1284" t="s">
        <v>3502</v>
      </c>
      <c r="B1284" t="s">
        <v>229</v>
      </c>
      <c r="C1284">
        <v>4600</v>
      </c>
      <c r="D1284">
        <v>0</v>
      </c>
      <c r="E1284" t="s">
        <v>1208</v>
      </c>
      <c r="F1284" t="s">
        <v>482</v>
      </c>
      <c r="G1284" t="s">
        <v>23</v>
      </c>
      <c r="K1284">
        <v>118</v>
      </c>
      <c r="L1284" t="s">
        <v>3503</v>
      </c>
      <c r="M1284" t="s">
        <v>3504</v>
      </c>
    </row>
    <row r="1285" spans="1:13" x14ac:dyDescent="0.2">
      <c r="A1285" t="s">
        <v>561</v>
      </c>
      <c r="B1285" t="s">
        <v>263</v>
      </c>
      <c r="C1285">
        <v>8969</v>
      </c>
      <c r="D1285">
        <v>0</v>
      </c>
      <c r="E1285" t="s">
        <v>1376</v>
      </c>
      <c r="F1285" t="s">
        <v>207</v>
      </c>
      <c r="G1285" t="s">
        <v>117</v>
      </c>
      <c r="K1285">
        <v>118</v>
      </c>
      <c r="L1285" t="s">
        <v>3505</v>
      </c>
      <c r="M1285" t="s">
        <v>3506</v>
      </c>
    </row>
    <row r="1286" spans="1:13" x14ac:dyDescent="0.2">
      <c r="A1286" t="s">
        <v>84</v>
      </c>
      <c r="B1286" t="s">
        <v>929</v>
      </c>
      <c r="C1286">
        <v>2853</v>
      </c>
      <c r="D1286">
        <v>7</v>
      </c>
      <c r="E1286" t="s">
        <v>1679</v>
      </c>
      <c r="F1286" t="s">
        <v>693</v>
      </c>
      <c r="G1286" t="s">
        <v>155</v>
      </c>
      <c r="K1286">
        <v>118</v>
      </c>
      <c r="L1286" t="s">
        <v>3507</v>
      </c>
      <c r="M1286" t="s">
        <v>3508</v>
      </c>
    </row>
    <row r="1287" spans="1:13" x14ac:dyDescent="0.2">
      <c r="A1287" t="s">
        <v>793</v>
      </c>
      <c r="B1287" t="s">
        <v>810</v>
      </c>
      <c r="C1287">
        <v>8972</v>
      </c>
      <c r="D1287">
        <v>6</v>
      </c>
      <c r="E1287" t="s">
        <v>3509</v>
      </c>
      <c r="F1287" t="s">
        <v>3510</v>
      </c>
      <c r="G1287" t="s">
        <v>167</v>
      </c>
      <c r="K1287">
        <v>118</v>
      </c>
      <c r="L1287" t="s">
        <v>3511</v>
      </c>
      <c r="M1287" t="s">
        <v>3512</v>
      </c>
    </row>
    <row r="1288" spans="1:13" x14ac:dyDescent="0.2">
      <c r="A1288" t="s">
        <v>3430</v>
      </c>
      <c r="B1288" t="s">
        <v>2225</v>
      </c>
      <c r="C1288">
        <v>10150</v>
      </c>
      <c r="D1288">
        <v>6</v>
      </c>
      <c r="E1288" t="s">
        <v>1402</v>
      </c>
      <c r="F1288" t="s">
        <v>188</v>
      </c>
      <c r="G1288" t="s">
        <v>44</v>
      </c>
      <c r="K1288">
        <v>118</v>
      </c>
      <c r="L1288" t="s">
        <v>3513</v>
      </c>
      <c r="M1288" t="s">
        <v>3514</v>
      </c>
    </row>
    <row r="1289" spans="1:13" x14ac:dyDescent="0.2">
      <c r="A1289" t="s">
        <v>793</v>
      </c>
      <c r="B1289" t="s">
        <v>810</v>
      </c>
      <c r="C1289">
        <v>8972</v>
      </c>
      <c r="D1289">
        <v>6</v>
      </c>
      <c r="E1289" t="s">
        <v>3509</v>
      </c>
      <c r="F1289" t="s">
        <v>3510</v>
      </c>
      <c r="G1289" t="s">
        <v>167</v>
      </c>
      <c r="K1289">
        <v>118</v>
      </c>
      <c r="L1289" t="s">
        <v>3515</v>
      </c>
      <c r="M1289" t="s">
        <v>3516</v>
      </c>
    </row>
    <row r="1290" spans="1:13" x14ac:dyDescent="0.2">
      <c r="A1290" t="s">
        <v>84</v>
      </c>
      <c r="B1290" t="s">
        <v>1814</v>
      </c>
      <c r="C1290">
        <v>3266</v>
      </c>
      <c r="D1290">
        <v>0</v>
      </c>
      <c r="E1290" t="s">
        <v>224</v>
      </c>
      <c r="F1290" t="s">
        <v>201</v>
      </c>
      <c r="G1290" t="s">
        <v>365</v>
      </c>
      <c r="K1290">
        <v>118</v>
      </c>
      <c r="L1290" t="s">
        <v>3517</v>
      </c>
      <c r="M1290" t="s">
        <v>3518</v>
      </c>
    </row>
    <row r="1291" spans="1:13" x14ac:dyDescent="0.2">
      <c r="A1291" t="s">
        <v>3519</v>
      </c>
      <c r="B1291" t="s">
        <v>60</v>
      </c>
      <c r="C1291">
        <v>15000</v>
      </c>
      <c r="D1291">
        <v>0</v>
      </c>
      <c r="E1291" t="s">
        <v>451</v>
      </c>
      <c r="F1291" t="s">
        <v>29</v>
      </c>
      <c r="G1291" t="s">
        <v>365</v>
      </c>
      <c r="K1291">
        <v>118</v>
      </c>
      <c r="L1291" t="s">
        <v>3520</v>
      </c>
      <c r="M1291" t="s">
        <v>3521</v>
      </c>
    </row>
    <row r="1292" spans="1:13" x14ac:dyDescent="0.2">
      <c r="A1292" t="s">
        <v>138</v>
      </c>
      <c r="B1292" t="s">
        <v>48</v>
      </c>
      <c r="C1292">
        <v>2800</v>
      </c>
      <c r="D1292">
        <v>7</v>
      </c>
      <c r="E1292" t="s">
        <v>1824</v>
      </c>
      <c r="F1292" t="s">
        <v>325</v>
      </c>
      <c r="G1292" t="s">
        <v>202</v>
      </c>
      <c r="K1292">
        <v>118</v>
      </c>
      <c r="L1292" t="s">
        <v>3522</v>
      </c>
      <c r="M1292" t="s">
        <v>3523</v>
      </c>
    </row>
    <row r="1293" spans="1:13" x14ac:dyDescent="0.2">
      <c r="A1293" t="s">
        <v>1479</v>
      </c>
      <c r="B1293" t="s">
        <v>614</v>
      </c>
      <c r="C1293">
        <v>12000</v>
      </c>
      <c r="D1293">
        <v>5</v>
      </c>
      <c r="E1293" t="s">
        <v>2435</v>
      </c>
      <c r="F1293" t="s">
        <v>1058</v>
      </c>
      <c r="G1293" t="s">
        <v>117</v>
      </c>
      <c r="K1293">
        <v>118</v>
      </c>
      <c r="L1293" t="s">
        <v>3524</v>
      </c>
      <c r="M1293" t="s">
        <v>3525</v>
      </c>
    </row>
    <row r="1294" spans="1:13" x14ac:dyDescent="0.2">
      <c r="A1294" t="s">
        <v>84</v>
      </c>
      <c r="B1294" t="s">
        <v>379</v>
      </c>
      <c r="C1294">
        <v>6500</v>
      </c>
      <c r="D1294">
        <v>0</v>
      </c>
      <c r="E1294" t="s">
        <v>224</v>
      </c>
      <c r="F1294" t="s">
        <v>134</v>
      </c>
      <c r="G1294" t="s">
        <v>117</v>
      </c>
      <c r="K1294">
        <v>118</v>
      </c>
      <c r="L1294" t="s">
        <v>3526</v>
      </c>
      <c r="M1294" t="s">
        <v>3527</v>
      </c>
    </row>
    <row r="1295" spans="1:13" x14ac:dyDescent="0.2">
      <c r="A1295" t="s">
        <v>1300</v>
      </c>
      <c r="B1295" t="s">
        <v>79</v>
      </c>
      <c r="C1295">
        <v>6000</v>
      </c>
      <c r="D1295">
        <v>0</v>
      </c>
      <c r="E1295" t="s">
        <v>1618</v>
      </c>
      <c r="F1295" t="s">
        <v>911</v>
      </c>
      <c r="G1295" t="s">
        <v>155</v>
      </c>
      <c r="K1295">
        <v>118</v>
      </c>
      <c r="L1295" t="s">
        <v>3528</v>
      </c>
      <c r="M1295" t="s">
        <v>3529</v>
      </c>
    </row>
    <row r="1296" spans="1:13" x14ac:dyDescent="0.2">
      <c r="A1296" t="s">
        <v>3530</v>
      </c>
      <c r="B1296" t="s">
        <v>79</v>
      </c>
      <c r="C1296">
        <v>6000</v>
      </c>
      <c r="D1296">
        <v>0</v>
      </c>
      <c r="E1296" t="s">
        <v>3531</v>
      </c>
      <c r="F1296" t="s">
        <v>682</v>
      </c>
      <c r="G1296" t="s">
        <v>2959</v>
      </c>
      <c r="K1296">
        <v>118</v>
      </c>
      <c r="L1296" t="s">
        <v>3532</v>
      </c>
      <c r="M1296" t="s">
        <v>3533</v>
      </c>
    </row>
    <row r="1297" spans="1:13" x14ac:dyDescent="0.2">
      <c r="A1297" t="s">
        <v>3534</v>
      </c>
      <c r="B1297" t="s">
        <v>229</v>
      </c>
      <c r="C1297">
        <v>4015</v>
      </c>
      <c r="D1297">
        <v>8</v>
      </c>
      <c r="E1297" t="s">
        <v>1295</v>
      </c>
      <c r="F1297" t="s">
        <v>352</v>
      </c>
      <c r="G1297" t="s">
        <v>23</v>
      </c>
      <c r="K1297">
        <v>118</v>
      </c>
      <c r="L1297" t="s">
        <v>3535</v>
      </c>
      <c r="M1297" t="s">
        <v>3536</v>
      </c>
    </row>
    <row r="1298" spans="1:13" x14ac:dyDescent="0.2">
      <c r="A1298" t="s">
        <v>3537</v>
      </c>
      <c r="B1298" t="s">
        <v>299</v>
      </c>
      <c r="C1298">
        <v>1500</v>
      </c>
      <c r="D1298">
        <v>6</v>
      </c>
      <c r="E1298" t="s">
        <v>1531</v>
      </c>
      <c r="F1298" t="s">
        <v>892</v>
      </c>
      <c r="G1298" t="s">
        <v>123</v>
      </c>
      <c r="K1298">
        <v>118</v>
      </c>
      <c r="L1298" t="s">
        <v>3538</v>
      </c>
      <c r="M1298" t="s">
        <v>3539</v>
      </c>
    </row>
    <row r="1299" spans="1:13" x14ac:dyDescent="0.2">
      <c r="A1299" t="s">
        <v>2084</v>
      </c>
      <c r="B1299" t="s">
        <v>851</v>
      </c>
      <c r="C1299">
        <v>8000</v>
      </c>
      <c r="D1299">
        <v>0</v>
      </c>
      <c r="E1299" t="s">
        <v>924</v>
      </c>
      <c r="F1299" t="s">
        <v>3540</v>
      </c>
      <c r="G1299" t="s">
        <v>30</v>
      </c>
      <c r="K1299">
        <v>118</v>
      </c>
      <c r="L1299" t="s">
        <v>3541</v>
      </c>
      <c r="M1299" t="s">
        <v>3542</v>
      </c>
    </row>
    <row r="1300" spans="1:13" x14ac:dyDescent="0.2">
      <c r="A1300" t="s">
        <v>287</v>
      </c>
      <c r="B1300" t="s">
        <v>3492</v>
      </c>
      <c r="C1300">
        <v>25598</v>
      </c>
      <c r="D1300">
        <v>0</v>
      </c>
      <c r="E1300" t="s">
        <v>3493</v>
      </c>
      <c r="F1300" t="s">
        <v>3494</v>
      </c>
      <c r="G1300" t="s">
        <v>37</v>
      </c>
      <c r="K1300">
        <v>118</v>
      </c>
      <c r="L1300" t="s">
        <v>3495</v>
      </c>
      <c r="M1300" t="s">
        <v>3543</v>
      </c>
    </row>
    <row r="1301" spans="1:13" x14ac:dyDescent="0.2">
      <c r="A1301" t="s">
        <v>1479</v>
      </c>
      <c r="B1301" t="s">
        <v>614</v>
      </c>
      <c r="C1301">
        <v>12000</v>
      </c>
      <c r="D1301">
        <v>5</v>
      </c>
      <c r="E1301" t="s">
        <v>2435</v>
      </c>
      <c r="F1301" t="s">
        <v>1058</v>
      </c>
      <c r="G1301" t="s">
        <v>117</v>
      </c>
      <c r="K1301">
        <v>118</v>
      </c>
      <c r="L1301" t="s">
        <v>3524</v>
      </c>
      <c r="M1301" t="s">
        <v>3544</v>
      </c>
    </row>
    <row r="1302" spans="1:13" x14ac:dyDescent="0.2">
      <c r="A1302" t="s">
        <v>955</v>
      </c>
      <c r="B1302" t="s">
        <v>978</v>
      </c>
      <c r="C1302">
        <v>8578</v>
      </c>
      <c r="D1302">
        <v>0</v>
      </c>
      <c r="E1302" t="s">
        <v>933</v>
      </c>
      <c r="F1302" t="s">
        <v>390</v>
      </c>
      <c r="G1302" t="s">
        <v>183</v>
      </c>
      <c r="K1302">
        <v>118</v>
      </c>
      <c r="L1302" t="s">
        <v>3545</v>
      </c>
      <c r="M1302" t="s">
        <v>3546</v>
      </c>
    </row>
    <row r="1303" spans="1:13" x14ac:dyDescent="0.2">
      <c r="A1303" t="s">
        <v>809</v>
      </c>
      <c r="B1303" t="s">
        <v>97</v>
      </c>
      <c r="C1303">
        <v>8648</v>
      </c>
      <c r="D1303">
        <v>0</v>
      </c>
      <c r="E1303" t="s">
        <v>950</v>
      </c>
      <c r="F1303" t="s">
        <v>219</v>
      </c>
      <c r="G1303" t="s">
        <v>16</v>
      </c>
      <c r="K1303">
        <v>119</v>
      </c>
      <c r="L1303" t="s">
        <v>3547</v>
      </c>
      <c r="M1303" t="s">
        <v>3548</v>
      </c>
    </row>
    <row r="1304" spans="1:13" x14ac:dyDescent="0.2">
      <c r="A1304" t="s">
        <v>3259</v>
      </c>
      <c r="B1304" t="s">
        <v>410</v>
      </c>
      <c r="C1304">
        <v>10080</v>
      </c>
      <c r="D1304">
        <v>0</v>
      </c>
      <c r="E1304" t="s">
        <v>451</v>
      </c>
      <c r="F1304" t="s">
        <v>496</v>
      </c>
      <c r="G1304" t="s">
        <v>30</v>
      </c>
      <c r="K1304">
        <v>119</v>
      </c>
      <c r="L1304" t="s">
        <v>3549</v>
      </c>
      <c r="M1304" t="s">
        <v>3550</v>
      </c>
    </row>
    <row r="1305" spans="1:13" x14ac:dyDescent="0.2">
      <c r="A1305" t="s">
        <v>126</v>
      </c>
      <c r="B1305" t="s">
        <v>1814</v>
      </c>
      <c r="C1305">
        <v>3100</v>
      </c>
      <c r="D1305">
        <v>6</v>
      </c>
      <c r="E1305" t="s">
        <v>1060</v>
      </c>
      <c r="F1305" t="s">
        <v>2055</v>
      </c>
      <c r="G1305" t="s">
        <v>23</v>
      </c>
      <c r="K1305">
        <v>119</v>
      </c>
      <c r="L1305" t="s">
        <v>3551</v>
      </c>
      <c r="M1305" t="s">
        <v>3552</v>
      </c>
    </row>
    <row r="1306" spans="1:13" x14ac:dyDescent="0.2">
      <c r="A1306" t="s">
        <v>779</v>
      </c>
      <c r="B1306" t="s">
        <v>3553</v>
      </c>
      <c r="C1306">
        <v>10000</v>
      </c>
      <c r="D1306">
        <v>0</v>
      </c>
      <c r="E1306" t="s">
        <v>2513</v>
      </c>
      <c r="F1306" t="s">
        <v>496</v>
      </c>
      <c r="G1306" t="s">
        <v>160</v>
      </c>
      <c r="K1306">
        <v>119</v>
      </c>
      <c r="L1306" t="s">
        <v>3554</v>
      </c>
      <c r="M1306" t="s">
        <v>3555</v>
      </c>
    </row>
    <row r="1307" spans="1:13" x14ac:dyDescent="0.2">
      <c r="A1307" t="s">
        <v>126</v>
      </c>
      <c r="B1307" t="s">
        <v>1814</v>
      </c>
      <c r="C1307">
        <v>3100</v>
      </c>
      <c r="D1307">
        <v>6</v>
      </c>
      <c r="E1307" t="s">
        <v>1745</v>
      </c>
      <c r="F1307" t="s">
        <v>339</v>
      </c>
      <c r="G1307" t="s">
        <v>167</v>
      </c>
      <c r="K1307">
        <v>119</v>
      </c>
      <c r="L1307" t="s">
        <v>3551</v>
      </c>
      <c r="M1307" t="s">
        <v>3556</v>
      </c>
    </row>
    <row r="1308" spans="1:13" x14ac:dyDescent="0.2">
      <c r="A1308" t="s">
        <v>138</v>
      </c>
      <c r="B1308" t="s">
        <v>430</v>
      </c>
      <c r="C1308">
        <v>4000</v>
      </c>
      <c r="D1308">
        <v>6</v>
      </c>
      <c r="E1308" t="s">
        <v>1066</v>
      </c>
      <c r="F1308" t="s">
        <v>134</v>
      </c>
      <c r="G1308" t="s">
        <v>160</v>
      </c>
      <c r="K1308">
        <v>119</v>
      </c>
      <c r="L1308" t="s">
        <v>3557</v>
      </c>
      <c r="M1308" t="s">
        <v>3558</v>
      </c>
    </row>
    <row r="1309" spans="1:13" x14ac:dyDescent="0.2">
      <c r="A1309" t="s">
        <v>1848</v>
      </c>
      <c r="B1309" t="s">
        <v>248</v>
      </c>
      <c r="C1309">
        <v>5500</v>
      </c>
      <c r="D1309">
        <v>7</v>
      </c>
      <c r="E1309" t="s">
        <v>1122</v>
      </c>
      <c r="F1309" t="s">
        <v>352</v>
      </c>
      <c r="G1309" t="s">
        <v>353</v>
      </c>
      <c r="K1309">
        <v>119</v>
      </c>
      <c r="L1309" t="s">
        <v>3559</v>
      </c>
      <c r="M1309" t="s">
        <v>3560</v>
      </c>
    </row>
    <row r="1310" spans="1:13" x14ac:dyDescent="0.2">
      <c r="A1310" t="s">
        <v>598</v>
      </c>
      <c r="B1310" t="s">
        <v>851</v>
      </c>
      <c r="C1310">
        <v>7220</v>
      </c>
      <c r="D1310">
        <v>7</v>
      </c>
      <c r="E1310" t="s">
        <v>610</v>
      </c>
      <c r="F1310" t="s">
        <v>359</v>
      </c>
      <c r="G1310" t="s">
        <v>214</v>
      </c>
      <c r="K1310">
        <v>119</v>
      </c>
      <c r="L1310" t="s">
        <v>3561</v>
      </c>
      <c r="M1310" t="s">
        <v>3562</v>
      </c>
    </row>
    <row r="1311" spans="1:13" x14ac:dyDescent="0.2">
      <c r="A1311" t="s">
        <v>144</v>
      </c>
      <c r="B1311" t="s">
        <v>719</v>
      </c>
      <c r="C1311">
        <v>6200</v>
      </c>
      <c r="D1311">
        <v>0</v>
      </c>
      <c r="E1311" t="s">
        <v>537</v>
      </c>
      <c r="F1311" t="s">
        <v>87</v>
      </c>
      <c r="G1311" t="s">
        <v>232</v>
      </c>
      <c r="K1311">
        <v>119</v>
      </c>
      <c r="L1311" t="s">
        <v>3563</v>
      </c>
      <c r="M1311" t="s">
        <v>3564</v>
      </c>
    </row>
    <row r="1312" spans="1:13" x14ac:dyDescent="0.2">
      <c r="A1312" t="s">
        <v>3565</v>
      </c>
      <c r="B1312" t="s">
        <v>1926</v>
      </c>
      <c r="C1312">
        <v>6350</v>
      </c>
      <c r="D1312">
        <v>8</v>
      </c>
      <c r="E1312" t="s">
        <v>42</v>
      </c>
      <c r="F1312" t="s">
        <v>380</v>
      </c>
      <c r="G1312" t="s">
        <v>117</v>
      </c>
      <c r="K1312">
        <v>119</v>
      </c>
      <c r="L1312" t="s">
        <v>3566</v>
      </c>
      <c r="M1312" t="s">
        <v>3567</v>
      </c>
    </row>
    <row r="1313" spans="1:13" x14ac:dyDescent="0.2">
      <c r="A1313" t="s">
        <v>561</v>
      </c>
      <c r="B1313" t="s">
        <v>855</v>
      </c>
      <c r="C1313">
        <v>7542</v>
      </c>
      <c r="D1313">
        <v>5</v>
      </c>
      <c r="E1313" t="s">
        <v>3568</v>
      </c>
      <c r="F1313" t="s">
        <v>147</v>
      </c>
      <c r="G1313" t="s">
        <v>616</v>
      </c>
      <c r="K1313">
        <v>119</v>
      </c>
      <c r="L1313" t="s">
        <v>3569</v>
      </c>
      <c r="M1313" t="s">
        <v>3570</v>
      </c>
    </row>
    <row r="1314" spans="1:13" x14ac:dyDescent="0.2">
      <c r="A1314" t="s">
        <v>3571</v>
      </c>
      <c r="B1314" t="s">
        <v>229</v>
      </c>
      <c r="C1314">
        <v>4370</v>
      </c>
      <c r="D1314">
        <v>6</v>
      </c>
      <c r="E1314" t="s">
        <v>3027</v>
      </c>
      <c r="F1314" t="s">
        <v>244</v>
      </c>
      <c r="G1314" t="s">
        <v>135</v>
      </c>
      <c r="K1314">
        <v>119</v>
      </c>
      <c r="L1314" t="s">
        <v>3572</v>
      </c>
      <c r="M1314" t="s">
        <v>3573</v>
      </c>
    </row>
    <row r="1315" spans="1:13" x14ac:dyDescent="0.2">
      <c r="A1315" t="s">
        <v>138</v>
      </c>
      <c r="B1315" t="s">
        <v>929</v>
      </c>
      <c r="C1315">
        <v>3100</v>
      </c>
      <c r="D1315">
        <v>0</v>
      </c>
      <c r="E1315" t="s">
        <v>1392</v>
      </c>
      <c r="F1315" t="s">
        <v>2133</v>
      </c>
      <c r="G1315" t="s">
        <v>135</v>
      </c>
      <c r="K1315">
        <v>119</v>
      </c>
      <c r="L1315" t="s">
        <v>3574</v>
      </c>
      <c r="M1315" t="s">
        <v>3575</v>
      </c>
    </row>
    <row r="1316" spans="1:13" x14ac:dyDescent="0.2">
      <c r="A1316" t="s">
        <v>3576</v>
      </c>
      <c r="B1316" t="s">
        <v>455</v>
      </c>
      <c r="C1316">
        <v>5962</v>
      </c>
      <c r="D1316">
        <v>0</v>
      </c>
      <c r="E1316" t="s">
        <v>1379</v>
      </c>
      <c r="F1316" t="s">
        <v>50</v>
      </c>
      <c r="G1316" t="s">
        <v>310</v>
      </c>
      <c r="K1316">
        <v>119</v>
      </c>
      <c r="L1316" t="s">
        <v>3577</v>
      </c>
      <c r="M1316" t="s">
        <v>3578</v>
      </c>
    </row>
    <row r="1317" spans="1:13" x14ac:dyDescent="0.2">
      <c r="A1317" t="s">
        <v>1675</v>
      </c>
      <c r="B1317" t="s">
        <v>410</v>
      </c>
      <c r="C1317">
        <v>8800</v>
      </c>
      <c r="D1317">
        <v>8</v>
      </c>
      <c r="E1317" t="s">
        <v>984</v>
      </c>
      <c r="F1317" t="s">
        <v>194</v>
      </c>
      <c r="G1317" t="s">
        <v>160</v>
      </c>
      <c r="K1317">
        <v>119</v>
      </c>
      <c r="L1317" t="s">
        <v>3579</v>
      </c>
      <c r="M1317" t="s">
        <v>3580</v>
      </c>
    </row>
    <row r="1318" spans="1:13" x14ac:dyDescent="0.2">
      <c r="A1318" t="s">
        <v>809</v>
      </c>
      <c r="B1318" t="s">
        <v>97</v>
      </c>
      <c r="C1318">
        <v>8648</v>
      </c>
      <c r="D1318">
        <v>0</v>
      </c>
      <c r="E1318" t="s">
        <v>950</v>
      </c>
      <c r="F1318" t="s">
        <v>219</v>
      </c>
      <c r="G1318" t="s">
        <v>30</v>
      </c>
      <c r="K1318">
        <v>119</v>
      </c>
      <c r="L1318" t="s">
        <v>3547</v>
      </c>
      <c r="M1318" t="s">
        <v>3581</v>
      </c>
    </row>
    <row r="1319" spans="1:13" x14ac:dyDescent="0.2">
      <c r="A1319" t="s">
        <v>84</v>
      </c>
      <c r="B1319" t="s">
        <v>54</v>
      </c>
      <c r="C1319">
        <v>6566</v>
      </c>
      <c r="D1319">
        <v>0</v>
      </c>
      <c r="E1319" t="s">
        <v>1495</v>
      </c>
      <c r="F1319" t="s">
        <v>339</v>
      </c>
      <c r="G1319" t="s">
        <v>320</v>
      </c>
      <c r="K1319">
        <v>119</v>
      </c>
      <c r="L1319" t="s">
        <v>3582</v>
      </c>
      <c r="M1319" t="s">
        <v>3583</v>
      </c>
    </row>
    <row r="1320" spans="1:13" x14ac:dyDescent="0.2">
      <c r="A1320" t="s">
        <v>3584</v>
      </c>
      <c r="B1320" t="s">
        <v>719</v>
      </c>
      <c r="C1320">
        <v>6200</v>
      </c>
      <c r="D1320">
        <v>0</v>
      </c>
      <c r="E1320" t="s">
        <v>122</v>
      </c>
      <c r="F1320" t="s">
        <v>917</v>
      </c>
      <c r="G1320" t="s">
        <v>2444</v>
      </c>
      <c r="K1320">
        <v>119</v>
      </c>
      <c r="L1320" t="s">
        <v>3585</v>
      </c>
      <c r="M1320" t="s">
        <v>3586</v>
      </c>
    </row>
    <row r="1321" spans="1:13" x14ac:dyDescent="0.2">
      <c r="A1321" t="s">
        <v>2837</v>
      </c>
      <c r="B1321" t="s">
        <v>3587</v>
      </c>
      <c r="C1321">
        <v>9230</v>
      </c>
      <c r="D1321">
        <v>6</v>
      </c>
      <c r="E1321" t="s">
        <v>349</v>
      </c>
      <c r="F1321" t="s">
        <v>510</v>
      </c>
      <c r="G1321" t="s">
        <v>37</v>
      </c>
      <c r="K1321">
        <v>119</v>
      </c>
      <c r="L1321" t="s">
        <v>3588</v>
      </c>
      <c r="M1321" t="s">
        <v>3589</v>
      </c>
    </row>
    <row r="1322" spans="1:13" x14ac:dyDescent="0.2">
      <c r="A1322" t="s">
        <v>2702</v>
      </c>
      <c r="B1322" t="s">
        <v>121</v>
      </c>
      <c r="C1322">
        <v>5136</v>
      </c>
      <c r="D1322">
        <v>0</v>
      </c>
      <c r="E1322" t="s">
        <v>724</v>
      </c>
      <c r="F1322" t="s">
        <v>99</v>
      </c>
      <c r="G1322" t="s">
        <v>796</v>
      </c>
      <c r="K1322">
        <v>119</v>
      </c>
      <c r="L1322" t="s">
        <v>3590</v>
      </c>
      <c r="M1322" t="s">
        <v>3591</v>
      </c>
    </row>
    <row r="1323" spans="1:13" x14ac:dyDescent="0.2">
      <c r="A1323" t="s">
        <v>809</v>
      </c>
      <c r="B1323" t="s">
        <v>97</v>
      </c>
      <c r="C1323">
        <v>8648</v>
      </c>
      <c r="D1323">
        <v>0</v>
      </c>
      <c r="E1323" t="s">
        <v>950</v>
      </c>
      <c r="F1323" t="s">
        <v>219</v>
      </c>
      <c r="G1323" t="s">
        <v>16</v>
      </c>
      <c r="K1323">
        <v>119</v>
      </c>
      <c r="L1323" t="s">
        <v>3547</v>
      </c>
      <c r="M1323" t="s">
        <v>3592</v>
      </c>
    </row>
    <row r="1324" spans="1:13" x14ac:dyDescent="0.2">
      <c r="A1324" t="s">
        <v>163</v>
      </c>
      <c r="B1324" t="s">
        <v>41</v>
      </c>
      <c r="C1324">
        <v>4500</v>
      </c>
      <c r="D1324">
        <v>6</v>
      </c>
      <c r="E1324" t="s">
        <v>700</v>
      </c>
      <c r="F1324" t="s">
        <v>154</v>
      </c>
      <c r="G1324" t="s">
        <v>167</v>
      </c>
      <c r="K1324">
        <v>119</v>
      </c>
      <c r="L1324" t="s">
        <v>3593</v>
      </c>
      <c r="M1324" t="s">
        <v>3594</v>
      </c>
    </row>
    <row r="1325" spans="1:13" x14ac:dyDescent="0.2">
      <c r="A1325" t="s">
        <v>809</v>
      </c>
      <c r="B1325" t="s">
        <v>97</v>
      </c>
      <c r="C1325">
        <v>8648</v>
      </c>
      <c r="D1325">
        <v>0</v>
      </c>
      <c r="E1325" t="s">
        <v>950</v>
      </c>
      <c r="F1325" t="s">
        <v>219</v>
      </c>
      <c r="G1325" t="s">
        <v>16</v>
      </c>
      <c r="K1325">
        <v>119</v>
      </c>
      <c r="L1325" t="s">
        <v>3547</v>
      </c>
      <c r="M1325" t="s">
        <v>3595</v>
      </c>
    </row>
    <row r="1326" spans="1:13" x14ac:dyDescent="0.2">
      <c r="A1326" t="s">
        <v>343</v>
      </c>
      <c r="B1326" t="s">
        <v>41</v>
      </c>
      <c r="C1326">
        <v>4500</v>
      </c>
      <c r="D1326">
        <v>6</v>
      </c>
      <c r="E1326" t="s">
        <v>1500</v>
      </c>
      <c r="F1326" t="s">
        <v>22</v>
      </c>
      <c r="G1326" t="s">
        <v>254</v>
      </c>
      <c r="K1326">
        <v>119</v>
      </c>
      <c r="L1326" t="s">
        <v>3596</v>
      </c>
      <c r="M1326" t="s">
        <v>3597</v>
      </c>
    </row>
    <row r="1327" spans="1:13" x14ac:dyDescent="0.2">
      <c r="A1327" t="s">
        <v>2166</v>
      </c>
      <c r="B1327" t="s">
        <v>54</v>
      </c>
      <c r="C1327">
        <v>6273</v>
      </c>
      <c r="D1327">
        <v>6</v>
      </c>
      <c r="E1327" t="s">
        <v>594</v>
      </c>
      <c r="F1327" t="s">
        <v>188</v>
      </c>
      <c r="G1327" t="s">
        <v>148</v>
      </c>
      <c r="K1327">
        <v>119</v>
      </c>
      <c r="L1327" t="s">
        <v>3598</v>
      </c>
      <c r="M1327" t="s">
        <v>3599</v>
      </c>
    </row>
    <row r="1328" spans="1:13" x14ac:dyDescent="0.2">
      <c r="A1328" t="s">
        <v>1258</v>
      </c>
      <c r="B1328" t="s">
        <v>1285</v>
      </c>
      <c r="C1328">
        <v>10000</v>
      </c>
      <c r="D1328">
        <v>10</v>
      </c>
      <c r="E1328" t="s">
        <v>3600</v>
      </c>
      <c r="F1328" t="s">
        <v>482</v>
      </c>
      <c r="G1328" t="s">
        <v>173</v>
      </c>
      <c r="K1328">
        <v>119</v>
      </c>
      <c r="L1328" t="s">
        <v>3601</v>
      </c>
      <c r="M1328" t="s">
        <v>3602</v>
      </c>
    </row>
    <row r="1329" spans="1:13" x14ac:dyDescent="0.2">
      <c r="A1329" t="s">
        <v>287</v>
      </c>
      <c r="B1329" t="s">
        <v>1814</v>
      </c>
      <c r="C1329">
        <v>3240</v>
      </c>
      <c r="D1329">
        <v>0</v>
      </c>
      <c r="E1329" t="s">
        <v>140</v>
      </c>
      <c r="F1329" t="s">
        <v>331</v>
      </c>
      <c r="G1329" t="s">
        <v>391</v>
      </c>
      <c r="K1329">
        <v>119</v>
      </c>
      <c r="L1329" t="s">
        <v>3603</v>
      </c>
      <c r="M1329" t="s">
        <v>3604</v>
      </c>
    </row>
    <row r="1330" spans="1:13" x14ac:dyDescent="0.2">
      <c r="A1330" t="s">
        <v>3605</v>
      </c>
      <c r="B1330" t="s">
        <v>248</v>
      </c>
      <c r="C1330">
        <v>5800</v>
      </c>
      <c r="D1330">
        <v>6</v>
      </c>
      <c r="E1330" t="s">
        <v>1672</v>
      </c>
      <c r="F1330" t="s">
        <v>134</v>
      </c>
      <c r="G1330" t="s">
        <v>123</v>
      </c>
      <c r="K1330">
        <v>119</v>
      </c>
      <c r="L1330" t="s">
        <v>3606</v>
      </c>
      <c r="M1330" t="s">
        <v>3607</v>
      </c>
    </row>
    <row r="1331" spans="1:13" x14ac:dyDescent="0.2">
      <c r="A1331" t="s">
        <v>2837</v>
      </c>
      <c r="B1331" t="s">
        <v>3587</v>
      </c>
      <c r="C1331">
        <v>9230</v>
      </c>
      <c r="D1331">
        <v>6</v>
      </c>
      <c r="E1331" t="s">
        <v>349</v>
      </c>
      <c r="F1331" t="s">
        <v>510</v>
      </c>
      <c r="G1331" t="s">
        <v>178</v>
      </c>
      <c r="K1331">
        <v>119</v>
      </c>
      <c r="L1331" t="s">
        <v>3608</v>
      </c>
      <c r="M1331" t="s">
        <v>3609</v>
      </c>
    </row>
    <row r="1332" spans="1:13" x14ac:dyDescent="0.2">
      <c r="A1332" t="s">
        <v>163</v>
      </c>
      <c r="B1332" t="s">
        <v>41</v>
      </c>
      <c r="C1332">
        <v>4500</v>
      </c>
      <c r="D1332">
        <v>6</v>
      </c>
      <c r="E1332" t="s">
        <v>700</v>
      </c>
      <c r="F1332" t="s">
        <v>154</v>
      </c>
      <c r="G1332" t="s">
        <v>16</v>
      </c>
      <c r="K1332">
        <v>119</v>
      </c>
      <c r="L1332" t="s">
        <v>3593</v>
      </c>
      <c r="M1332" t="s">
        <v>3610</v>
      </c>
    </row>
    <row r="1333" spans="1:13" x14ac:dyDescent="0.2">
      <c r="A1333" t="s">
        <v>809</v>
      </c>
      <c r="B1333" t="s">
        <v>97</v>
      </c>
      <c r="C1333">
        <v>8648</v>
      </c>
      <c r="D1333">
        <v>0</v>
      </c>
      <c r="E1333" t="s">
        <v>950</v>
      </c>
      <c r="F1333" t="s">
        <v>219</v>
      </c>
      <c r="G1333" t="s">
        <v>16</v>
      </c>
      <c r="K1333">
        <v>119</v>
      </c>
      <c r="L1333" t="s">
        <v>3547</v>
      </c>
      <c r="M1333" t="s">
        <v>3611</v>
      </c>
    </row>
    <row r="1334" spans="1:13" x14ac:dyDescent="0.2">
      <c r="A1334" t="s">
        <v>2358</v>
      </c>
      <c r="B1334" t="s">
        <v>1084</v>
      </c>
      <c r="C1334">
        <v>4000</v>
      </c>
      <c r="D1334">
        <v>0</v>
      </c>
      <c r="E1334" t="s">
        <v>128</v>
      </c>
      <c r="F1334" t="s">
        <v>147</v>
      </c>
      <c r="G1334" t="s">
        <v>100</v>
      </c>
      <c r="K1334">
        <v>120</v>
      </c>
      <c r="L1334" t="s">
        <v>3612</v>
      </c>
      <c r="M1334" t="s">
        <v>3613</v>
      </c>
    </row>
    <row r="1335" spans="1:13" x14ac:dyDescent="0.2">
      <c r="A1335" t="s">
        <v>2255</v>
      </c>
      <c r="B1335" t="s">
        <v>293</v>
      </c>
      <c r="C1335">
        <v>11300</v>
      </c>
      <c r="D1335">
        <v>0</v>
      </c>
      <c r="E1335" t="s">
        <v>2521</v>
      </c>
      <c r="F1335" t="s">
        <v>401</v>
      </c>
      <c r="G1335" t="s">
        <v>320</v>
      </c>
      <c r="K1335">
        <v>120</v>
      </c>
      <c r="L1335" t="s">
        <v>3614</v>
      </c>
      <c r="M1335" t="s">
        <v>3615</v>
      </c>
    </row>
    <row r="1336" spans="1:13" x14ac:dyDescent="0.2">
      <c r="A1336" t="s">
        <v>3616</v>
      </c>
      <c r="B1336" t="s">
        <v>79</v>
      </c>
      <c r="C1336">
        <v>5831</v>
      </c>
      <c r="D1336">
        <v>0</v>
      </c>
      <c r="E1336" t="s">
        <v>1276</v>
      </c>
      <c r="F1336" t="s">
        <v>499</v>
      </c>
      <c r="G1336" t="s">
        <v>148</v>
      </c>
      <c r="K1336">
        <v>120</v>
      </c>
      <c r="L1336" t="s">
        <v>3617</v>
      </c>
      <c r="M1336" t="s">
        <v>3618</v>
      </c>
    </row>
    <row r="1337" spans="1:13" x14ac:dyDescent="0.2">
      <c r="A1337" t="s">
        <v>2166</v>
      </c>
      <c r="B1337" t="s">
        <v>3352</v>
      </c>
      <c r="C1337">
        <v>15000</v>
      </c>
      <c r="D1337">
        <v>8</v>
      </c>
      <c r="E1337" t="s">
        <v>2513</v>
      </c>
      <c r="F1337" t="s">
        <v>871</v>
      </c>
      <c r="G1337" t="s">
        <v>160</v>
      </c>
      <c r="K1337">
        <v>120</v>
      </c>
      <c r="L1337" t="s">
        <v>3619</v>
      </c>
      <c r="M1337" t="s">
        <v>3620</v>
      </c>
    </row>
    <row r="1338" spans="1:13" x14ac:dyDescent="0.2">
      <c r="A1338" t="s">
        <v>557</v>
      </c>
      <c r="B1338" t="s">
        <v>3553</v>
      </c>
      <c r="C1338">
        <v>9962</v>
      </c>
      <c r="D1338">
        <v>0</v>
      </c>
      <c r="E1338" t="s">
        <v>933</v>
      </c>
      <c r="F1338" t="s">
        <v>50</v>
      </c>
      <c r="G1338" t="s">
        <v>340</v>
      </c>
      <c r="K1338">
        <v>120</v>
      </c>
      <c r="L1338" t="s">
        <v>3621</v>
      </c>
      <c r="M1338" t="s">
        <v>3622</v>
      </c>
    </row>
    <row r="1339" spans="1:13" x14ac:dyDescent="0.2">
      <c r="A1339" t="s">
        <v>3623</v>
      </c>
      <c r="B1339" t="s">
        <v>248</v>
      </c>
      <c r="C1339">
        <v>6000</v>
      </c>
      <c r="D1339">
        <v>0</v>
      </c>
      <c r="E1339" t="s">
        <v>3624</v>
      </c>
      <c r="F1339" t="s">
        <v>1347</v>
      </c>
      <c r="G1339" t="s">
        <v>1794</v>
      </c>
      <c r="K1339">
        <v>120</v>
      </c>
      <c r="L1339" t="s">
        <v>3625</v>
      </c>
      <c r="M1339" t="s">
        <v>3626</v>
      </c>
    </row>
    <row r="1340" spans="1:13" x14ac:dyDescent="0.2">
      <c r="A1340" t="s">
        <v>2531</v>
      </c>
      <c r="B1340" t="s">
        <v>114</v>
      </c>
      <c r="C1340">
        <v>5220</v>
      </c>
      <c r="D1340">
        <v>0</v>
      </c>
      <c r="E1340" t="s">
        <v>1402</v>
      </c>
      <c r="F1340" t="s">
        <v>62</v>
      </c>
      <c r="G1340" t="s">
        <v>208</v>
      </c>
      <c r="K1340">
        <v>120</v>
      </c>
      <c r="L1340" t="s">
        <v>3627</v>
      </c>
      <c r="M1340" t="s">
        <v>3628</v>
      </c>
    </row>
    <row r="1341" spans="1:13" x14ac:dyDescent="0.2">
      <c r="A1341" t="s">
        <v>598</v>
      </c>
      <c r="B1341" t="s">
        <v>410</v>
      </c>
      <c r="C1341">
        <v>10000</v>
      </c>
      <c r="D1341">
        <v>0</v>
      </c>
      <c r="E1341" t="s">
        <v>1709</v>
      </c>
      <c r="F1341" t="s">
        <v>43</v>
      </c>
      <c r="G1341" t="s">
        <v>232</v>
      </c>
      <c r="K1341">
        <v>120</v>
      </c>
      <c r="L1341" t="s">
        <v>3629</v>
      </c>
      <c r="M1341" t="s">
        <v>3630</v>
      </c>
    </row>
    <row r="1342" spans="1:13" x14ac:dyDescent="0.2">
      <c r="A1342" t="s">
        <v>3631</v>
      </c>
      <c r="B1342" t="s">
        <v>3632</v>
      </c>
      <c r="C1342">
        <v>10200</v>
      </c>
      <c r="D1342">
        <v>0</v>
      </c>
      <c r="E1342" t="s">
        <v>237</v>
      </c>
      <c r="F1342" t="s">
        <v>637</v>
      </c>
      <c r="G1342" t="s">
        <v>360</v>
      </c>
      <c r="K1342">
        <v>120</v>
      </c>
      <c r="L1342" t="s">
        <v>3633</v>
      </c>
      <c r="M1342" t="s">
        <v>3634</v>
      </c>
    </row>
    <row r="1343" spans="1:13" x14ac:dyDescent="0.2">
      <c r="A1343" t="s">
        <v>144</v>
      </c>
      <c r="B1343" t="s">
        <v>248</v>
      </c>
      <c r="C1343">
        <v>6000</v>
      </c>
      <c r="D1343">
        <v>0</v>
      </c>
      <c r="E1343" t="s">
        <v>224</v>
      </c>
      <c r="F1343" t="s">
        <v>104</v>
      </c>
      <c r="G1343" t="s">
        <v>173</v>
      </c>
      <c r="K1343">
        <v>120</v>
      </c>
      <c r="L1343" t="s">
        <v>3635</v>
      </c>
      <c r="M1343" t="s">
        <v>3636</v>
      </c>
    </row>
    <row r="1344" spans="1:13" x14ac:dyDescent="0.2">
      <c r="A1344" t="s">
        <v>138</v>
      </c>
      <c r="B1344" t="s">
        <v>152</v>
      </c>
      <c r="C1344">
        <v>1216</v>
      </c>
      <c r="D1344">
        <v>7</v>
      </c>
      <c r="E1344" t="s">
        <v>766</v>
      </c>
      <c r="F1344" t="s">
        <v>892</v>
      </c>
      <c r="G1344" t="s">
        <v>100</v>
      </c>
      <c r="K1344">
        <v>120</v>
      </c>
      <c r="L1344" t="s">
        <v>3637</v>
      </c>
      <c r="M1344" t="s">
        <v>3638</v>
      </c>
    </row>
    <row r="1345" spans="1:13" x14ac:dyDescent="0.2">
      <c r="A1345" t="s">
        <v>163</v>
      </c>
      <c r="B1345" t="s">
        <v>835</v>
      </c>
      <c r="C1345">
        <v>12536</v>
      </c>
      <c r="D1345">
        <v>6</v>
      </c>
      <c r="E1345" t="s">
        <v>224</v>
      </c>
      <c r="F1345" t="s">
        <v>435</v>
      </c>
      <c r="G1345" t="s">
        <v>1074</v>
      </c>
      <c r="K1345">
        <v>120</v>
      </c>
      <c r="L1345" t="s">
        <v>3639</v>
      </c>
      <c r="M1345" t="s">
        <v>3640</v>
      </c>
    </row>
    <row r="1346" spans="1:13" x14ac:dyDescent="0.2">
      <c r="A1346" t="s">
        <v>878</v>
      </c>
      <c r="B1346" t="s">
        <v>410</v>
      </c>
      <c r="C1346">
        <v>10000</v>
      </c>
      <c r="D1346">
        <v>0</v>
      </c>
      <c r="E1346" t="s">
        <v>720</v>
      </c>
      <c r="F1346" t="s">
        <v>2922</v>
      </c>
      <c r="G1346" t="s">
        <v>595</v>
      </c>
      <c r="K1346">
        <v>120</v>
      </c>
      <c r="L1346" t="s">
        <v>3641</v>
      </c>
      <c r="M1346" t="s">
        <v>3642</v>
      </c>
    </row>
    <row r="1347" spans="1:13" x14ac:dyDescent="0.2">
      <c r="A1347" t="s">
        <v>3026</v>
      </c>
      <c r="B1347" t="s">
        <v>3340</v>
      </c>
      <c r="C1347">
        <v>3435</v>
      </c>
      <c r="D1347">
        <v>6</v>
      </c>
      <c r="E1347" t="s">
        <v>237</v>
      </c>
      <c r="F1347" t="s">
        <v>693</v>
      </c>
      <c r="G1347" t="s">
        <v>37</v>
      </c>
      <c r="K1347">
        <v>120</v>
      </c>
      <c r="L1347" t="s">
        <v>3643</v>
      </c>
      <c r="M1347" t="s">
        <v>3644</v>
      </c>
    </row>
    <row r="1348" spans="1:13" x14ac:dyDescent="0.2">
      <c r="A1348" t="s">
        <v>2259</v>
      </c>
      <c r="B1348" t="s">
        <v>3645</v>
      </c>
      <c r="C1348">
        <v>1600</v>
      </c>
      <c r="D1348">
        <v>0</v>
      </c>
      <c r="E1348" t="s">
        <v>3646</v>
      </c>
      <c r="F1348" t="s">
        <v>134</v>
      </c>
      <c r="G1348" t="s">
        <v>148</v>
      </c>
      <c r="K1348">
        <v>120</v>
      </c>
      <c r="L1348" t="s">
        <v>3647</v>
      </c>
      <c r="M1348" t="s">
        <v>3648</v>
      </c>
    </row>
    <row r="1349" spans="1:13" x14ac:dyDescent="0.2">
      <c r="A1349" t="s">
        <v>2255</v>
      </c>
      <c r="B1349" t="s">
        <v>293</v>
      </c>
      <c r="C1349">
        <v>11300</v>
      </c>
      <c r="D1349">
        <v>0</v>
      </c>
      <c r="E1349" t="s">
        <v>2521</v>
      </c>
      <c r="F1349" t="s">
        <v>401</v>
      </c>
      <c r="G1349" t="s">
        <v>310</v>
      </c>
      <c r="K1349">
        <v>120</v>
      </c>
      <c r="L1349" t="s">
        <v>3614</v>
      </c>
      <c r="M1349" t="s">
        <v>3649</v>
      </c>
    </row>
    <row r="1350" spans="1:13" x14ac:dyDescent="0.2">
      <c r="A1350" t="s">
        <v>131</v>
      </c>
      <c r="B1350" t="s">
        <v>410</v>
      </c>
      <c r="C1350">
        <v>10000</v>
      </c>
      <c r="D1350">
        <v>0</v>
      </c>
      <c r="E1350" t="s">
        <v>3646</v>
      </c>
      <c r="F1350" t="s">
        <v>544</v>
      </c>
      <c r="G1350" t="s">
        <v>2244</v>
      </c>
      <c r="K1350">
        <v>120</v>
      </c>
      <c r="L1350" t="s">
        <v>3650</v>
      </c>
      <c r="M1350" t="s">
        <v>3651</v>
      </c>
    </row>
    <row r="1351" spans="1:13" x14ac:dyDescent="0.2">
      <c r="A1351" t="s">
        <v>3652</v>
      </c>
      <c r="B1351" t="s">
        <v>3653</v>
      </c>
      <c r="C1351">
        <v>24000</v>
      </c>
      <c r="D1351">
        <v>0</v>
      </c>
      <c r="E1351" t="s">
        <v>2136</v>
      </c>
      <c r="F1351" t="s">
        <v>2188</v>
      </c>
      <c r="G1351" t="s">
        <v>148</v>
      </c>
      <c r="K1351">
        <v>120</v>
      </c>
      <c r="L1351" t="s">
        <v>3654</v>
      </c>
      <c r="M1351" t="s">
        <v>3655</v>
      </c>
    </row>
    <row r="1352" spans="1:13" x14ac:dyDescent="0.2">
      <c r="A1352" t="s">
        <v>936</v>
      </c>
      <c r="B1352" t="s">
        <v>3340</v>
      </c>
      <c r="C1352">
        <v>3122</v>
      </c>
      <c r="D1352">
        <v>8</v>
      </c>
      <c r="E1352" t="s">
        <v>515</v>
      </c>
      <c r="F1352" t="s">
        <v>2055</v>
      </c>
      <c r="G1352" t="s">
        <v>1172</v>
      </c>
      <c r="K1352">
        <v>120</v>
      </c>
      <c r="L1352" t="s">
        <v>3656</v>
      </c>
      <c r="M1352" t="s">
        <v>3657</v>
      </c>
    </row>
    <row r="1353" spans="1:13" x14ac:dyDescent="0.2">
      <c r="A1353" t="s">
        <v>1782</v>
      </c>
      <c r="B1353" t="s">
        <v>127</v>
      </c>
      <c r="C1353">
        <v>6980</v>
      </c>
      <c r="D1353">
        <v>8</v>
      </c>
      <c r="E1353" t="s">
        <v>1273</v>
      </c>
      <c r="F1353" t="s">
        <v>1158</v>
      </c>
      <c r="G1353" t="s">
        <v>117</v>
      </c>
      <c r="K1353">
        <v>120</v>
      </c>
      <c r="L1353" t="s">
        <v>3658</v>
      </c>
      <c r="M1353" t="s">
        <v>3659</v>
      </c>
    </row>
    <row r="1354" spans="1:13" x14ac:dyDescent="0.2">
      <c r="A1354" t="s">
        <v>2141</v>
      </c>
      <c r="B1354" t="s">
        <v>97</v>
      </c>
      <c r="C1354">
        <v>7800</v>
      </c>
      <c r="D1354">
        <v>7</v>
      </c>
      <c r="E1354" t="s">
        <v>933</v>
      </c>
      <c r="F1354" t="s">
        <v>482</v>
      </c>
      <c r="G1354" t="s">
        <v>135</v>
      </c>
      <c r="K1354">
        <v>120</v>
      </c>
      <c r="L1354" t="s">
        <v>3660</v>
      </c>
      <c r="M1354" t="s">
        <v>3661</v>
      </c>
    </row>
    <row r="1355" spans="1:13" x14ac:dyDescent="0.2">
      <c r="A1355" t="s">
        <v>2755</v>
      </c>
      <c r="B1355" t="s">
        <v>775</v>
      </c>
      <c r="C1355">
        <v>12000</v>
      </c>
      <c r="D1355">
        <v>0</v>
      </c>
      <c r="E1355" t="s">
        <v>3372</v>
      </c>
      <c r="F1355" t="s">
        <v>81</v>
      </c>
      <c r="G1355" t="s">
        <v>466</v>
      </c>
      <c r="K1355">
        <v>120</v>
      </c>
      <c r="L1355" t="s">
        <v>3662</v>
      </c>
      <c r="M1355" t="s">
        <v>3663</v>
      </c>
    </row>
    <row r="1356" spans="1:13" x14ac:dyDescent="0.2">
      <c r="A1356" t="s">
        <v>598</v>
      </c>
      <c r="B1356" t="s">
        <v>810</v>
      </c>
      <c r="C1356">
        <v>9200</v>
      </c>
      <c r="D1356">
        <v>0</v>
      </c>
      <c r="E1356" t="s">
        <v>1531</v>
      </c>
      <c r="F1356" t="s">
        <v>15</v>
      </c>
      <c r="G1356" t="s">
        <v>590</v>
      </c>
      <c r="K1356">
        <v>120</v>
      </c>
      <c r="L1356" t="s">
        <v>3664</v>
      </c>
      <c r="M1356" t="s">
        <v>3665</v>
      </c>
    </row>
    <row r="1357" spans="1:13" x14ac:dyDescent="0.2">
      <c r="A1357" t="s">
        <v>598</v>
      </c>
      <c r="B1357" t="s">
        <v>79</v>
      </c>
      <c r="C1357">
        <v>5831</v>
      </c>
      <c r="D1357">
        <v>0</v>
      </c>
      <c r="E1357" t="s">
        <v>1276</v>
      </c>
      <c r="F1357" t="s">
        <v>499</v>
      </c>
      <c r="G1357" t="s">
        <v>44</v>
      </c>
      <c r="K1357">
        <v>120</v>
      </c>
      <c r="L1357" t="s">
        <v>3666</v>
      </c>
      <c r="M1357" t="s">
        <v>3667</v>
      </c>
    </row>
    <row r="1358" spans="1:13" x14ac:dyDescent="0.2">
      <c r="A1358" t="s">
        <v>3026</v>
      </c>
      <c r="B1358" t="s">
        <v>127</v>
      </c>
      <c r="C1358">
        <v>8000</v>
      </c>
      <c r="D1358">
        <v>0</v>
      </c>
      <c r="E1358" t="s">
        <v>364</v>
      </c>
      <c r="F1358" t="s">
        <v>207</v>
      </c>
      <c r="G1358" t="s">
        <v>466</v>
      </c>
      <c r="K1358">
        <v>120</v>
      </c>
      <c r="L1358" t="s">
        <v>3668</v>
      </c>
      <c r="M1358" t="s">
        <v>3669</v>
      </c>
    </row>
    <row r="1359" spans="1:13" x14ac:dyDescent="0.2">
      <c r="A1359" t="s">
        <v>2611</v>
      </c>
      <c r="B1359" t="s">
        <v>1263</v>
      </c>
      <c r="C1359">
        <v>6300</v>
      </c>
      <c r="D1359">
        <v>7</v>
      </c>
      <c r="E1359" t="s">
        <v>2614</v>
      </c>
      <c r="F1359" t="s">
        <v>93</v>
      </c>
      <c r="G1359" t="s">
        <v>466</v>
      </c>
      <c r="K1359">
        <v>121</v>
      </c>
      <c r="L1359" t="s">
        <v>3670</v>
      </c>
      <c r="M1359" t="s">
        <v>3671</v>
      </c>
    </row>
    <row r="1360" spans="1:13" x14ac:dyDescent="0.2">
      <c r="A1360" t="s">
        <v>730</v>
      </c>
      <c r="B1360" t="s">
        <v>1235</v>
      </c>
      <c r="C1360">
        <v>6000</v>
      </c>
      <c r="D1360">
        <v>0</v>
      </c>
      <c r="E1360" t="s">
        <v>540</v>
      </c>
      <c r="F1360" t="s">
        <v>401</v>
      </c>
      <c r="G1360" t="s">
        <v>23</v>
      </c>
      <c r="K1360">
        <v>121</v>
      </c>
      <c r="L1360" t="s">
        <v>3672</v>
      </c>
      <c r="M1360" t="s">
        <v>3673</v>
      </c>
    </row>
    <row r="1361" spans="1:13" x14ac:dyDescent="0.2">
      <c r="A1361" t="s">
        <v>107</v>
      </c>
      <c r="B1361" t="s">
        <v>243</v>
      </c>
      <c r="C1361">
        <v>4263</v>
      </c>
      <c r="D1361">
        <v>0</v>
      </c>
      <c r="E1361" t="s">
        <v>1052</v>
      </c>
      <c r="F1361" t="s">
        <v>43</v>
      </c>
      <c r="G1361" t="s">
        <v>173</v>
      </c>
      <c r="K1361">
        <v>121</v>
      </c>
      <c r="L1361" t="s">
        <v>3674</v>
      </c>
      <c r="M1361" t="s">
        <v>3675</v>
      </c>
    </row>
    <row r="1362" spans="1:13" x14ac:dyDescent="0.2">
      <c r="A1362" t="s">
        <v>3676</v>
      </c>
      <c r="B1362" t="s">
        <v>2682</v>
      </c>
      <c r="C1362">
        <v>28800</v>
      </c>
      <c r="D1362">
        <v>6</v>
      </c>
      <c r="E1362" t="s">
        <v>3677</v>
      </c>
      <c r="F1362" t="s">
        <v>605</v>
      </c>
      <c r="G1362" t="s">
        <v>2959</v>
      </c>
      <c r="K1362">
        <v>121</v>
      </c>
      <c r="L1362" t="s">
        <v>3678</v>
      </c>
      <c r="M1362" t="s">
        <v>3679</v>
      </c>
    </row>
    <row r="1363" spans="1:13" x14ac:dyDescent="0.2">
      <c r="A1363" t="s">
        <v>126</v>
      </c>
      <c r="B1363" t="s">
        <v>910</v>
      </c>
      <c r="C1363">
        <v>3000</v>
      </c>
      <c r="D1363">
        <v>7</v>
      </c>
      <c r="E1363" t="s">
        <v>42</v>
      </c>
      <c r="F1363" t="s">
        <v>147</v>
      </c>
      <c r="G1363" t="s">
        <v>123</v>
      </c>
      <c r="K1363">
        <v>121</v>
      </c>
      <c r="L1363" t="s">
        <v>3680</v>
      </c>
      <c r="M1363" t="s">
        <v>3681</v>
      </c>
    </row>
    <row r="1364" spans="1:13" x14ac:dyDescent="0.2">
      <c r="A1364" t="s">
        <v>3682</v>
      </c>
      <c r="B1364" t="s">
        <v>20</v>
      </c>
      <c r="C1364">
        <v>2100</v>
      </c>
      <c r="D1364">
        <v>0</v>
      </c>
      <c r="E1364" t="s">
        <v>3683</v>
      </c>
      <c r="F1364" t="s">
        <v>182</v>
      </c>
      <c r="G1364" t="s">
        <v>75</v>
      </c>
      <c r="K1364">
        <v>121</v>
      </c>
      <c r="L1364" t="s">
        <v>3684</v>
      </c>
      <c r="M1364" t="s">
        <v>3685</v>
      </c>
    </row>
    <row r="1365" spans="1:13" x14ac:dyDescent="0.2">
      <c r="A1365" t="s">
        <v>3686</v>
      </c>
      <c r="B1365" t="s">
        <v>97</v>
      </c>
      <c r="C1365">
        <v>8475</v>
      </c>
      <c r="D1365">
        <v>0</v>
      </c>
      <c r="E1365" t="s">
        <v>632</v>
      </c>
      <c r="F1365" t="s">
        <v>401</v>
      </c>
      <c r="G1365" t="s">
        <v>353</v>
      </c>
      <c r="K1365">
        <v>121</v>
      </c>
      <c r="L1365" t="s">
        <v>3687</v>
      </c>
      <c r="M1365" t="s">
        <v>3688</v>
      </c>
    </row>
    <row r="1366" spans="1:13" x14ac:dyDescent="0.2">
      <c r="A1366" t="s">
        <v>84</v>
      </c>
      <c r="B1366" t="s">
        <v>910</v>
      </c>
      <c r="C1366">
        <v>3000</v>
      </c>
      <c r="D1366">
        <v>7</v>
      </c>
      <c r="E1366" t="s">
        <v>375</v>
      </c>
      <c r="F1366" t="s">
        <v>154</v>
      </c>
      <c r="G1366" t="s">
        <v>3689</v>
      </c>
      <c r="K1366">
        <v>121</v>
      </c>
      <c r="L1366" t="s">
        <v>3690</v>
      </c>
      <c r="M1366" t="s">
        <v>3691</v>
      </c>
    </row>
    <row r="1367" spans="1:13" x14ac:dyDescent="0.2">
      <c r="A1367" t="s">
        <v>1272</v>
      </c>
      <c r="B1367" t="s">
        <v>288</v>
      </c>
      <c r="C1367">
        <v>6203</v>
      </c>
      <c r="D1367">
        <v>0</v>
      </c>
      <c r="E1367" t="s">
        <v>2158</v>
      </c>
      <c r="F1367" t="s">
        <v>2133</v>
      </c>
      <c r="G1367" t="s">
        <v>75</v>
      </c>
      <c r="K1367">
        <v>121</v>
      </c>
      <c r="L1367" t="s">
        <v>3692</v>
      </c>
      <c r="M1367" t="s">
        <v>3693</v>
      </c>
    </row>
    <row r="1368" spans="1:13" x14ac:dyDescent="0.2">
      <c r="A1368" t="s">
        <v>334</v>
      </c>
      <c r="B1368" t="s">
        <v>97</v>
      </c>
      <c r="C1368">
        <v>8456</v>
      </c>
      <c r="D1368">
        <v>0</v>
      </c>
      <c r="E1368" t="s">
        <v>632</v>
      </c>
      <c r="F1368" t="s">
        <v>401</v>
      </c>
      <c r="G1368" t="s">
        <v>155</v>
      </c>
      <c r="K1368">
        <v>121</v>
      </c>
      <c r="L1368" t="s">
        <v>3694</v>
      </c>
      <c r="M1368" t="s">
        <v>3695</v>
      </c>
    </row>
    <row r="1369" spans="1:13" x14ac:dyDescent="0.2">
      <c r="A1369" t="s">
        <v>3696</v>
      </c>
      <c r="B1369" t="s">
        <v>145</v>
      </c>
      <c r="C1369">
        <v>4600</v>
      </c>
      <c r="D1369">
        <v>8</v>
      </c>
      <c r="E1369" t="s">
        <v>153</v>
      </c>
      <c r="F1369" t="s">
        <v>496</v>
      </c>
      <c r="G1369" t="s">
        <v>1074</v>
      </c>
      <c r="K1369">
        <v>121</v>
      </c>
      <c r="L1369" t="s">
        <v>3697</v>
      </c>
      <c r="M1369" t="s">
        <v>3698</v>
      </c>
    </row>
    <row r="1370" spans="1:13" x14ac:dyDescent="0.2">
      <c r="A1370" t="s">
        <v>144</v>
      </c>
      <c r="B1370" t="s">
        <v>1807</v>
      </c>
      <c r="C1370">
        <v>7000</v>
      </c>
      <c r="D1370">
        <v>0</v>
      </c>
      <c r="E1370" t="s">
        <v>558</v>
      </c>
      <c r="F1370" t="s">
        <v>693</v>
      </c>
      <c r="G1370" t="s">
        <v>417</v>
      </c>
      <c r="K1370">
        <v>121</v>
      </c>
      <c r="L1370" t="s">
        <v>3699</v>
      </c>
      <c r="M1370" t="s">
        <v>3700</v>
      </c>
    </row>
    <row r="1371" spans="1:13" x14ac:dyDescent="0.2">
      <c r="A1371" t="s">
        <v>144</v>
      </c>
      <c r="B1371" t="s">
        <v>1807</v>
      </c>
      <c r="C1371">
        <v>7000</v>
      </c>
      <c r="D1371">
        <v>0</v>
      </c>
      <c r="E1371" t="s">
        <v>558</v>
      </c>
      <c r="F1371" t="s">
        <v>693</v>
      </c>
      <c r="G1371" t="s">
        <v>310</v>
      </c>
      <c r="K1371">
        <v>121</v>
      </c>
      <c r="L1371" t="s">
        <v>3699</v>
      </c>
      <c r="M1371" t="s">
        <v>3701</v>
      </c>
    </row>
    <row r="1372" spans="1:13" x14ac:dyDescent="0.2">
      <c r="A1372" t="s">
        <v>131</v>
      </c>
      <c r="B1372" t="s">
        <v>619</v>
      </c>
      <c r="C1372">
        <v>2360</v>
      </c>
      <c r="D1372">
        <v>0</v>
      </c>
      <c r="E1372" t="s">
        <v>128</v>
      </c>
      <c r="F1372" t="s">
        <v>154</v>
      </c>
      <c r="G1372" t="s">
        <v>232</v>
      </c>
      <c r="K1372">
        <v>121</v>
      </c>
      <c r="L1372" t="s">
        <v>3702</v>
      </c>
      <c r="M1372" t="s">
        <v>3703</v>
      </c>
    </row>
    <row r="1373" spans="1:13" x14ac:dyDescent="0.2">
      <c r="A1373" t="s">
        <v>334</v>
      </c>
      <c r="B1373" t="s">
        <v>3553</v>
      </c>
      <c r="C1373">
        <v>9780</v>
      </c>
      <c r="D1373">
        <v>0</v>
      </c>
      <c r="E1373" t="s">
        <v>1276</v>
      </c>
      <c r="F1373" t="s">
        <v>1662</v>
      </c>
      <c r="G1373" t="s">
        <v>135</v>
      </c>
      <c r="K1373">
        <v>121</v>
      </c>
      <c r="L1373" t="s">
        <v>3704</v>
      </c>
      <c r="M1373" t="s">
        <v>3705</v>
      </c>
    </row>
    <row r="1374" spans="1:13" x14ac:dyDescent="0.2">
      <c r="A1374" t="s">
        <v>1479</v>
      </c>
      <c r="B1374" t="s">
        <v>704</v>
      </c>
      <c r="C1374">
        <v>1700</v>
      </c>
      <c r="D1374">
        <v>0</v>
      </c>
      <c r="E1374" t="s">
        <v>2842</v>
      </c>
      <c r="F1374" t="s">
        <v>911</v>
      </c>
      <c r="G1374" t="s">
        <v>148</v>
      </c>
      <c r="K1374">
        <v>122</v>
      </c>
      <c r="L1374" t="s">
        <v>3706</v>
      </c>
      <c r="M1374" t="s">
        <v>3707</v>
      </c>
    </row>
    <row r="1375" spans="1:13" x14ac:dyDescent="0.2">
      <c r="A1375" t="s">
        <v>138</v>
      </c>
      <c r="B1375" t="s">
        <v>1095</v>
      </c>
      <c r="C1375">
        <v>2800</v>
      </c>
      <c r="D1375">
        <v>0</v>
      </c>
      <c r="E1375" t="s">
        <v>1536</v>
      </c>
      <c r="F1375" t="s">
        <v>244</v>
      </c>
      <c r="G1375" t="s">
        <v>148</v>
      </c>
      <c r="K1375">
        <v>122</v>
      </c>
      <c r="L1375" t="s">
        <v>3708</v>
      </c>
      <c r="M1375" t="s">
        <v>3709</v>
      </c>
    </row>
    <row r="1376" spans="1:13" x14ac:dyDescent="0.2">
      <c r="A1376" t="s">
        <v>163</v>
      </c>
      <c r="B1376" t="s">
        <v>765</v>
      </c>
      <c r="C1376">
        <v>13000</v>
      </c>
      <c r="D1376">
        <v>0</v>
      </c>
      <c r="E1376" t="s">
        <v>1122</v>
      </c>
      <c r="F1376" t="s">
        <v>874</v>
      </c>
      <c r="G1376" t="s">
        <v>160</v>
      </c>
      <c r="K1376">
        <v>122</v>
      </c>
      <c r="L1376" t="s">
        <v>1123</v>
      </c>
      <c r="M1376" t="s">
        <v>3710</v>
      </c>
    </row>
    <row r="1377" spans="1:13" x14ac:dyDescent="0.2">
      <c r="A1377" t="s">
        <v>2298</v>
      </c>
      <c r="B1377" t="s">
        <v>121</v>
      </c>
      <c r="C1377">
        <v>4956</v>
      </c>
      <c r="D1377">
        <v>0</v>
      </c>
      <c r="E1377" t="s">
        <v>1536</v>
      </c>
      <c r="F1377" t="s">
        <v>1537</v>
      </c>
      <c r="G1377" t="s">
        <v>796</v>
      </c>
      <c r="K1377">
        <v>122</v>
      </c>
      <c r="L1377" t="s">
        <v>3711</v>
      </c>
      <c r="M1377" t="s">
        <v>3712</v>
      </c>
    </row>
    <row r="1378" spans="1:13" x14ac:dyDescent="0.2">
      <c r="A1378" t="s">
        <v>3713</v>
      </c>
      <c r="B1378" t="s">
        <v>810</v>
      </c>
      <c r="C1378">
        <v>9000</v>
      </c>
      <c r="D1378">
        <v>0</v>
      </c>
      <c r="E1378" t="s">
        <v>848</v>
      </c>
      <c r="F1378" t="s">
        <v>99</v>
      </c>
      <c r="G1378" t="s">
        <v>37</v>
      </c>
      <c r="K1378">
        <v>122</v>
      </c>
      <c r="L1378" t="s">
        <v>3714</v>
      </c>
      <c r="M1378" t="s">
        <v>3715</v>
      </c>
    </row>
    <row r="1379" spans="1:13" x14ac:dyDescent="0.2">
      <c r="A1379" t="s">
        <v>144</v>
      </c>
      <c r="B1379" t="s">
        <v>3352</v>
      </c>
      <c r="C1379">
        <v>17000</v>
      </c>
      <c r="D1379">
        <v>0</v>
      </c>
      <c r="E1379" t="s">
        <v>3716</v>
      </c>
      <c r="F1379" t="s">
        <v>93</v>
      </c>
      <c r="G1379" t="s">
        <v>173</v>
      </c>
      <c r="K1379">
        <v>122</v>
      </c>
      <c r="L1379" t="s">
        <v>3717</v>
      </c>
      <c r="M1379" t="s">
        <v>3718</v>
      </c>
    </row>
    <row r="1380" spans="1:13" x14ac:dyDescent="0.2">
      <c r="A1380" t="s">
        <v>198</v>
      </c>
      <c r="B1380" t="s">
        <v>3719</v>
      </c>
      <c r="C1380">
        <v>9800</v>
      </c>
      <c r="D1380">
        <v>0</v>
      </c>
      <c r="E1380" t="s">
        <v>845</v>
      </c>
      <c r="F1380" t="s">
        <v>510</v>
      </c>
      <c r="G1380" t="s">
        <v>2743</v>
      </c>
      <c r="K1380">
        <v>122</v>
      </c>
      <c r="L1380" t="s">
        <v>3720</v>
      </c>
      <c r="M1380" t="s">
        <v>3721</v>
      </c>
    </row>
    <row r="1381" spans="1:13" x14ac:dyDescent="0.2">
      <c r="A1381" t="s">
        <v>1479</v>
      </c>
      <c r="B1381" t="s">
        <v>704</v>
      </c>
      <c r="C1381">
        <v>1700</v>
      </c>
      <c r="D1381">
        <v>0</v>
      </c>
      <c r="E1381" t="s">
        <v>2842</v>
      </c>
      <c r="F1381" t="s">
        <v>911</v>
      </c>
      <c r="G1381" t="s">
        <v>148</v>
      </c>
      <c r="K1381">
        <v>122</v>
      </c>
      <c r="L1381" t="s">
        <v>3706</v>
      </c>
      <c r="M1381" t="s">
        <v>3722</v>
      </c>
    </row>
    <row r="1382" spans="1:13" x14ac:dyDescent="0.2">
      <c r="A1382" t="s">
        <v>1479</v>
      </c>
      <c r="B1382" t="s">
        <v>704</v>
      </c>
      <c r="C1382">
        <v>1700</v>
      </c>
      <c r="D1382">
        <v>0</v>
      </c>
      <c r="E1382" t="s">
        <v>2842</v>
      </c>
      <c r="F1382" t="s">
        <v>911</v>
      </c>
      <c r="G1382" t="s">
        <v>30</v>
      </c>
      <c r="K1382">
        <v>122</v>
      </c>
      <c r="L1382" t="s">
        <v>3706</v>
      </c>
      <c r="M1382" t="s">
        <v>3723</v>
      </c>
    </row>
    <row r="1383" spans="1:13" x14ac:dyDescent="0.2">
      <c r="A1383" t="s">
        <v>3724</v>
      </c>
      <c r="B1383" t="s">
        <v>765</v>
      </c>
      <c r="C1383">
        <v>13000</v>
      </c>
      <c r="D1383">
        <v>0</v>
      </c>
      <c r="E1383" t="s">
        <v>2158</v>
      </c>
      <c r="F1383" t="s">
        <v>435</v>
      </c>
      <c r="G1383" t="s">
        <v>183</v>
      </c>
      <c r="K1383">
        <v>122</v>
      </c>
      <c r="L1383" t="s">
        <v>3725</v>
      </c>
      <c r="M1383" t="s">
        <v>3726</v>
      </c>
    </row>
    <row r="1384" spans="1:13" x14ac:dyDescent="0.2">
      <c r="A1384" t="s">
        <v>163</v>
      </c>
      <c r="B1384" t="s">
        <v>3727</v>
      </c>
      <c r="C1384">
        <v>44160</v>
      </c>
      <c r="D1384">
        <v>5</v>
      </c>
      <c r="E1384" t="s">
        <v>3728</v>
      </c>
      <c r="F1384" t="s">
        <v>188</v>
      </c>
      <c r="G1384" t="s">
        <v>167</v>
      </c>
      <c r="K1384">
        <v>122</v>
      </c>
      <c r="L1384" t="s">
        <v>3729</v>
      </c>
      <c r="M1384" t="s">
        <v>3730</v>
      </c>
    </row>
    <row r="1385" spans="1:13" x14ac:dyDescent="0.2">
      <c r="A1385" t="s">
        <v>198</v>
      </c>
      <c r="B1385" t="s">
        <v>3719</v>
      </c>
      <c r="C1385">
        <v>9800</v>
      </c>
      <c r="D1385">
        <v>0</v>
      </c>
      <c r="E1385" t="s">
        <v>845</v>
      </c>
      <c r="F1385" t="s">
        <v>510</v>
      </c>
      <c r="G1385" t="s">
        <v>167</v>
      </c>
      <c r="K1385">
        <v>122</v>
      </c>
      <c r="L1385" t="s">
        <v>3731</v>
      </c>
      <c r="M1385" t="s">
        <v>3732</v>
      </c>
    </row>
    <row r="1386" spans="1:13" x14ac:dyDescent="0.2">
      <c r="A1386" t="s">
        <v>163</v>
      </c>
      <c r="B1386" t="s">
        <v>3727</v>
      </c>
      <c r="C1386">
        <v>44160</v>
      </c>
      <c r="D1386">
        <v>5</v>
      </c>
      <c r="E1386" t="s">
        <v>3728</v>
      </c>
      <c r="F1386" t="s">
        <v>188</v>
      </c>
      <c r="G1386" t="s">
        <v>16</v>
      </c>
      <c r="K1386">
        <v>122</v>
      </c>
      <c r="L1386" t="s">
        <v>3729</v>
      </c>
      <c r="M1386" t="s">
        <v>3733</v>
      </c>
    </row>
    <row r="1387" spans="1:13" x14ac:dyDescent="0.2">
      <c r="A1387" t="s">
        <v>242</v>
      </c>
      <c r="B1387" t="s">
        <v>243</v>
      </c>
      <c r="C1387">
        <v>4218</v>
      </c>
      <c r="D1387">
        <v>0</v>
      </c>
      <c r="E1387" t="s">
        <v>92</v>
      </c>
      <c r="F1387" t="s">
        <v>244</v>
      </c>
      <c r="G1387" t="s">
        <v>100</v>
      </c>
      <c r="K1387">
        <v>122</v>
      </c>
      <c r="L1387" t="s">
        <v>3734</v>
      </c>
      <c r="M1387" t="s">
        <v>3735</v>
      </c>
    </row>
    <row r="1388" spans="1:13" x14ac:dyDescent="0.2">
      <c r="A1388" t="s">
        <v>3724</v>
      </c>
      <c r="B1388" t="s">
        <v>765</v>
      </c>
      <c r="C1388">
        <v>13000</v>
      </c>
      <c r="D1388">
        <v>0</v>
      </c>
      <c r="E1388" t="s">
        <v>2158</v>
      </c>
      <c r="F1388" t="s">
        <v>435</v>
      </c>
      <c r="G1388" t="s">
        <v>123</v>
      </c>
      <c r="K1388">
        <v>122</v>
      </c>
      <c r="L1388" t="s">
        <v>3725</v>
      </c>
      <c r="M1388" t="s">
        <v>3736</v>
      </c>
    </row>
    <row r="1389" spans="1:13" x14ac:dyDescent="0.2">
      <c r="A1389" t="s">
        <v>1712</v>
      </c>
      <c r="B1389" t="s">
        <v>3737</v>
      </c>
      <c r="C1389">
        <v>1175</v>
      </c>
      <c r="D1389">
        <v>0</v>
      </c>
      <c r="E1389" t="s">
        <v>49</v>
      </c>
      <c r="F1389" t="s">
        <v>110</v>
      </c>
      <c r="G1389" t="s">
        <v>123</v>
      </c>
      <c r="K1389">
        <v>122</v>
      </c>
      <c r="L1389" t="s">
        <v>3738</v>
      </c>
      <c r="M1389" t="s">
        <v>3739</v>
      </c>
    </row>
    <row r="1390" spans="1:13" x14ac:dyDescent="0.2">
      <c r="A1390" t="s">
        <v>1313</v>
      </c>
      <c r="B1390" t="s">
        <v>145</v>
      </c>
      <c r="C1390">
        <v>5000</v>
      </c>
      <c r="D1390">
        <v>6</v>
      </c>
      <c r="E1390" t="s">
        <v>3740</v>
      </c>
      <c r="F1390" t="s">
        <v>284</v>
      </c>
      <c r="G1390" t="s">
        <v>796</v>
      </c>
      <c r="K1390">
        <v>122</v>
      </c>
      <c r="L1390" t="s">
        <v>3741</v>
      </c>
      <c r="M1390" t="s">
        <v>3742</v>
      </c>
    </row>
    <row r="1391" spans="1:13" x14ac:dyDescent="0.2">
      <c r="A1391" t="s">
        <v>868</v>
      </c>
      <c r="B1391" t="s">
        <v>293</v>
      </c>
      <c r="C1391">
        <v>11137</v>
      </c>
      <c r="D1391">
        <v>0</v>
      </c>
      <c r="E1391" t="s">
        <v>1536</v>
      </c>
      <c r="F1391" t="s">
        <v>1355</v>
      </c>
      <c r="G1391" t="s">
        <v>320</v>
      </c>
      <c r="K1391">
        <v>122</v>
      </c>
      <c r="L1391" t="s">
        <v>3743</v>
      </c>
      <c r="M1391" t="s">
        <v>3744</v>
      </c>
    </row>
    <row r="1392" spans="1:13" x14ac:dyDescent="0.2">
      <c r="A1392" t="s">
        <v>138</v>
      </c>
      <c r="B1392" t="s">
        <v>1095</v>
      </c>
      <c r="C1392">
        <v>2800</v>
      </c>
      <c r="D1392">
        <v>0</v>
      </c>
      <c r="E1392" t="s">
        <v>1536</v>
      </c>
      <c r="F1392" t="s">
        <v>244</v>
      </c>
      <c r="G1392" t="s">
        <v>417</v>
      </c>
      <c r="K1392">
        <v>122</v>
      </c>
      <c r="L1392" t="s">
        <v>3745</v>
      </c>
      <c r="M1392" t="s">
        <v>3746</v>
      </c>
    </row>
    <row r="1393" spans="1:13" x14ac:dyDescent="0.2">
      <c r="A1393" t="s">
        <v>163</v>
      </c>
      <c r="B1393" t="s">
        <v>3747</v>
      </c>
      <c r="C1393">
        <v>12000</v>
      </c>
      <c r="D1393">
        <v>6</v>
      </c>
      <c r="E1393" t="s">
        <v>2656</v>
      </c>
      <c r="F1393" t="s">
        <v>219</v>
      </c>
      <c r="G1393" t="s">
        <v>155</v>
      </c>
      <c r="K1393">
        <v>123</v>
      </c>
      <c r="L1393" t="s">
        <v>3748</v>
      </c>
      <c r="M1393" t="s">
        <v>3749</v>
      </c>
    </row>
    <row r="1394" spans="1:13" x14ac:dyDescent="0.2">
      <c r="A1394" t="s">
        <v>84</v>
      </c>
      <c r="B1394" t="s">
        <v>614</v>
      </c>
      <c r="C1394">
        <v>10330</v>
      </c>
      <c r="D1394">
        <v>7</v>
      </c>
      <c r="E1394" t="s">
        <v>3750</v>
      </c>
      <c r="F1394" t="s">
        <v>56</v>
      </c>
      <c r="G1394" t="s">
        <v>123</v>
      </c>
      <c r="K1394">
        <v>123</v>
      </c>
      <c r="L1394" t="s">
        <v>3751</v>
      </c>
      <c r="M1394" t="s">
        <v>3752</v>
      </c>
    </row>
    <row r="1395" spans="1:13" x14ac:dyDescent="0.2">
      <c r="A1395" t="s">
        <v>902</v>
      </c>
      <c r="B1395" t="s">
        <v>1593</v>
      </c>
      <c r="C1395">
        <v>7500</v>
      </c>
      <c r="D1395">
        <v>0</v>
      </c>
      <c r="E1395" t="s">
        <v>140</v>
      </c>
      <c r="F1395" t="s">
        <v>50</v>
      </c>
      <c r="G1395" t="s">
        <v>23</v>
      </c>
      <c r="K1395">
        <v>123</v>
      </c>
      <c r="L1395" t="s">
        <v>3753</v>
      </c>
      <c r="M1395" t="s">
        <v>3754</v>
      </c>
    </row>
    <row r="1396" spans="1:13" x14ac:dyDescent="0.2">
      <c r="A1396" t="s">
        <v>334</v>
      </c>
      <c r="B1396" t="s">
        <v>127</v>
      </c>
      <c r="C1396">
        <v>7000</v>
      </c>
      <c r="D1396">
        <v>7</v>
      </c>
      <c r="E1396" t="s">
        <v>1745</v>
      </c>
      <c r="F1396" t="s">
        <v>386</v>
      </c>
      <c r="G1396" t="s">
        <v>117</v>
      </c>
      <c r="K1396">
        <v>123</v>
      </c>
      <c r="L1396" t="s">
        <v>3755</v>
      </c>
      <c r="M1396" t="s">
        <v>3756</v>
      </c>
    </row>
    <row r="1397" spans="1:13" x14ac:dyDescent="0.2">
      <c r="A1397" t="s">
        <v>144</v>
      </c>
      <c r="B1397" t="s">
        <v>1192</v>
      </c>
      <c r="C1397">
        <v>4300</v>
      </c>
      <c r="D1397">
        <v>0</v>
      </c>
      <c r="E1397" t="s">
        <v>279</v>
      </c>
      <c r="F1397" t="s">
        <v>110</v>
      </c>
      <c r="G1397" t="s">
        <v>590</v>
      </c>
      <c r="K1397">
        <v>123</v>
      </c>
      <c r="L1397" t="s">
        <v>3757</v>
      </c>
      <c r="M1397" t="s">
        <v>3758</v>
      </c>
    </row>
    <row r="1398" spans="1:13" x14ac:dyDescent="0.2">
      <c r="A1398" t="s">
        <v>3392</v>
      </c>
      <c r="B1398" t="s">
        <v>41</v>
      </c>
      <c r="C1398">
        <v>4500</v>
      </c>
      <c r="D1398">
        <v>0</v>
      </c>
      <c r="E1398" t="s">
        <v>570</v>
      </c>
      <c r="F1398" t="s">
        <v>352</v>
      </c>
      <c r="G1398" t="s">
        <v>1902</v>
      </c>
      <c r="K1398">
        <v>123</v>
      </c>
      <c r="L1398" t="s">
        <v>3759</v>
      </c>
      <c r="M1398" t="s">
        <v>3760</v>
      </c>
    </row>
    <row r="1399" spans="1:13" x14ac:dyDescent="0.2">
      <c r="A1399" t="s">
        <v>868</v>
      </c>
      <c r="B1399" t="s">
        <v>1561</v>
      </c>
      <c r="C1399">
        <v>6580</v>
      </c>
      <c r="D1399">
        <v>0</v>
      </c>
      <c r="E1399" t="s">
        <v>540</v>
      </c>
      <c r="F1399" t="s">
        <v>611</v>
      </c>
      <c r="G1399" t="s">
        <v>2444</v>
      </c>
      <c r="K1399">
        <v>123</v>
      </c>
      <c r="L1399" t="s">
        <v>3761</v>
      </c>
      <c r="M1399" t="s">
        <v>3762</v>
      </c>
    </row>
    <row r="1400" spans="1:13" x14ac:dyDescent="0.2">
      <c r="A1400" t="s">
        <v>317</v>
      </c>
      <c r="B1400" t="s">
        <v>1263</v>
      </c>
      <c r="C1400">
        <v>6800</v>
      </c>
      <c r="D1400">
        <v>0</v>
      </c>
      <c r="E1400" t="s">
        <v>651</v>
      </c>
      <c r="F1400" t="s">
        <v>207</v>
      </c>
      <c r="G1400" t="s">
        <v>417</v>
      </c>
      <c r="K1400">
        <v>123</v>
      </c>
      <c r="L1400" t="s">
        <v>3763</v>
      </c>
      <c r="M1400" t="s">
        <v>3764</v>
      </c>
    </row>
    <row r="1401" spans="1:13" x14ac:dyDescent="0.2">
      <c r="A1401" t="s">
        <v>1408</v>
      </c>
      <c r="B1401" t="s">
        <v>430</v>
      </c>
      <c r="C1401">
        <v>4000</v>
      </c>
      <c r="D1401">
        <v>0</v>
      </c>
      <c r="E1401" t="s">
        <v>655</v>
      </c>
      <c r="F1401" t="s">
        <v>250</v>
      </c>
      <c r="G1401" t="s">
        <v>417</v>
      </c>
      <c r="K1401">
        <v>123</v>
      </c>
      <c r="L1401" t="s">
        <v>3765</v>
      </c>
      <c r="M1401" t="s">
        <v>3766</v>
      </c>
    </row>
    <row r="1402" spans="1:13" x14ac:dyDescent="0.2">
      <c r="A1402" t="s">
        <v>3767</v>
      </c>
      <c r="B1402" t="s">
        <v>430</v>
      </c>
      <c r="C1402">
        <v>4000</v>
      </c>
      <c r="D1402">
        <v>0</v>
      </c>
      <c r="E1402" t="s">
        <v>122</v>
      </c>
      <c r="F1402" t="s">
        <v>43</v>
      </c>
      <c r="G1402" t="s">
        <v>340</v>
      </c>
      <c r="K1402">
        <v>123</v>
      </c>
      <c r="L1402" t="s">
        <v>3768</v>
      </c>
      <c r="M1402" t="s">
        <v>3769</v>
      </c>
    </row>
    <row r="1403" spans="1:13" x14ac:dyDescent="0.2">
      <c r="A1403" t="s">
        <v>3770</v>
      </c>
      <c r="B1403" t="s">
        <v>1593</v>
      </c>
      <c r="C1403">
        <v>7100</v>
      </c>
      <c r="D1403">
        <v>6</v>
      </c>
      <c r="E1403" t="s">
        <v>1686</v>
      </c>
      <c r="F1403" t="s">
        <v>238</v>
      </c>
      <c r="G1403" t="s">
        <v>353</v>
      </c>
      <c r="K1403">
        <v>123</v>
      </c>
      <c r="L1403" t="s">
        <v>3771</v>
      </c>
      <c r="M1403" t="s">
        <v>3772</v>
      </c>
    </row>
    <row r="1404" spans="1:13" x14ac:dyDescent="0.2">
      <c r="A1404" t="s">
        <v>334</v>
      </c>
      <c r="B1404" t="s">
        <v>1084</v>
      </c>
      <c r="C1404">
        <v>3500</v>
      </c>
      <c r="D1404">
        <v>7</v>
      </c>
      <c r="E1404" t="s">
        <v>42</v>
      </c>
      <c r="F1404" t="s">
        <v>104</v>
      </c>
      <c r="G1404" t="s">
        <v>117</v>
      </c>
      <c r="K1404">
        <v>123</v>
      </c>
      <c r="L1404" t="s">
        <v>3773</v>
      </c>
      <c r="M1404" t="s">
        <v>3774</v>
      </c>
    </row>
    <row r="1405" spans="1:13" x14ac:dyDescent="0.2">
      <c r="A1405" t="s">
        <v>96</v>
      </c>
      <c r="B1405" t="s">
        <v>3775</v>
      </c>
      <c r="C1405">
        <v>10700</v>
      </c>
      <c r="D1405">
        <v>6</v>
      </c>
      <c r="E1405" t="s">
        <v>485</v>
      </c>
      <c r="F1405" t="s">
        <v>50</v>
      </c>
      <c r="G1405" t="s">
        <v>117</v>
      </c>
      <c r="K1405">
        <v>123</v>
      </c>
      <c r="L1405" t="s">
        <v>3776</v>
      </c>
      <c r="M1405" t="s">
        <v>3777</v>
      </c>
    </row>
    <row r="1406" spans="1:13" x14ac:dyDescent="0.2">
      <c r="A1406" t="s">
        <v>343</v>
      </c>
      <c r="B1406" t="s">
        <v>1926</v>
      </c>
      <c r="C1406">
        <v>7000</v>
      </c>
      <c r="D1406">
        <v>0</v>
      </c>
      <c r="E1406" t="s">
        <v>2099</v>
      </c>
      <c r="F1406" t="s">
        <v>1464</v>
      </c>
      <c r="G1406" t="s">
        <v>117</v>
      </c>
      <c r="K1406">
        <v>123</v>
      </c>
      <c r="L1406" t="s">
        <v>3778</v>
      </c>
      <c r="M1406" t="s">
        <v>3779</v>
      </c>
    </row>
    <row r="1407" spans="1:13" x14ac:dyDescent="0.2">
      <c r="A1407" t="s">
        <v>138</v>
      </c>
      <c r="B1407" t="s">
        <v>455</v>
      </c>
      <c r="C1407">
        <v>5200</v>
      </c>
      <c r="D1407">
        <v>7</v>
      </c>
      <c r="E1407" t="s">
        <v>1017</v>
      </c>
      <c r="F1407" t="s">
        <v>401</v>
      </c>
      <c r="G1407" t="s">
        <v>1074</v>
      </c>
      <c r="K1407">
        <v>123</v>
      </c>
      <c r="L1407" t="s">
        <v>3780</v>
      </c>
      <c r="M1407" t="s">
        <v>3781</v>
      </c>
    </row>
    <row r="1408" spans="1:13" x14ac:dyDescent="0.2">
      <c r="A1408" t="s">
        <v>163</v>
      </c>
      <c r="B1408" t="s">
        <v>85</v>
      </c>
      <c r="C1408">
        <v>4825</v>
      </c>
      <c r="D1408">
        <v>0</v>
      </c>
      <c r="E1408" t="s">
        <v>1208</v>
      </c>
      <c r="F1408" t="s">
        <v>99</v>
      </c>
      <c r="G1408" t="s">
        <v>155</v>
      </c>
      <c r="K1408">
        <v>123</v>
      </c>
      <c r="L1408" t="s">
        <v>3782</v>
      </c>
      <c r="M1408" t="s">
        <v>3783</v>
      </c>
    </row>
    <row r="1409" spans="1:13" x14ac:dyDescent="0.2">
      <c r="A1409" t="s">
        <v>363</v>
      </c>
      <c r="B1409" t="s">
        <v>205</v>
      </c>
      <c r="C1409">
        <v>5500</v>
      </c>
      <c r="D1409">
        <v>0</v>
      </c>
      <c r="E1409" t="s">
        <v>1259</v>
      </c>
      <c r="F1409" t="s">
        <v>496</v>
      </c>
      <c r="G1409" t="s">
        <v>1197</v>
      </c>
      <c r="K1409">
        <v>123</v>
      </c>
      <c r="L1409" t="s">
        <v>3784</v>
      </c>
      <c r="M1409" t="s">
        <v>3785</v>
      </c>
    </row>
    <row r="1410" spans="1:13" x14ac:dyDescent="0.2">
      <c r="A1410" t="s">
        <v>144</v>
      </c>
      <c r="B1410" t="s">
        <v>248</v>
      </c>
      <c r="C1410">
        <v>5800</v>
      </c>
      <c r="D1410">
        <v>0</v>
      </c>
      <c r="E1410" t="s">
        <v>42</v>
      </c>
      <c r="F1410" t="s">
        <v>207</v>
      </c>
      <c r="G1410" t="s">
        <v>353</v>
      </c>
      <c r="K1410">
        <v>123</v>
      </c>
      <c r="L1410" t="s">
        <v>3786</v>
      </c>
      <c r="M1410" t="s">
        <v>3787</v>
      </c>
    </row>
    <row r="1411" spans="1:13" x14ac:dyDescent="0.2">
      <c r="A1411" t="s">
        <v>1300</v>
      </c>
      <c r="B1411" t="s">
        <v>582</v>
      </c>
      <c r="C1411">
        <v>7100</v>
      </c>
      <c r="D1411">
        <v>0</v>
      </c>
      <c r="E1411" t="s">
        <v>583</v>
      </c>
      <c r="F1411" t="s">
        <v>134</v>
      </c>
      <c r="G1411" t="s">
        <v>2386</v>
      </c>
      <c r="K1411">
        <v>123</v>
      </c>
      <c r="L1411" t="s">
        <v>3788</v>
      </c>
      <c r="M1411" t="s">
        <v>3789</v>
      </c>
    </row>
    <row r="1412" spans="1:13" x14ac:dyDescent="0.2">
      <c r="A1412" t="s">
        <v>163</v>
      </c>
      <c r="B1412" t="s">
        <v>85</v>
      </c>
      <c r="C1412">
        <v>4800</v>
      </c>
      <c r="D1412">
        <v>0</v>
      </c>
      <c r="E1412" t="s">
        <v>224</v>
      </c>
      <c r="F1412" t="s">
        <v>147</v>
      </c>
      <c r="G1412" t="s">
        <v>232</v>
      </c>
      <c r="K1412">
        <v>124</v>
      </c>
      <c r="L1412" t="s">
        <v>3790</v>
      </c>
      <c r="M1412" t="s">
        <v>3791</v>
      </c>
    </row>
    <row r="1413" spans="1:13" x14ac:dyDescent="0.2">
      <c r="A1413" t="s">
        <v>1631</v>
      </c>
      <c r="B1413" t="s">
        <v>114</v>
      </c>
      <c r="C1413">
        <v>5000</v>
      </c>
      <c r="D1413">
        <v>5</v>
      </c>
      <c r="E1413" t="s">
        <v>3716</v>
      </c>
      <c r="F1413" t="s">
        <v>331</v>
      </c>
      <c r="G1413" t="s">
        <v>183</v>
      </c>
      <c r="K1413">
        <v>124</v>
      </c>
      <c r="L1413" t="s">
        <v>3792</v>
      </c>
      <c r="M1413" t="s">
        <v>3793</v>
      </c>
    </row>
    <row r="1414" spans="1:13" x14ac:dyDescent="0.2">
      <c r="A1414" t="s">
        <v>561</v>
      </c>
      <c r="B1414" t="s">
        <v>114</v>
      </c>
      <c r="C1414">
        <v>5000</v>
      </c>
      <c r="D1414">
        <v>0</v>
      </c>
      <c r="E1414" t="s">
        <v>3794</v>
      </c>
      <c r="F1414" t="s">
        <v>201</v>
      </c>
      <c r="G1414" t="s">
        <v>391</v>
      </c>
      <c r="K1414">
        <v>124</v>
      </c>
      <c r="L1414" t="s">
        <v>3795</v>
      </c>
      <c r="M1414" t="s">
        <v>3796</v>
      </c>
    </row>
    <row r="1415" spans="1:13" x14ac:dyDescent="0.2">
      <c r="A1415" t="s">
        <v>163</v>
      </c>
      <c r="B1415" t="s">
        <v>835</v>
      </c>
      <c r="C1415">
        <v>12000</v>
      </c>
      <c r="D1415">
        <v>6</v>
      </c>
      <c r="E1415" t="s">
        <v>975</v>
      </c>
      <c r="F1415" t="s">
        <v>496</v>
      </c>
      <c r="G1415" t="s">
        <v>254</v>
      </c>
      <c r="K1415">
        <v>124</v>
      </c>
      <c r="L1415" t="s">
        <v>3797</v>
      </c>
      <c r="M1415" t="s">
        <v>3798</v>
      </c>
    </row>
    <row r="1416" spans="1:13" x14ac:dyDescent="0.2">
      <c r="A1416" t="s">
        <v>561</v>
      </c>
      <c r="B1416" t="s">
        <v>248</v>
      </c>
      <c r="C1416">
        <v>5500</v>
      </c>
      <c r="D1416">
        <v>6</v>
      </c>
      <c r="E1416" t="s">
        <v>177</v>
      </c>
      <c r="F1416" t="s">
        <v>386</v>
      </c>
      <c r="G1416" t="s">
        <v>37</v>
      </c>
      <c r="K1416">
        <v>124</v>
      </c>
      <c r="L1416" t="s">
        <v>3799</v>
      </c>
      <c r="M1416" t="s">
        <v>3800</v>
      </c>
    </row>
    <row r="1417" spans="1:13" x14ac:dyDescent="0.2">
      <c r="A1417" t="s">
        <v>1479</v>
      </c>
      <c r="B1417" t="s">
        <v>3645</v>
      </c>
      <c r="C1417">
        <v>1200</v>
      </c>
      <c r="D1417">
        <v>10</v>
      </c>
      <c r="E1417" t="s">
        <v>237</v>
      </c>
      <c r="F1417" t="s">
        <v>201</v>
      </c>
      <c r="G1417" t="s">
        <v>365</v>
      </c>
      <c r="K1417">
        <v>124</v>
      </c>
      <c r="L1417" t="s">
        <v>3801</v>
      </c>
      <c r="M1417" t="s">
        <v>3802</v>
      </c>
    </row>
    <row r="1418" spans="1:13" x14ac:dyDescent="0.2">
      <c r="A1418" t="s">
        <v>3803</v>
      </c>
      <c r="B1418" t="s">
        <v>910</v>
      </c>
      <c r="C1418">
        <v>3200</v>
      </c>
      <c r="D1418">
        <v>0</v>
      </c>
      <c r="E1418" t="s">
        <v>540</v>
      </c>
      <c r="F1418" t="s">
        <v>284</v>
      </c>
      <c r="G1418" t="s">
        <v>117</v>
      </c>
      <c r="K1418">
        <v>124</v>
      </c>
      <c r="L1418" t="s">
        <v>3804</v>
      </c>
      <c r="M1418" t="s">
        <v>3805</v>
      </c>
    </row>
    <row r="1419" spans="1:13" x14ac:dyDescent="0.2">
      <c r="A1419" t="s">
        <v>163</v>
      </c>
      <c r="B1419" t="s">
        <v>835</v>
      </c>
      <c r="C1419">
        <v>12000</v>
      </c>
      <c r="D1419">
        <v>6</v>
      </c>
      <c r="E1419" t="s">
        <v>975</v>
      </c>
      <c r="F1419" t="s">
        <v>496</v>
      </c>
      <c r="G1419" t="s">
        <v>167</v>
      </c>
      <c r="K1419">
        <v>124</v>
      </c>
      <c r="L1419" t="s">
        <v>3806</v>
      </c>
      <c r="M1419" t="s">
        <v>3807</v>
      </c>
    </row>
    <row r="1420" spans="1:13" x14ac:dyDescent="0.2">
      <c r="A1420" t="s">
        <v>3808</v>
      </c>
      <c r="B1420" t="s">
        <v>229</v>
      </c>
      <c r="C1420">
        <v>4122</v>
      </c>
      <c r="D1420">
        <v>6</v>
      </c>
      <c r="E1420" t="s">
        <v>1578</v>
      </c>
      <c r="F1420" t="s">
        <v>401</v>
      </c>
      <c r="G1420" t="s">
        <v>417</v>
      </c>
      <c r="K1420">
        <v>124</v>
      </c>
      <c r="L1420" t="s">
        <v>3809</v>
      </c>
      <c r="M1420" t="s">
        <v>3810</v>
      </c>
    </row>
    <row r="1421" spans="1:13" x14ac:dyDescent="0.2">
      <c r="A1421" t="s">
        <v>84</v>
      </c>
      <c r="B1421" t="s">
        <v>410</v>
      </c>
      <c r="C1421">
        <v>8676</v>
      </c>
      <c r="D1421">
        <v>7</v>
      </c>
      <c r="E1421" t="s">
        <v>1307</v>
      </c>
      <c r="F1421" t="s">
        <v>238</v>
      </c>
      <c r="G1421" t="s">
        <v>796</v>
      </c>
      <c r="K1421">
        <v>124</v>
      </c>
      <c r="L1421" t="s">
        <v>3811</v>
      </c>
      <c r="M1421" t="s">
        <v>3812</v>
      </c>
    </row>
    <row r="1422" spans="1:13" x14ac:dyDescent="0.2">
      <c r="A1422" t="s">
        <v>799</v>
      </c>
      <c r="B1422" t="s">
        <v>114</v>
      </c>
      <c r="C1422">
        <v>5000</v>
      </c>
      <c r="D1422">
        <v>0</v>
      </c>
      <c r="E1422" t="s">
        <v>1118</v>
      </c>
      <c r="F1422" t="s">
        <v>352</v>
      </c>
      <c r="G1422" t="s">
        <v>167</v>
      </c>
      <c r="K1422">
        <v>124</v>
      </c>
      <c r="L1422" t="s">
        <v>3813</v>
      </c>
      <c r="M1422" t="s">
        <v>3814</v>
      </c>
    </row>
    <row r="1423" spans="1:13" x14ac:dyDescent="0.2">
      <c r="A1423" t="s">
        <v>144</v>
      </c>
      <c r="B1423" t="s">
        <v>114</v>
      </c>
      <c r="C1423">
        <v>5000</v>
      </c>
      <c r="D1423">
        <v>0</v>
      </c>
      <c r="E1423" t="s">
        <v>122</v>
      </c>
      <c r="F1423" t="s">
        <v>1845</v>
      </c>
      <c r="G1423" t="s">
        <v>232</v>
      </c>
      <c r="K1423">
        <v>124</v>
      </c>
      <c r="L1423" t="s">
        <v>2555</v>
      </c>
      <c r="M1423" t="s">
        <v>3815</v>
      </c>
    </row>
    <row r="1424" spans="1:13" x14ac:dyDescent="0.2">
      <c r="A1424" t="s">
        <v>3816</v>
      </c>
      <c r="B1424" t="s">
        <v>114</v>
      </c>
      <c r="C1424">
        <v>5000</v>
      </c>
      <c r="D1424">
        <v>0</v>
      </c>
      <c r="E1424" t="s">
        <v>3794</v>
      </c>
      <c r="F1424" t="s">
        <v>201</v>
      </c>
      <c r="G1424" t="s">
        <v>365</v>
      </c>
      <c r="K1424">
        <v>124</v>
      </c>
      <c r="L1424" t="s">
        <v>3817</v>
      </c>
      <c r="M1424" t="s">
        <v>3818</v>
      </c>
    </row>
    <row r="1425" spans="1:13" x14ac:dyDescent="0.2">
      <c r="A1425" t="s">
        <v>163</v>
      </c>
      <c r="B1425" t="s">
        <v>85</v>
      </c>
      <c r="C1425">
        <v>4800</v>
      </c>
      <c r="D1425">
        <v>0</v>
      </c>
      <c r="E1425" t="s">
        <v>224</v>
      </c>
      <c r="F1425" t="s">
        <v>147</v>
      </c>
      <c r="G1425" t="s">
        <v>232</v>
      </c>
      <c r="K1425">
        <v>124</v>
      </c>
      <c r="L1425" t="s">
        <v>3790</v>
      </c>
      <c r="M1425" t="s">
        <v>3819</v>
      </c>
    </row>
    <row r="1426" spans="1:13" x14ac:dyDescent="0.2">
      <c r="A1426" t="s">
        <v>666</v>
      </c>
      <c r="B1426" t="s">
        <v>97</v>
      </c>
      <c r="C1426">
        <v>7050</v>
      </c>
      <c r="D1426">
        <v>8</v>
      </c>
      <c r="E1426" t="s">
        <v>2876</v>
      </c>
      <c r="F1426" t="s">
        <v>87</v>
      </c>
      <c r="G1426" t="s">
        <v>37</v>
      </c>
      <c r="K1426">
        <v>124</v>
      </c>
      <c r="L1426" t="s">
        <v>3820</v>
      </c>
      <c r="M1426" t="s">
        <v>3821</v>
      </c>
    </row>
    <row r="1427" spans="1:13" x14ac:dyDescent="0.2">
      <c r="A1427" t="s">
        <v>955</v>
      </c>
      <c r="B1427" t="s">
        <v>680</v>
      </c>
      <c r="C1427">
        <v>8300</v>
      </c>
      <c r="D1427">
        <v>0</v>
      </c>
      <c r="E1427" t="s">
        <v>395</v>
      </c>
      <c r="F1427" t="s">
        <v>1464</v>
      </c>
      <c r="G1427" t="s">
        <v>232</v>
      </c>
      <c r="K1427">
        <v>124</v>
      </c>
      <c r="L1427" t="s">
        <v>3822</v>
      </c>
      <c r="M1427" t="s">
        <v>3823</v>
      </c>
    </row>
    <row r="1428" spans="1:13" x14ac:dyDescent="0.2">
      <c r="A1428" t="s">
        <v>3824</v>
      </c>
      <c r="B1428" t="s">
        <v>1168</v>
      </c>
      <c r="C1428">
        <v>8700</v>
      </c>
      <c r="D1428">
        <v>0</v>
      </c>
      <c r="E1428" t="s">
        <v>279</v>
      </c>
      <c r="F1428" t="s">
        <v>682</v>
      </c>
      <c r="G1428" t="s">
        <v>1172</v>
      </c>
      <c r="K1428">
        <v>125</v>
      </c>
      <c r="L1428" t="s">
        <v>3825</v>
      </c>
      <c r="M1428" t="s">
        <v>3826</v>
      </c>
    </row>
    <row r="1429" spans="1:13" x14ac:dyDescent="0.2">
      <c r="A1429" t="s">
        <v>3827</v>
      </c>
      <c r="B1429" t="s">
        <v>158</v>
      </c>
      <c r="C1429">
        <v>3000</v>
      </c>
      <c r="D1429">
        <v>8</v>
      </c>
      <c r="E1429" t="s">
        <v>1722</v>
      </c>
      <c r="F1429" t="s">
        <v>147</v>
      </c>
      <c r="G1429" t="s">
        <v>814</v>
      </c>
      <c r="K1429">
        <v>125</v>
      </c>
      <c r="L1429" t="s">
        <v>3828</v>
      </c>
      <c r="M1429" t="s">
        <v>3829</v>
      </c>
    </row>
    <row r="1430" spans="1:13" x14ac:dyDescent="0.2">
      <c r="A1430" t="s">
        <v>2837</v>
      </c>
      <c r="B1430" t="s">
        <v>394</v>
      </c>
      <c r="C1430">
        <v>6000</v>
      </c>
      <c r="D1430">
        <v>0</v>
      </c>
      <c r="E1430" t="s">
        <v>2067</v>
      </c>
      <c r="F1430" t="s">
        <v>352</v>
      </c>
      <c r="G1430" t="s">
        <v>135</v>
      </c>
      <c r="K1430">
        <v>125</v>
      </c>
      <c r="L1430" t="s">
        <v>3830</v>
      </c>
      <c r="M1430" t="s">
        <v>3831</v>
      </c>
    </row>
    <row r="1431" spans="1:13" x14ac:dyDescent="0.2">
      <c r="A1431" t="s">
        <v>598</v>
      </c>
      <c r="B1431" t="s">
        <v>619</v>
      </c>
      <c r="C1431">
        <v>2155</v>
      </c>
      <c r="D1431">
        <v>6</v>
      </c>
      <c r="E1431" t="s">
        <v>272</v>
      </c>
      <c r="F1431" t="s">
        <v>911</v>
      </c>
      <c r="G1431" t="s">
        <v>956</v>
      </c>
      <c r="K1431">
        <v>125</v>
      </c>
      <c r="L1431" t="s">
        <v>3832</v>
      </c>
      <c r="M1431" t="s">
        <v>3833</v>
      </c>
    </row>
    <row r="1432" spans="1:13" x14ac:dyDescent="0.2">
      <c r="A1432" t="s">
        <v>126</v>
      </c>
      <c r="B1432" t="s">
        <v>3834</v>
      </c>
      <c r="C1432">
        <v>9300</v>
      </c>
      <c r="D1432">
        <v>6</v>
      </c>
      <c r="E1432" t="s">
        <v>829</v>
      </c>
      <c r="F1432" t="s">
        <v>863</v>
      </c>
      <c r="G1432" t="s">
        <v>412</v>
      </c>
      <c r="K1432">
        <v>125</v>
      </c>
      <c r="L1432" t="s">
        <v>3835</v>
      </c>
      <c r="M1432" t="s">
        <v>3836</v>
      </c>
    </row>
    <row r="1433" spans="1:13" x14ac:dyDescent="0.2">
      <c r="A1433" t="s">
        <v>53</v>
      </c>
      <c r="B1433" t="s">
        <v>455</v>
      </c>
      <c r="C1433">
        <v>5600</v>
      </c>
      <c r="D1433">
        <v>0</v>
      </c>
      <c r="E1433" t="s">
        <v>3837</v>
      </c>
      <c r="F1433" t="s">
        <v>244</v>
      </c>
      <c r="G1433" t="s">
        <v>466</v>
      </c>
      <c r="K1433">
        <v>125</v>
      </c>
      <c r="L1433" t="s">
        <v>3838</v>
      </c>
      <c r="M1433" t="s">
        <v>3839</v>
      </c>
    </row>
    <row r="1434" spans="1:13" x14ac:dyDescent="0.2">
      <c r="A1434" t="s">
        <v>163</v>
      </c>
      <c r="B1434" t="s">
        <v>869</v>
      </c>
      <c r="C1434">
        <v>10300</v>
      </c>
      <c r="D1434">
        <v>0</v>
      </c>
      <c r="E1434" t="s">
        <v>1715</v>
      </c>
      <c r="F1434" t="s">
        <v>496</v>
      </c>
      <c r="G1434" t="s">
        <v>37</v>
      </c>
      <c r="K1434">
        <v>125</v>
      </c>
      <c r="L1434" t="s">
        <v>3840</v>
      </c>
      <c r="M1434" t="s">
        <v>3841</v>
      </c>
    </row>
    <row r="1435" spans="1:13" x14ac:dyDescent="0.2">
      <c r="A1435" t="s">
        <v>3842</v>
      </c>
      <c r="B1435" t="s">
        <v>1045</v>
      </c>
      <c r="C1435">
        <v>10000</v>
      </c>
      <c r="D1435">
        <v>0</v>
      </c>
      <c r="E1435" t="s">
        <v>1017</v>
      </c>
      <c r="F1435" t="s">
        <v>472</v>
      </c>
      <c r="G1435" t="s">
        <v>254</v>
      </c>
      <c r="K1435">
        <v>125</v>
      </c>
      <c r="L1435" t="s">
        <v>3843</v>
      </c>
      <c r="M1435" t="s">
        <v>3844</v>
      </c>
    </row>
    <row r="1436" spans="1:13" x14ac:dyDescent="0.2">
      <c r="A1436" t="s">
        <v>2157</v>
      </c>
      <c r="B1436" t="s">
        <v>1153</v>
      </c>
      <c r="C1436">
        <v>4351</v>
      </c>
      <c r="D1436">
        <v>6</v>
      </c>
      <c r="E1436" t="s">
        <v>237</v>
      </c>
      <c r="F1436" t="s">
        <v>188</v>
      </c>
      <c r="G1436" t="s">
        <v>814</v>
      </c>
      <c r="K1436">
        <v>125</v>
      </c>
      <c r="L1436" t="s">
        <v>3845</v>
      </c>
      <c r="M1436" t="s">
        <v>3846</v>
      </c>
    </row>
    <row r="1437" spans="1:13" x14ac:dyDescent="0.2">
      <c r="A1437" t="s">
        <v>138</v>
      </c>
      <c r="B1437" t="s">
        <v>1414</v>
      </c>
      <c r="C1437">
        <v>1680</v>
      </c>
      <c r="D1437">
        <v>6</v>
      </c>
      <c r="E1437" t="s">
        <v>1463</v>
      </c>
      <c r="F1437" t="s">
        <v>147</v>
      </c>
      <c r="G1437" t="s">
        <v>320</v>
      </c>
      <c r="K1437">
        <v>125</v>
      </c>
      <c r="L1437" t="s">
        <v>3847</v>
      </c>
      <c r="M1437" t="s">
        <v>3848</v>
      </c>
    </row>
    <row r="1438" spans="1:13" x14ac:dyDescent="0.2">
      <c r="A1438" t="s">
        <v>3849</v>
      </c>
      <c r="B1438" t="s">
        <v>3850</v>
      </c>
      <c r="C1438">
        <v>14000</v>
      </c>
      <c r="D1438">
        <v>7</v>
      </c>
      <c r="E1438" t="s">
        <v>594</v>
      </c>
      <c r="F1438" t="s">
        <v>767</v>
      </c>
      <c r="G1438" t="s">
        <v>232</v>
      </c>
      <c r="K1438">
        <v>125</v>
      </c>
      <c r="L1438" t="s">
        <v>3851</v>
      </c>
      <c r="M1438" t="s">
        <v>3852</v>
      </c>
    </row>
    <row r="1439" spans="1:13" x14ac:dyDescent="0.2">
      <c r="A1439" t="s">
        <v>334</v>
      </c>
      <c r="B1439" t="s">
        <v>2930</v>
      </c>
      <c r="C1439">
        <v>6580</v>
      </c>
      <c r="D1439">
        <v>8</v>
      </c>
      <c r="E1439" t="s">
        <v>1317</v>
      </c>
      <c r="F1439" t="s">
        <v>3139</v>
      </c>
      <c r="G1439" t="s">
        <v>417</v>
      </c>
      <c r="K1439">
        <v>125</v>
      </c>
      <c r="L1439" t="s">
        <v>3853</v>
      </c>
      <c r="M1439" t="s">
        <v>3854</v>
      </c>
    </row>
    <row r="1440" spans="1:13" x14ac:dyDescent="0.2">
      <c r="A1440" t="s">
        <v>2157</v>
      </c>
      <c r="B1440" t="s">
        <v>1153</v>
      </c>
      <c r="C1440">
        <v>4351</v>
      </c>
      <c r="D1440">
        <v>6</v>
      </c>
      <c r="E1440" t="s">
        <v>237</v>
      </c>
      <c r="F1440" t="s">
        <v>188</v>
      </c>
      <c r="G1440" t="s">
        <v>37</v>
      </c>
      <c r="K1440">
        <v>125</v>
      </c>
      <c r="L1440" t="s">
        <v>3855</v>
      </c>
      <c r="M1440" t="s">
        <v>3856</v>
      </c>
    </row>
    <row r="1441" spans="1:13" x14ac:dyDescent="0.2">
      <c r="A1441" t="s">
        <v>779</v>
      </c>
      <c r="B1441" t="s">
        <v>3857</v>
      </c>
      <c r="C1441">
        <v>18000</v>
      </c>
      <c r="D1441">
        <v>0</v>
      </c>
      <c r="E1441" t="s">
        <v>3858</v>
      </c>
      <c r="F1441" t="s">
        <v>3859</v>
      </c>
      <c r="G1441" t="s">
        <v>466</v>
      </c>
      <c r="K1441">
        <v>125</v>
      </c>
      <c r="L1441" t="s">
        <v>3860</v>
      </c>
      <c r="M1441" t="s">
        <v>3861</v>
      </c>
    </row>
    <row r="1442" spans="1:13" x14ac:dyDescent="0.2">
      <c r="A1442" t="s">
        <v>799</v>
      </c>
      <c r="B1442" t="s">
        <v>810</v>
      </c>
      <c r="C1442">
        <v>8700</v>
      </c>
      <c r="D1442">
        <v>0</v>
      </c>
      <c r="E1442" t="s">
        <v>803</v>
      </c>
      <c r="F1442" t="s">
        <v>81</v>
      </c>
      <c r="G1442" t="s">
        <v>320</v>
      </c>
      <c r="K1442">
        <v>125</v>
      </c>
      <c r="L1442" t="s">
        <v>3862</v>
      </c>
      <c r="M1442" t="s">
        <v>3863</v>
      </c>
    </row>
    <row r="1443" spans="1:13" x14ac:dyDescent="0.2">
      <c r="A1443" t="s">
        <v>1581</v>
      </c>
      <c r="B1443" t="s">
        <v>3553</v>
      </c>
      <c r="C1443">
        <v>9455</v>
      </c>
      <c r="D1443">
        <v>0</v>
      </c>
      <c r="E1443" t="s">
        <v>2070</v>
      </c>
      <c r="F1443" t="s">
        <v>2055</v>
      </c>
      <c r="G1443" t="s">
        <v>310</v>
      </c>
      <c r="K1443">
        <v>125</v>
      </c>
      <c r="L1443" t="s">
        <v>3864</v>
      </c>
      <c r="M1443" t="s">
        <v>3865</v>
      </c>
    </row>
    <row r="1444" spans="1:13" x14ac:dyDescent="0.2">
      <c r="A1444" t="s">
        <v>3849</v>
      </c>
      <c r="B1444" t="s">
        <v>3850</v>
      </c>
      <c r="C1444">
        <v>14000</v>
      </c>
      <c r="D1444">
        <v>7</v>
      </c>
      <c r="E1444" t="s">
        <v>594</v>
      </c>
      <c r="F1444" t="s">
        <v>767</v>
      </c>
      <c r="G1444" t="s">
        <v>16</v>
      </c>
      <c r="K1444">
        <v>125</v>
      </c>
      <c r="L1444" t="s">
        <v>3851</v>
      </c>
      <c r="M1444" t="s">
        <v>3866</v>
      </c>
    </row>
    <row r="1445" spans="1:13" x14ac:dyDescent="0.2">
      <c r="A1445" t="s">
        <v>3867</v>
      </c>
      <c r="B1445" t="s">
        <v>114</v>
      </c>
      <c r="C1445">
        <v>4865</v>
      </c>
      <c r="D1445">
        <v>5</v>
      </c>
      <c r="E1445" t="s">
        <v>1301</v>
      </c>
      <c r="F1445" t="s">
        <v>134</v>
      </c>
      <c r="G1445" t="s">
        <v>148</v>
      </c>
      <c r="K1445">
        <v>126</v>
      </c>
      <c r="L1445" t="s">
        <v>3868</v>
      </c>
      <c r="M1445" t="s">
        <v>3869</v>
      </c>
    </row>
    <row r="1446" spans="1:13" x14ac:dyDescent="0.2">
      <c r="A1446" t="s">
        <v>3870</v>
      </c>
      <c r="B1446" t="s">
        <v>145</v>
      </c>
      <c r="C1446">
        <v>5000</v>
      </c>
      <c r="D1446">
        <v>0</v>
      </c>
      <c r="E1446" t="s">
        <v>962</v>
      </c>
      <c r="F1446" t="s">
        <v>1175</v>
      </c>
      <c r="G1446" t="s">
        <v>814</v>
      </c>
      <c r="K1446">
        <v>126</v>
      </c>
      <c r="L1446" t="s">
        <v>3871</v>
      </c>
      <c r="M1446" t="s">
        <v>3872</v>
      </c>
    </row>
    <row r="1447" spans="1:13" x14ac:dyDescent="0.2">
      <c r="A1447" t="s">
        <v>666</v>
      </c>
      <c r="B1447" t="s">
        <v>145</v>
      </c>
      <c r="C1447">
        <v>5000</v>
      </c>
      <c r="D1447">
        <v>0</v>
      </c>
      <c r="E1447" t="s">
        <v>1628</v>
      </c>
      <c r="F1447" t="s">
        <v>339</v>
      </c>
      <c r="G1447" t="s">
        <v>16</v>
      </c>
      <c r="K1447">
        <v>126</v>
      </c>
      <c r="L1447" t="s">
        <v>3873</v>
      </c>
      <c r="M1447" t="s">
        <v>3874</v>
      </c>
    </row>
    <row r="1448" spans="1:13" x14ac:dyDescent="0.2">
      <c r="A1448" t="s">
        <v>3875</v>
      </c>
      <c r="B1448" t="s">
        <v>1926</v>
      </c>
      <c r="C1448">
        <v>6780</v>
      </c>
      <c r="D1448">
        <v>5</v>
      </c>
      <c r="E1448" t="s">
        <v>128</v>
      </c>
      <c r="F1448" t="s">
        <v>207</v>
      </c>
      <c r="G1448" t="s">
        <v>23</v>
      </c>
      <c r="K1448">
        <v>126</v>
      </c>
      <c r="L1448" t="s">
        <v>3876</v>
      </c>
      <c r="M1448" t="s">
        <v>3877</v>
      </c>
    </row>
    <row r="1449" spans="1:13" x14ac:dyDescent="0.2">
      <c r="A1449" t="s">
        <v>163</v>
      </c>
      <c r="B1449" t="s">
        <v>139</v>
      </c>
      <c r="C1449">
        <v>1000</v>
      </c>
      <c r="D1449">
        <v>0</v>
      </c>
      <c r="E1449" t="s">
        <v>1686</v>
      </c>
      <c r="F1449" t="s">
        <v>213</v>
      </c>
      <c r="G1449" t="s">
        <v>117</v>
      </c>
      <c r="K1449">
        <v>126</v>
      </c>
      <c r="L1449" t="s">
        <v>3878</v>
      </c>
      <c r="M1449" t="s">
        <v>3879</v>
      </c>
    </row>
    <row r="1450" spans="1:13" x14ac:dyDescent="0.2">
      <c r="A1450" t="s">
        <v>1803</v>
      </c>
      <c r="B1450" t="s">
        <v>3645</v>
      </c>
      <c r="C1450">
        <v>1500</v>
      </c>
      <c r="D1450">
        <v>0</v>
      </c>
      <c r="E1450" t="s">
        <v>224</v>
      </c>
      <c r="F1450" t="s">
        <v>2071</v>
      </c>
      <c r="G1450" t="s">
        <v>155</v>
      </c>
      <c r="K1450">
        <v>126</v>
      </c>
      <c r="L1450" t="s">
        <v>3880</v>
      </c>
      <c r="M1450" t="s">
        <v>3881</v>
      </c>
    </row>
    <row r="1451" spans="1:13" x14ac:dyDescent="0.2">
      <c r="A1451" t="s">
        <v>84</v>
      </c>
      <c r="B1451" t="s">
        <v>243</v>
      </c>
      <c r="C1451">
        <v>3700</v>
      </c>
      <c r="D1451">
        <v>7</v>
      </c>
      <c r="E1451" t="s">
        <v>859</v>
      </c>
      <c r="F1451" t="s">
        <v>693</v>
      </c>
      <c r="G1451" t="s">
        <v>814</v>
      </c>
      <c r="K1451">
        <v>126</v>
      </c>
      <c r="L1451" t="s">
        <v>3882</v>
      </c>
      <c r="M1451" t="s">
        <v>3883</v>
      </c>
    </row>
    <row r="1452" spans="1:13" x14ac:dyDescent="0.2">
      <c r="A1452" t="s">
        <v>598</v>
      </c>
      <c r="B1452" t="s">
        <v>442</v>
      </c>
      <c r="C1452">
        <v>7800</v>
      </c>
      <c r="D1452">
        <v>0</v>
      </c>
      <c r="E1452" t="s">
        <v>128</v>
      </c>
      <c r="F1452" t="s">
        <v>917</v>
      </c>
      <c r="G1452" t="s">
        <v>30</v>
      </c>
      <c r="K1452">
        <v>126</v>
      </c>
      <c r="L1452" t="s">
        <v>3884</v>
      </c>
      <c r="M1452" t="s">
        <v>3885</v>
      </c>
    </row>
    <row r="1453" spans="1:13" x14ac:dyDescent="0.2">
      <c r="A1453" t="s">
        <v>703</v>
      </c>
      <c r="B1453" t="s">
        <v>2994</v>
      </c>
      <c r="C1453">
        <v>2500</v>
      </c>
      <c r="D1453">
        <v>0</v>
      </c>
      <c r="E1453" t="s">
        <v>42</v>
      </c>
      <c r="F1453" t="s">
        <v>911</v>
      </c>
      <c r="G1453" t="s">
        <v>320</v>
      </c>
      <c r="K1453">
        <v>126</v>
      </c>
      <c r="L1453" t="s">
        <v>3886</v>
      </c>
      <c r="M1453" t="s">
        <v>3887</v>
      </c>
    </row>
    <row r="1454" spans="1:13" x14ac:dyDescent="0.2">
      <c r="A1454" t="s">
        <v>144</v>
      </c>
      <c r="B1454" t="s">
        <v>1343</v>
      </c>
      <c r="C1454">
        <v>6200</v>
      </c>
      <c r="D1454">
        <v>0</v>
      </c>
      <c r="E1454" t="s">
        <v>941</v>
      </c>
      <c r="F1454" t="s">
        <v>401</v>
      </c>
      <c r="G1454" t="s">
        <v>956</v>
      </c>
      <c r="K1454">
        <v>126</v>
      </c>
      <c r="L1454" t="s">
        <v>3888</v>
      </c>
      <c r="M1454" t="s">
        <v>3889</v>
      </c>
    </row>
    <row r="1455" spans="1:13" x14ac:dyDescent="0.2">
      <c r="A1455" t="s">
        <v>126</v>
      </c>
      <c r="B1455" t="s">
        <v>3283</v>
      </c>
      <c r="C1455">
        <v>15000</v>
      </c>
      <c r="D1455">
        <v>0</v>
      </c>
      <c r="E1455" t="s">
        <v>3890</v>
      </c>
      <c r="F1455" t="s">
        <v>147</v>
      </c>
      <c r="G1455" t="s">
        <v>225</v>
      </c>
      <c r="K1455">
        <v>126</v>
      </c>
      <c r="L1455" t="s">
        <v>3891</v>
      </c>
      <c r="M1455" t="s">
        <v>3892</v>
      </c>
    </row>
    <row r="1456" spans="1:13" x14ac:dyDescent="0.2">
      <c r="A1456" t="s">
        <v>1167</v>
      </c>
      <c r="B1456" t="s">
        <v>1009</v>
      </c>
      <c r="C1456">
        <v>25000</v>
      </c>
      <c r="D1456">
        <v>5</v>
      </c>
      <c r="E1456" t="s">
        <v>2324</v>
      </c>
      <c r="F1456" t="s">
        <v>3893</v>
      </c>
      <c r="G1456" t="s">
        <v>117</v>
      </c>
      <c r="K1456">
        <v>126</v>
      </c>
      <c r="L1456" t="s">
        <v>3894</v>
      </c>
      <c r="M1456" t="s">
        <v>3895</v>
      </c>
    </row>
    <row r="1457" spans="1:13" x14ac:dyDescent="0.2">
      <c r="A1457" t="s">
        <v>84</v>
      </c>
      <c r="B1457" t="s">
        <v>243</v>
      </c>
      <c r="C1457">
        <v>3700</v>
      </c>
      <c r="D1457">
        <v>7</v>
      </c>
      <c r="E1457" t="s">
        <v>92</v>
      </c>
      <c r="F1457" t="s">
        <v>244</v>
      </c>
      <c r="G1457" t="s">
        <v>160</v>
      </c>
      <c r="K1457">
        <v>126</v>
      </c>
      <c r="L1457" t="s">
        <v>3882</v>
      </c>
      <c r="M1457" t="s">
        <v>3896</v>
      </c>
    </row>
    <row r="1458" spans="1:13" x14ac:dyDescent="0.2">
      <c r="A1458" t="s">
        <v>1613</v>
      </c>
      <c r="B1458" t="s">
        <v>2909</v>
      </c>
      <c r="C1458">
        <v>23800</v>
      </c>
      <c r="D1458">
        <v>8</v>
      </c>
      <c r="E1458" t="s">
        <v>1301</v>
      </c>
      <c r="F1458" t="s">
        <v>663</v>
      </c>
      <c r="G1458" t="s">
        <v>160</v>
      </c>
      <c r="K1458">
        <v>126</v>
      </c>
      <c r="L1458" t="s">
        <v>3897</v>
      </c>
      <c r="M1458" t="s">
        <v>3898</v>
      </c>
    </row>
    <row r="1459" spans="1:13" x14ac:dyDescent="0.2">
      <c r="A1459" t="s">
        <v>1258</v>
      </c>
      <c r="B1459" t="s">
        <v>344</v>
      </c>
      <c r="C1459">
        <v>5400</v>
      </c>
      <c r="D1459">
        <v>5</v>
      </c>
      <c r="E1459" t="s">
        <v>73</v>
      </c>
      <c r="F1459" t="s">
        <v>1537</v>
      </c>
      <c r="G1459" t="s">
        <v>320</v>
      </c>
      <c r="K1459">
        <v>126</v>
      </c>
      <c r="L1459" t="s">
        <v>3899</v>
      </c>
      <c r="M1459" t="s">
        <v>3900</v>
      </c>
    </row>
    <row r="1460" spans="1:13" x14ac:dyDescent="0.2">
      <c r="A1460" t="s">
        <v>236</v>
      </c>
      <c r="B1460" t="s">
        <v>810</v>
      </c>
      <c r="C1460">
        <v>8637</v>
      </c>
      <c r="D1460">
        <v>0</v>
      </c>
      <c r="E1460" t="s">
        <v>2067</v>
      </c>
      <c r="F1460" t="s">
        <v>219</v>
      </c>
      <c r="G1460" t="s">
        <v>148</v>
      </c>
      <c r="K1460">
        <v>126</v>
      </c>
      <c r="L1460" t="s">
        <v>3901</v>
      </c>
      <c r="M1460" t="s">
        <v>3902</v>
      </c>
    </row>
    <row r="1461" spans="1:13" x14ac:dyDescent="0.2">
      <c r="A1461" t="s">
        <v>3903</v>
      </c>
      <c r="B1461" t="s">
        <v>145</v>
      </c>
      <c r="C1461">
        <v>5000</v>
      </c>
      <c r="D1461">
        <v>0</v>
      </c>
      <c r="E1461" t="s">
        <v>962</v>
      </c>
      <c r="F1461" t="s">
        <v>1175</v>
      </c>
      <c r="G1461" t="s">
        <v>148</v>
      </c>
      <c r="K1461">
        <v>126</v>
      </c>
      <c r="L1461" t="s">
        <v>3904</v>
      </c>
      <c r="M1461" t="s">
        <v>3905</v>
      </c>
    </row>
    <row r="1462" spans="1:13" x14ac:dyDescent="0.2">
      <c r="A1462" t="s">
        <v>138</v>
      </c>
      <c r="B1462" t="s">
        <v>1414</v>
      </c>
      <c r="C1462">
        <v>1671</v>
      </c>
      <c r="D1462">
        <v>6</v>
      </c>
      <c r="E1462" t="s">
        <v>1463</v>
      </c>
      <c r="F1462" t="s">
        <v>147</v>
      </c>
      <c r="G1462" t="s">
        <v>2244</v>
      </c>
      <c r="K1462">
        <v>126</v>
      </c>
      <c r="L1462" t="s">
        <v>3906</v>
      </c>
      <c r="M1462" t="s">
        <v>3907</v>
      </c>
    </row>
    <row r="1463" spans="1:13" x14ac:dyDescent="0.2">
      <c r="A1463" t="s">
        <v>126</v>
      </c>
      <c r="B1463" t="s">
        <v>3283</v>
      </c>
      <c r="C1463">
        <v>15000</v>
      </c>
      <c r="D1463">
        <v>0</v>
      </c>
      <c r="E1463" t="s">
        <v>3890</v>
      </c>
      <c r="F1463" t="s">
        <v>147</v>
      </c>
      <c r="G1463" t="s">
        <v>225</v>
      </c>
      <c r="K1463">
        <v>126</v>
      </c>
      <c r="L1463" t="s">
        <v>3908</v>
      </c>
      <c r="M1463" t="s">
        <v>3909</v>
      </c>
    </row>
    <row r="1464" spans="1:13" x14ac:dyDescent="0.2">
      <c r="A1464" t="s">
        <v>3867</v>
      </c>
      <c r="B1464" t="s">
        <v>114</v>
      </c>
      <c r="C1464">
        <v>4650</v>
      </c>
      <c r="D1464">
        <v>6</v>
      </c>
      <c r="E1464" t="s">
        <v>540</v>
      </c>
      <c r="F1464" t="s">
        <v>693</v>
      </c>
      <c r="G1464" t="s">
        <v>232</v>
      </c>
      <c r="K1464">
        <v>126</v>
      </c>
      <c r="L1464" t="s">
        <v>3910</v>
      </c>
      <c r="M1464" t="s">
        <v>3911</v>
      </c>
    </row>
    <row r="1465" spans="1:13" x14ac:dyDescent="0.2">
      <c r="A1465" t="s">
        <v>2358</v>
      </c>
      <c r="B1465" t="s">
        <v>108</v>
      </c>
      <c r="C1465">
        <v>7218</v>
      </c>
      <c r="D1465">
        <v>0</v>
      </c>
      <c r="E1465" t="s">
        <v>128</v>
      </c>
      <c r="F1465" t="s">
        <v>188</v>
      </c>
      <c r="G1465" t="s">
        <v>2244</v>
      </c>
      <c r="K1465">
        <v>126</v>
      </c>
      <c r="L1465" t="s">
        <v>3912</v>
      </c>
      <c r="M1465" t="s">
        <v>3913</v>
      </c>
    </row>
    <row r="1466" spans="1:13" x14ac:dyDescent="0.2">
      <c r="A1466" t="s">
        <v>961</v>
      </c>
      <c r="B1466" t="s">
        <v>582</v>
      </c>
      <c r="C1466">
        <v>6900</v>
      </c>
      <c r="D1466">
        <v>0</v>
      </c>
      <c r="E1466" t="s">
        <v>1955</v>
      </c>
      <c r="F1466" t="s">
        <v>682</v>
      </c>
      <c r="G1466" t="s">
        <v>30</v>
      </c>
      <c r="K1466">
        <v>126</v>
      </c>
      <c r="L1466" t="s">
        <v>3914</v>
      </c>
      <c r="M1466" t="s">
        <v>3915</v>
      </c>
    </row>
    <row r="1467" spans="1:13" x14ac:dyDescent="0.2">
      <c r="A1467" t="s">
        <v>3916</v>
      </c>
      <c r="B1467" t="s">
        <v>132</v>
      </c>
      <c r="C1467">
        <v>10000</v>
      </c>
      <c r="D1467">
        <v>5</v>
      </c>
      <c r="E1467" t="s">
        <v>1476</v>
      </c>
      <c r="F1467" t="s">
        <v>1355</v>
      </c>
      <c r="G1467" t="s">
        <v>135</v>
      </c>
      <c r="K1467">
        <v>126</v>
      </c>
      <c r="L1467" t="s">
        <v>3917</v>
      </c>
      <c r="M1467" t="s">
        <v>3918</v>
      </c>
    </row>
    <row r="1468" spans="1:13" x14ac:dyDescent="0.2">
      <c r="A1468" t="s">
        <v>2372</v>
      </c>
      <c r="B1468" t="s">
        <v>3850</v>
      </c>
      <c r="C1468">
        <v>15312</v>
      </c>
      <c r="D1468">
        <v>0</v>
      </c>
      <c r="E1468" t="s">
        <v>3224</v>
      </c>
      <c r="F1468" t="s">
        <v>496</v>
      </c>
      <c r="G1468" t="s">
        <v>16</v>
      </c>
      <c r="K1468">
        <v>126</v>
      </c>
      <c r="L1468" t="s">
        <v>3919</v>
      </c>
      <c r="M1468" t="s">
        <v>3920</v>
      </c>
    </row>
    <row r="1469" spans="1:13" x14ac:dyDescent="0.2">
      <c r="A1469" t="s">
        <v>3584</v>
      </c>
      <c r="B1469" t="s">
        <v>145</v>
      </c>
      <c r="C1469">
        <v>5000</v>
      </c>
      <c r="D1469">
        <v>0</v>
      </c>
      <c r="E1469" t="s">
        <v>153</v>
      </c>
      <c r="F1469" t="s">
        <v>496</v>
      </c>
      <c r="G1469" t="s">
        <v>254</v>
      </c>
      <c r="K1469">
        <v>126</v>
      </c>
      <c r="L1469" t="s">
        <v>3921</v>
      </c>
      <c r="M1469" t="s">
        <v>3922</v>
      </c>
    </row>
    <row r="1470" spans="1:13" x14ac:dyDescent="0.2">
      <c r="A1470" t="s">
        <v>144</v>
      </c>
      <c r="B1470" t="s">
        <v>3923</v>
      </c>
      <c r="C1470">
        <v>120000</v>
      </c>
      <c r="D1470">
        <v>6</v>
      </c>
      <c r="E1470" t="s">
        <v>3924</v>
      </c>
      <c r="F1470" t="s">
        <v>605</v>
      </c>
      <c r="G1470" t="s">
        <v>616</v>
      </c>
      <c r="K1470">
        <v>126</v>
      </c>
      <c r="L1470" t="s">
        <v>3925</v>
      </c>
      <c r="M1470" t="s">
        <v>3926</v>
      </c>
    </row>
    <row r="1471" spans="1:13" x14ac:dyDescent="0.2">
      <c r="A1471" t="s">
        <v>3870</v>
      </c>
      <c r="B1471" t="s">
        <v>145</v>
      </c>
      <c r="C1471">
        <v>5000</v>
      </c>
      <c r="D1471">
        <v>0</v>
      </c>
      <c r="E1471" t="s">
        <v>962</v>
      </c>
      <c r="F1471" t="s">
        <v>1175</v>
      </c>
      <c r="G1471" t="s">
        <v>814</v>
      </c>
      <c r="K1471">
        <v>126</v>
      </c>
      <c r="L1471" t="s">
        <v>3871</v>
      </c>
      <c r="M1471" t="s">
        <v>3927</v>
      </c>
    </row>
    <row r="1472" spans="1:13" x14ac:dyDescent="0.2">
      <c r="A1472" t="s">
        <v>598</v>
      </c>
      <c r="B1472" t="s">
        <v>1814</v>
      </c>
      <c r="C1472">
        <v>3000</v>
      </c>
      <c r="D1472">
        <v>0</v>
      </c>
      <c r="E1472" t="s">
        <v>667</v>
      </c>
      <c r="F1472" t="s">
        <v>104</v>
      </c>
      <c r="G1472" t="s">
        <v>1663</v>
      </c>
      <c r="K1472">
        <v>126</v>
      </c>
      <c r="L1472" t="s">
        <v>3928</v>
      </c>
      <c r="M1472" t="s">
        <v>3929</v>
      </c>
    </row>
    <row r="1473" spans="1:13" x14ac:dyDescent="0.2">
      <c r="A1473" t="s">
        <v>914</v>
      </c>
      <c r="B1473" t="s">
        <v>145</v>
      </c>
      <c r="C1473">
        <v>5000</v>
      </c>
      <c r="D1473">
        <v>0</v>
      </c>
      <c r="E1473" t="s">
        <v>1310</v>
      </c>
      <c r="F1473" t="s">
        <v>693</v>
      </c>
      <c r="G1473" t="s">
        <v>1706</v>
      </c>
      <c r="K1473">
        <v>126</v>
      </c>
      <c r="L1473" t="s">
        <v>3930</v>
      </c>
      <c r="M1473" t="s">
        <v>3931</v>
      </c>
    </row>
    <row r="1474" spans="1:13" x14ac:dyDescent="0.2">
      <c r="A1474" t="s">
        <v>287</v>
      </c>
      <c r="B1474" t="s">
        <v>223</v>
      </c>
      <c r="C1474">
        <v>8384</v>
      </c>
      <c r="D1474">
        <v>0</v>
      </c>
      <c r="E1474" t="s">
        <v>681</v>
      </c>
      <c r="F1474" t="s">
        <v>390</v>
      </c>
      <c r="G1474" t="s">
        <v>148</v>
      </c>
      <c r="K1474">
        <v>127</v>
      </c>
      <c r="L1474" t="s">
        <v>3932</v>
      </c>
      <c r="M1474" t="s">
        <v>3933</v>
      </c>
    </row>
    <row r="1475" spans="1:13" x14ac:dyDescent="0.2">
      <c r="A1475" t="s">
        <v>3534</v>
      </c>
      <c r="B1475" t="s">
        <v>145</v>
      </c>
      <c r="C1475">
        <v>4500</v>
      </c>
      <c r="D1475">
        <v>7</v>
      </c>
      <c r="E1475" t="s">
        <v>724</v>
      </c>
      <c r="F1475" t="s">
        <v>50</v>
      </c>
      <c r="G1475" t="s">
        <v>173</v>
      </c>
      <c r="K1475">
        <v>127</v>
      </c>
      <c r="L1475" t="s">
        <v>3934</v>
      </c>
      <c r="M1475" t="s">
        <v>3935</v>
      </c>
    </row>
    <row r="1476" spans="1:13" x14ac:dyDescent="0.2">
      <c r="A1476" t="s">
        <v>3936</v>
      </c>
      <c r="B1476" t="s">
        <v>455</v>
      </c>
      <c r="C1476">
        <v>5500</v>
      </c>
      <c r="D1476">
        <v>0</v>
      </c>
      <c r="E1476" t="s">
        <v>540</v>
      </c>
      <c r="F1476" t="s">
        <v>116</v>
      </c>
      <c r="G1476" t="s">
        <v>254</v>
      </c>
      <c r="K1476">
        <v>127</v>
      </c>
      <c r="L1476" t="s">
        <v>3937</v>
      </c>
      <c r="M1476" t="s">
        <v>3938</v>
      </c>
    </row>
    <row r="1477" spans="1:13" x14ac:dyDescent="0.2">
      <c r="A1477" t="s">
        <v>3939</v>
      </c>
      <c r="B1477" t="s">
        <v>3940</v>
      </c>
      <c r="C1477">
        <v>18240</v>
      </c>
      <c r="D1477">
        <v>0</v>
      </c>
      <c r="E1477" t="s">
        <v>2622</v>
      </c>
      <c r="F1477" t="s">
        <v>3941</v>
      </c>
      <c r="G1477" t="s">
        <v>148</v>
      </c>
      <c r="K1477">
        <v>127</v>
      </c>
      <c r="L1477" t="s">
        <v>3942</v>
      </c>
      <c r="M1477" t="s">
        <v>3943</v>
      </c>
    </row>
    <row r="1478" spans="1:13" x14ac:dyDescent="0.2">
      <c r="A1478" t="s">
        <v>3944</v>
      </c>
      <c r="B1478" t="s">
        <v>132</v>
      </c>
      <c r="C1478">
        <v>9000</v>
      </c>
      <c r="D1478">
        <v>7</v>
      </c>
      <c r="E1478" t="s">
        <v>364</v>
      </c>
      <c r="F1478" t="s">
        <v>496</v>
      </c>
      <c r="G1478" t="s">
        <v>173</v>
      </c>
      <c r="K1478">
        <v>127</v>
      </c>
      <c r="L1478" t="s">
        <v>3945</v>
      </c>
      <c r="M1478" t="s">
        <v>3946</v>
      </c>
    </row>
    <row r="1479" spans="1:13" x14ac:dyDescent="0.2">
      <c r="A1479" t="s">
        <v>703</v>
      </c>
      <c r="B1479" t="s">
        <v>1063</v>
      </c>
      <c r="C1479">
        <v>1800</v>
      </c>
      <c r="D1479">
        <v>0</v>
      </c>
      <c r="E1479" t="s">
        <v>549</v>
      </c>
      <c r="F1479" t="s">
        <v>166</v>
      </c>
      <c r="G1479" t="s">
        <v>417</v>
      </c>
      <c r="K1479">
        <v>127</v>
      </c>
      <c r="L1479" t="s">
        <v>3947</v>
      </c>
      <c r="M1479" t="s">
        <v>3948</v>
      </c>
    </row>
    <row r="1480" spans="1:13" x14ac:dyDescent="0.2">
      <c r="A1480" t="s">
        <v>3944</v>
      </c>
      <c r="B1480" t="s">
        <v>2728</v>
      </c>
      <c r="C1480">
        <v>1175</v>
      </c>
      <c r="D1480">
        <v>0</v>
      </c>
      <c r="E1480" t="s">
        <v>3949</v>
      </c>
      <c r="F1480" t="s">
        <v>110</v>
      </c>
      <c r="G1480" t="s">
        <v>37</v>
      </c>
      <c r="K1480">
        <v>127</v>
      </c>
      <c r="L1480" t="s">
        <v>3738</v>
      </c>
      <c r="M1480" t="s">
        <v>3950</v>
      </c>
    </row>
    <row r="1481" spans="1:13" x14ac:dyDescent="0.2">
      <c r="A1481" t="s">
        <v>2302</v>
      </c>
      <c r="B1481" t="s">
        <v>3951</v>
      </c>
      <c r="C1481">
        <v>14880</v>
      </c>
      <c r="D1481">
        <v>6</v>
      </c>
      <c r="E1481" t="s">
        <v>237</v>
      </c>
      <c r="F1481" t="s">
        <v>795</v>
      </c>
      <c r="G1481" t="s">
        <v>16</v>
      </c>
      <c r="K1481">
        <v>127</v>
      </c>
      <c r="L1481" t="s">
        <v>3952</v>
      </c>
      <c r="M1481" t="s">
        <v>3953</v>
      </c>
    </row>
    <row r="1482" spans="1:13" x14ac:dyDescent="0.2">
      <c r="A1482" t="s">
        <v>163</v>
      </c>
      <c r="B1482" t="s">
        <v>48</v>
      </c>
      <c r="C1482">
        <v>2800</v>
      </c>
      <c r="D1482">
        <v>0</v>
      </c>
      <c r="E1482" t="s">
        <v>1672</v>
      </c>
      <c r="F1482" t="s">
        <v>201</v>
      </c>
      <c r="G1482" t="s">
        <v>16</v>
      </c>
      <c r="K1482">
        <v>127</v>
      </c>
      <c r="L1482" t="s">
        <v>3954</v>
      </c>
      <c r="M1482" t="s">
        <v>3955</v>
      </c>
    </row>
    <row r="1483" spans="1:13" x14ac:dyDescent="0.2">
      <c r="A1483" t="s">
        <v>1244</v>
      </c>
      <c r="B1483" t="s">
        <v>186</v>
      </c>
      <c r="C1483">
        <v>9000</v>
      </c>
      <c r="D1483">
        <v>0</v>
      </c>
      <c r="E1483" t="s">
        <v>622</v>
      </c>
      <c r="F1483" t="s">
        <v>386</v>
      </c>
      <c r="G1483" t="s">
        <v>117</v>
      </c>
      <c r="K1483">
        <v>127</v>
      </c>
      <c r="L1483" t="s">
        <v>3956</v>
      </c>
      <c r="M1483" t="s">
        <v>3957</v>
      </c>
    </row>
    <row r="1484" spans="1:13" x14ac:dyDescent="0.2">
      <c r="A1484" t="s">
        <v>84</v>
      </c>
      <c r="B1484" t="s">
        <v>248</v>
      </c>
      <c r="C1484">
        <v>5600</v>
      </c>
      <c r="D1484">
        <v>0</v>
      </c>
      <c r="E1484" t="s">
        <v>421</v>
      </c>
      <c r="F1484" t="s">
        <v>401</v>
      </c>
      <c r="G1484" t="s">
        <v>123</v>
      </c>
      <c r="K1484">
        <v>127</v>
      </c>
      <c r="L1484" t="s">
        <v>3958</v>
      </c>
      <c r="M1484" t="s">
        <v>3959</v>
      </c>
    </row>
    <row r="1485" spans="1:13" x14ac:dyDescent="0.2">
      <c r="A1485" t="s">
        <v>292</v>
      </c>
      <c r="B1485" t="s">
        <v>680</v>
      </c>
      <c r="C1485">
        <v>7250</v>
      </c>
      <c r="D1485">
        <v>7</v>
      </c>
      <c r="E1485" t="s">
        <v>1046</v>
      </c>
      <c r="F1485" t="s">
        <v>250</v>
      </c>
      <c r="G1485" t="s">
        <v>616</v>
      </c>
      <c r="K1485">
        <v>127</v>
      </c>
      <c r="L1485" t="s">
        <v>3960</v>
      </c>
      <c r="M1485" t="s">
        <v>3961</v>
      </c>
    </row>
    <row r="1486" spans="1:13" x14ac:dyDescent="0.2">
      <c r="A1486" t="s">
        <v>2727</v>
      </c>
      <c r="B1486" t="s">
        <v>2728</v>
      </c>
      <c r="C1486">
        <v>1175</v>
      </c>
      <c r="D1486">
        <v>0</v>
      </c>
      <c r="E1486" t="s">
        <v>2729</v>
      </c>
      <c r="F1486" t="s">
        <v>104</v>
      </c>
      <c r="G1486" t="s">
        <v>884</v>
      </c>
      <c r="K1486">
        <v>127</v>
      </c>
      <c r="L1486" t="s">
        <v>3962</v>
      </c>
      <c r="M1486" t="s">
        <v>3963</v>
      </c>
    </row>
    <row r="1487" spans="1:13" x14ac:dyDescent="0.2">
      <c r="A1487" t="s">
        <v>40</v>
      </c>
      <c r="B1487" t="s">
        <v>248</v>
      </c>
      <c r="C1487">
        <v>5600</v>
      </c>
      <c r="D1487">
        <v>0</v>
      </c>
      <c r="E1487" t="s">
        <v>421</v>
      </c>
      <c r="F1487" t="s">
        <v>401</v>
      </c>
      <c r="G1487" t="s">
        <v>100</v>
      </c>
      <c r="K1487">
        <v>127</v>
      </c>
      <c r="L1487" t="s">
        <v>3964</v>
      </c>
      <c r="M1487" t="s">
        <v>3965</v>
      </c>
    </row>
    <row r="1488" spans="1:13" x14ac:dyDescent="0.2">
      <c r="A1488" t="s">
        <v>3944</v>
      </c>
      <c r="B1488" t="s">
        <v>2728</v>
      </c>
      <c r="C1488">
        <v>1175</v>
      </c>
      <c r="D1488">
        <v>0</v>
      </c>
      <c r="E1488" t="s">
        <v>3949</v>
      </c>
      <c r="F1488" t="s">
        <v>110</v>
      </c>
      <c r="G1488" t="s">
        <v>123</v>
      </c>
      <c r="K1488">
        <v>127</v>
      </c>
      <c r="L1488" t="s">
        <v>3738</v>
      </c>
      <c r="M1488" t="s">
        <v>3966</v>
      </c>
    </row>
    <row r="1489" spans="1:13" x14ac:dyDescent="0.2">
      <c r="A1489" t="s">
        <v>198</v>
      </c>
      <c r="B1489" t="s">
        <v>691</v>
      </c>
      <c r="C1489">
        <v>2300</v>
      </c>
      <c r="D1489">
        <v>0</v>
      </c>
      <c r="E1489" t="s">
        <v>724</v>
      </c>
      <c r="F1489" t="s">
        <v>104</v>
      </c>
      <c r="G1489" t="s">
        <v>30</v>
      </c>
      <c r="K1489">
        <v>127</v>
      </c>
      <c r="L1489" t="s">
        <v>3967</v>
      </c>
      <c r="M1489" t="s">
        <v>3968</v>
      </c>
    </row>
    <row r="1490" spans="1:13" x14ac:dyDescent="0.2">
      <c r="A1490" t="s">
        <v>1462</v>
      </c>
      <c r="B1490" t="s">
        <v>186</v>
      </c>
      <c r="C1490">
        <v>9000</v>
      </c>
      <c r="D1490">
        <v>0</v>
      </c>
      <c r="E1490" t="s">
        <v>622</v>
      </c>
      <c r="F1490" t="s">
        <v>386</v>
      </c>
      <c r="G1490" t="s">
        <v>117</v>
      </c>
      <c r="K1490">
        <v>127</v>
      </c>
      <c r="L1490" t="s">
        <v>3956</v>
      </c>
      <c r="M1490" t="s">
        <v>3969</v>
      </c>
    </row>
    <row r="1491" spans="1:13" x14ac:dyDescent="0.2">
      <c r="A1491" t="s">
        <v>3273</v>
      </c>
      <c r="B1491" t="s">
        <v>410</v>
      </c>
      <c r="C1491">
        <v>8000</v>
      </c>
      <c r="D1491">
        <v>8</v>
      </c>
      <c r="E1491" t="s">
        <v>2548</v>
      </c>
      <c r="F1491" t="s">
        <v>499</v>
      </c>
      <c r="G1491" t="s">
        <v>123</v>
      </c>
      <c r="K1491">
        <v>127</v>
      </c>
      <c r="L1491" t="s">
        <v>3274</v>
      </c>
      <c r="M1491" t="s">
        <v>3970</v>
      </c>
    </row>
    <row r="1492" spans="1:13" x14ac:dyDescent="0.2">
      <c r="A1492" t="s">
        <v>2157</v>
      </c>
      <c r="B1492" t="s">
        <v>145</v>
      </c>
      <c r="C1492">
        <v>4500</v>
      </c>
      <c r="D1492">
        <v>7</v>
      </c>
      <c r="E1492" t="s">
        <v>933</v>
      </c>
      <c r="F1492" t="s">
        <v>43</v>
      </c>
      <c r="G1492" t="s">
        <v>167</v>
      </c>
      <c r="K1492">
        <v>127</v>
      </c>
      <c r="L1492" t="s">
        <v>3971</v>
      </c>
      <c r="M1492" t="s">
        <v>3972</v>
      </c>
    </row>
    <row r="1493" spans="1:13" x14ac:dyDescent="0.2">
      <c r="A1493" t="s">
        <v>744</v>
      </c>
      <c r="B1493" t="s">
        <v>745</v>
      </c>
      <c r="C1493">
        <v>8500</v>
      </c>
      <c r="D1493">
        <v>0</v>
      </c>
      <c r="E1493" t="s">
        <v>746</v>
      </c>
      <c r="F1493" t="s">
        <v>637</v>
      </c>
      <c r="G1493" t="s">
        <v>123</v>
      </c>
      <c r="K1493">
        <v>128</v>
      </c>
      <c r="L1493" t="s">
        <v>747</v>
      </c>
      <c r="M1493" t="s">
        <v>3973</v>
      </c>
    </row>
    <row r="1494" spans="1:13" x14ac:dyDescent="0.2">
      <c r="A1494" t="s">
        <v>703</v>
      </c>
      <c r="B1494" t="s">
        <v>704</v>
      </c>
      <c r="C1494">
        <v>1600</v>
      </c>
      <c r="D1494">
        <v>0</v>
      </c>
      <c r="E1494" t="s">
        <v>1908</v>
      </c>
      <c r="F1494" t="s">
        <v>201</v>
      </c>
      <c r="G1494" t="s">
        <v>371</v>
      </c>
      <c r="K1494">
        <v>128</v>
      </c>
      <c r="L1494" t="s">
        <v>3974</v>
      </c>
      <c r="M1494" t="s">
        <v>3975</v>
      </c>
    </row>
    <row r="1495" spans="1:13" x14ac:dyDescent="0.2">
      <c r="A1495" t="s">
        <v>3976</v>
      </c>
      <c r="B1495" t="s">
        <v>243</v>
      </c>
      <c r="C1495">
        <v>4000</v>
      </c>
      <c r="D1495">
        <v>0</v>
      </c>
      <c r="E1495" t="s">
        <v>870</v>
      </c>
      <c r="F1495" t="s">
        <v>401</v>
      </c>
      <c r="G1495" t="s">
        <v>3689</v>
      </c>
      <c r="K1495">
        <v>128</v>
      </c>
      <c r="L1495" t="s">
        <v>3977</v>
      </c>
      <c r="M1495" t="s">
        <v>3978</v>
      </c>
    </row>
    <row r="1496" spans="1:13" x14ac:dyDescent="0.2">
      <c r="A1496" t="s">
        <v>138</v>
      </c>
      <c r="B1496" t="s">
        <v>851</v>
      </c>
      <c r="C1496">
        <v>7250</v>
      </c>
      <c r="D1496">
        <v>0</v>
      </c>
      <c r="E1496" t="s">
        <v>610</v>
      </c>
      <c r="F1496" t="s">
        <v>359</v>
      </c>
      <c r="G1496" t="s">
        <v>44</v>
      </c>
      <c r="K1496">
        <v>128</v>
      </c>
      <c r="L1496" t="s">
        <v>3979</v>
      </c>
      <c r="M1496" t="s">
        <v>3980</v>
      </c>
    </row>
    <row r="1497" spans="1:13" x14ac:dyDescent="0.2">
      <c r="A1497" t="s">
        <v>84</v>
      </c>
      <c r="B1497" t="s">
        <v>619</v>
      </c>
      <c r="C1497">
        <v>2200</v>
      </c>
      <c r="D1497">
        <v>0</v>
      </c>
      <c r="E1497" t="s">
        <v>1085</v>
      </c>
      <c r="F1497" t="s">
        <v>141</v>
      </c>
      <c r="G1497" t="s">
        <v>202</v>
      </c>
      <c r="K1497">
        <v>128</v>
      </c>
      <c r="L1497" t="s">
        <v>3981</v>
      </c>
      <c r="M1497" t="s">
        <v>3982</v>
      </c>
    </row>
    <row r="1498" spans="1:13" x14ac:dyDescent="0.2">
      <c r="A1498" t="s">
        <v>163</v>
      </c>
      <c r="B1498" t="s">
        <v>1033</v>
      </c>
      <c r="C1498">
        <v>8300</v>
      </c>
      <c r="D1498">
        <v>0</v>
      </c>
      <c r="E1498" t="s">
        <v>3134</v>
      </c>
      <c r="F1498" t="s">
        <v>43</v>
      </c>
      <c r="G1498" t="s">
        <v>30</v>
      </c>
      <c r="K1498">
        <v>128</v>
      </c>
      <c r="L1498" t="s">
        <v>3983</v>
      </c>
      <c r="M1498" t="s">
        <v>3984</v>
      </c>
    </row>
    <row r="1499" spans="1:13" x14ac:dyDescent="0.2">
      <c r="A1499" t="s">
        <v>138</v>
      </c>
      <c r="B1499" t="s">
        <v>680</v>
      </c>
      <c r="C1499">
        <v>8000</v>
      </c>
      <c r="D1499">
        <v>0</v>
      </c>
      <c r="E1499" t="s">
        <v>3985</v>
      </c>
      <c r="F1499" t="s">
        <v>104</v>
      </c>
      <c r="G1499" t="s">
        <v>135</v>
      </c>
      <c r="K1499">
        <v>128</v>
      </c>
      <c r="L1499" t="s">
        <v>3986</v>
      </c>
      <c r="M1499" t="s">
        <v>3987</v>
      </c>
    </row>
    <row r="1500" spans="1:13" x14ac:dyDescent="0.2">
      <c r="A1500" t="s">
        <v>955</v>
      </c>
      <c r="B1500" t="s">
        <v>248</v>
      </c>
      <c r="C1500">
        <v>5000</v>
      </c>
      <c r="D1500">
        <v>7</v>
      </c>
      <c r="E1500" t="s">
        <v>1122</v>
      </c>
      <c r="F1500" t="s">
        <v>352</v>
      </c>
      <c r="G1500" t="s">
        <v>167</v>
      </c>
      <c r="K1500">
        <v>128</v>
      </c>
      <c r="L1500" t="s">
        <v>3988</v>
      </c>
      <c r="M1500" t="s">
        <v>3989</v>
      </c>
    </row>
    <row r="1501" spans="1:13" x14ac:dyDescent="0.2">
      <c r="A1501" t="s">
        <v>334</v>
      </c>
      <c r="B1501" t="s">
        <v>248</v>
      </c>
      <c r="C1501">
        <v>5500</v>
      </c>
      <c r="D1501">
        <v>0</v>
      </c>
      <c r="E1501" t="s">
        <v>224</v>
      </c>
      <c r="F1501" t="s">
        <v>104</v>
      </c>
      <c r="G1501" t="s">
        <v>195</v>
      </c>
      <c r="K1501">
        <v>128</v>
      </c>
      <c r="L1501" t="s">
        <v>3990</v>
      </c>
      <c r="M1501" t="s">
        <v>3991</v>
      </c>
    </row>
    <row r="1502" spans="1:13" x14ac:dyDescent="0.2">
      <c r="A1502" t="s">
        <v>3502</v>
      </c>
      <c r="B1502" t="s">
        <v>1926</v>
      </c>
      <c r="C1502">
        <v>6000</v>
      </c>
      <c r="D1502">
        <v>7</v>
      </c>
      <c r="E1502" t="s">
        <v>1326</v>
      </c>
      <c r="F1502" t="s">
        <v>390</v>
      </c>
      <c r="G1502" t="s">
        <v>173</v>
      </c>
      <c r="K1502">
        <v>128</v>
      </c>
      <c r="L1502" t="s">
        <v>3992</v>
      </c>
      <c r="M1502" t="s">
        <v>3993</v>
      </c>
    </row>
    <row r="1503" spans="1:13" x14ac:dyDescent="0.2">
      <c r="A1503" t="s">
        <v>3994</v>
      </c>
      <c r="B1503" t="s">
        <v>536</v>
      </c>
      <c r="C1503">
        <v>7600</v>
      </c>
      <c r="D1503">
        <v>8</v>
      </c>
      <c r="E1503" t="s">
        <v>1917</v>
      </c>
      <c r="F1503" t="s">
        <v>1175</v>
      </c>
      <c r="G1503" t="s">
        <v>123</v>
      </c>
      <c r="K1503">
        <v>128</v>
      </c>
      <c r="L1503" t="s">
        <v>3995</v>
      </c>
      <c r="M1503" t="s">
        <v>3996</v>
      </c>
    </row>
    <row r="1504" spans="1:13" x14ac:dyDescent="0.2">
      <c r="A1504" t="s">
        <v>107</v>
      </c>
      <c r="B1504" t="s">
        <v>619</v>
      </c>
      <c r="C1504">
        <v>2200</v>
      </c>
      <c r="D1504">
        <v>0</v>
      </c>
      <c r="E1504" t="s">
        <v>1085</v>
      </c>
      <c r="F1504" t="s">
        <v>141</v>
      </c>
      <c r="G1504" t="s">
        <v>202</v>
      </c>
      <c r="K1504">
        <v>128</v>
      </c>
      <c r="L1504" t="s">
        <v>3981</v>
      </c>
      <c r="M1504" t="s">
        <v>3997</v>
      </c>
    </row>
    <row r="1505" spans="1:13" x14ac:dyDescent="0.2">
      <c r="A1505" t="s">
        <v>3998</v>
      </c>
      <c r="B1505" t="s">
        <v>3999</v>
      </c>
      <c r="C1505">
        <v>21830</v>
      </c>
      <c r="D1505">
        <v>0</v>
      </c>
      <c r="E1505" t="s">
        <v>349</v>
      </c>
      <c r="F1505" t="s">
        <v>605</v>
      </c>
      <c r="G1505" t="s">
        <v>23</v>
      </c>
      <c r="K1505">
        <v>129</v>
      </c>
      <c r="L1505" t="s">
        <v>4000</v>
      </c>
      <c r="M1505" t="s">
        <v>4001</v>
      </c>
    </row>
    <row r="1506" spans="1:13" x14ac:dyDescent="0.2">
      <c r="A1506" t="s">
        <v>334</v>
      </c>
      <c r="B1506" t="s">
        <v>2198</v>
      </c>
      <c r="C1506">
        <v>8930</v>
      </c>
      <c r="D1506">
        <v>0</v>
      </c>
      <c r="E1506" t="s">
        <v>4002</v>
      </c>
      <c r="F1506" t="s">
        <v>611</v>
      </c>
      <c r="G1506" t="s">
        <v>44</v>
      </c>
      <c r="K1506">
        <v>129</v>
      </c>
      <c r="L1506" t="s">
        <v>4003</v>
      </c>
      <c r="M1506" t="s">
        <v>4004</v>
      </c>
    </row>
    <row r="1507" spans="1:13" x14ac:dyDescent="0.2">
      <c r="A1507" t="s">
        <v>734</v>
      </c>
      <c r="B1507" t="s">
        <v>108</v>
      </c>
      <c r="C1507">
        <v>6981</v>
      </c>
      <c r="D1507">
        <v>5</v>
      </c>
      <c r="E1507" t="s">
        <v>829</v>
      </c>
      <c r="F1507" t="s">
        <v>386</v>
      </c>
      <c r="G1507" t="s">
        <v>160</v>
      </c>
      <c r="K1507">
        <v>129</v>
      </c>
      <c r="L1507" t="s">
        <v>4005</v>
      </c>
      <c r="M1507" t="s">
        <v>4006</v>
      </c>
    </row>
    <row r="1508" spans="1:13" x14ac:dyDescent="0.2">
      <c r="A1508" t="s">
        <v>3767</v>
      </c>
      <c r="B1508" t="s">
        <v>1289</v>
      </c>
      <c r="C1508">
        <v>4800</v>
      </c>
      <c r="D1508">
        <v>0</v>
      </c>
      <c r="E1508" t="s">
        <v>1546</v>
      </c>
      <c r="F1508" t="s">
        <v>499</v>
      </c>
      <c r="G1508" t="s">
        <v>1197</v>
      </c>
      <c r="K1508">
        <v>129</v>
      </c>
      <c r="L1508" t="s">
        <v>4007</v>
      </c>
      <c r="M1508" t="s">
        <v>4008</v>
      </c>
    </row>
    <row r="1509" spans="1:13" x14ac:dyDescent="0.2">
      <c r="A1509" t="s">
        <v>602</v>
      </c>
      <c r="B1509" t="s">
        <v>2964</v>
      </c>
      <c r="C1509">
        <v>41600</v>
      </c>
      <c r="D1509">
        <v>0</v>
      </c>
      <c r="E1509" t="s">
        <v>2965</v>
      </c>
      <c r="F1509" t="s">
        <v>605</v>
      </c>
      <c r="G1509" t="s">
        <v>232</v>
      </c>
      <c r="K1509">
        <v>129</v>
      </c>
      <c r="L1509" t="s">
        <v>2966</v>
      </c>
      <c r="M1509" t="s">
        <v>4009</v>
      </c>
    </row>
    <row r="1510" spans="1:13" x14ac:dyDescent="0.2">
      <c r="A1510" t="s">
        <v>4010</v>
      </c>
      <c r="B1510" t="s">
        <v>3296</v>
      </c>
      <c r="C1510">
        <v>14500</v>
      </c>
      <c r="D1510">
        <v>0</v>
      </c>
      <c r="E1510" t="s">
        <v>4011</v>
      </c>
      <c r="F1510" t="s">
        <v>496</v>
      </c>
      <c r="G1510" t="s">
        <v>340</v>
      </c>
      <c r="K1510">
        <v>129</v>
      </c>
      <c r="L1510" t="s">
        <v>4012</v>
      </c>
      <c r="M1510" t="s">
        <v>4013</v>
      </c>
    </row>
    <row r="1511" spans="1:13" x14ac:dyDescent="0.2">
      <c r="A1511" t="s">
        <v>4014</v>
      </c>
      <c r="B1511" t="s">
        <v>2716</v>
      </c>
      <c r="C1511">
        <v>12000</v>
      </c>
      <c r="D1511">
        <v>8</v>
      </c>
      <c r="E1511" t="s">
        <v>2492</v>
      </c>
      <c r="F1511" t="s">
        <v>4015</v>
      </c>
      <c r="G1511" t="s">
        <v>123</v>
      </c>
      <c r="K1511">
        <v>129</v>
      </c>
      <c r="L1511" t="s">
        <v>4016</v>
      </c>
      <c r="M1511" t="s">
        <v>4017</v>
      </c>
    </row>
    <row r="1512" spans="1:13" x14ac:dyDescent="0.2">
      <c r="A1512" t="s">
        <v>4014</v>
      </c>
      <c r="B1512" t="s">
        <v>2716</v>
      </c>
      <c r="C1512">
        <v>12000</v>
      </c>
      <c r="D1512">
        <v>8</v>
      </c>
      <c r="E1512" t="s">
        <v>2492</v>
      </c>
      <c r="F1512" t="s">
        <v>4015</v>
      </c>
      <c r="G1512" t="s">
        <v>254</v>
      </c>
      <c r="K1512">
        <v>129</v>
      </c>
      <c r="L1512" t="s">
        <v>4018</v>
      </c>
      <c r="M1512" t="s">
        <v>4019</v>
      </c>
    </row>
    <row r="1513" spans="1:13" x14ac:dyDescent="0.2">
      <c r="A1513" t="s">
        <v>2803</v>
      </c>
      <c r="B1513" t="s">
        <v>282</v>
      </c>
      <c r="C1513">
        <v>11260</v>
      </c>
      <c r="D1513">
        <v>5</v>
      </c>
      <c r="E1513" t="s">
        <v>761</v>
      </c>
      <c r="F1513" t="s">
        <v>411</v>
      </c>
      <c r="G1513" t="s">
        <v>123</v>
      </c>
      <c r="K1513">
        <v>129</v>
      </c>
      <c r="L1513" t="s">
        <v>4020</v>
      </c>
      <c r="M1513" t="s">
        <v>4021</v>
      </c>
    </row>
    <row r="1514" spans="1:13" x14ac:dyDescent="0.2">
      <c r="A1514" t="s">
        <v>602</v>
      </c>
      <c r="B1514" t="s">
        <v>2964</v>
      </c>
      <c r="C1514">
        <v>41600</v>
      </c>
      <c r="D1514">
        <v>0</v>
      </c>
      <c r="E1514" t="s">
        <v>2965</v>
      </c>
      <c r="F1514" t="s">
        <v>605</v>
      </c>
      <c r="G1514" t="s">
        <v>232</v>
      </c>
      <c r="K1514">
        <v>129</v>
      </c>
      <c r="L1514" t="s">
        <v>2966</v>
      </c>
      <c r="M1514" t="s">
        <v>4022</v>
      </c>
    </row>
    <row r="1515" spans="1:13" x14ac:dyDescent="0.2">
      <c r="A1515" t="s">
        <v>4023</v>
      </c>
      <c r="B1515" t="s">
        <v>4024</v>
      </c>
      <c r="C1515">
        <v>12850</v>
      </c>
      <c r="D1515">
        <v>7</v>
      </c>
      <c r="E1515" t="s">
        <v>193</v>
      </c>
      <c r="F1515" t="s">
        <v>4025</v>
      </c>
      <c r="G1515" t="s">
        <v>178</v>
      </c>
      <c r="K1515">
        <v>129</v>
      </c>
      <c r="L1515" t="s">
        <v>4026</v>
      </c>
      <c r="M1515" t="s">
        <v>4027</v>
      </c>
    </row>
    <row r="1516" spans="1:13" x14ac:dyDescent="0.2">
      <c r="A1516" t="s">
        <v>1408</v>
      </c>
      <c r="B1516" t="s">
        <v>223</v>
      </c>
      <c r="C1516">
        <v>8200</v>
      </c>
      <c r="D1516">
        <v>0</v>
      </c>
      <c r="E1516" t="s">
        <v>2011</v>
      </c>
      <c r="F1516" t="s">
        <v>1175</v>
      </c>
      <c r="G1516" t="s">
        <v>23</v>
      </c>
      <c r="K1516">
        <v>129</v>
      </c>
      <c r="L1516" t="s">
        <v>4028</v>
      </c>
      <c r="M1516" t="s">
        <v>4029</v>
      </c>
    </row>
    <row r="1517" spans="1:13" x14ac:dyDescent="0.2">
      <c r="A1517" t="s">
        <v>561</v>
      </c>
      <c r="B1517" t="s">
        <v>2182</v>
      </c>
      <c r="C1517">
        <v>1817</v>
      </c>
      <c r="D1517">
        <v>0</v>
      </c>
      <c r="E1517" t="s">
        <v>421</v>
      </c>
      <c r="F1517" t="s">
        <v>1053</v>
      </c>
      <c r="G1517" t="s">
        <v>16</v>
      </c>
      <c r="K1517">
        <v>129</v>
      </c>
      <c r="L1517" t="s">
        <v>4030</v>
      </c>
      <c r="M1517" t="s">
        <v>4031</v>
      </c>
    </row>
    <row r="1518" spans="1:13" x14ac:dyDescent="0.2">
      <c r="A1518" t="s">
        <v>4032</v>
      </c>
      <c r="B1518" t="s">
        <v>4033</v>
      </c>
      <c r="C1518">
        <v>13000</v>
      </c>
      <c r="D1518">
        <v>8</v>
      </c>
      <c r="E1518" t="s">
        <v>4034</v>
      </c>
      <c r="F1518" t="s">
        <v>147</v>
      </c>
      <c r="G1518" t="s">
        <v>225</v>
      </c>
      <c r="K1518">
        <v>129</v>
      </c>
      <c r="L1518" t="s">
        <v>4035</v>
      </c>
      <c r="M1518" t="s">
        <v>4036</v>
      </c>
    </row>
    <row r="1519" spans="1:13" x14ac:dyDescent="0.2">
      <c r="A1519" t="s">
        <v>2157</v>
      </c>
      <c r="B1519" t="s">
        <v>3553</v>
      </c>
      <c r="C1519">
        <v>8600</v>
      </c>
      <c r="D1519">
        <v>6</v>
      </c>
      <c r="E1519" t="s">
        <v>4037</v>
      </c>
      <c r="F1519" t="s">
        <v>56</v>
      </c>
      <c r="G1519" t="s">
        <v>232</v>
      </c>
      <c r="K1519">
        <v>129</v>
      </c>
      <c r="L1519" t="s">
        <v>4038</v>
      </c>
      <c r="M1519" t="s">
        <v>4039</v>
      </c>
    </row>
    <row r="1520" spans="1:13" x14ac:dyDescent="0.2">
      <c r="A1520" t="s">
        <v>242</v>
      </c>
      <c r="B1520" t="s">
        <v>243</v>
      </c>
      <c r="C1520">
        <v>3920</v>
      </c>
      <c r="D1520">
        <v>0</v>
      </c>
      <c r="E1520" t="s">
        <v>92</v>
      </c>
      <c r="F1520" t="s">
        <v>244</v>
      </c>
      <c r="G1520" t="s">
        <v>37</v>
      </c>
      <c r="K1520">
        <v>130</v>
      </c>
      <c r="L1520" t="s">
        <v>245</v>
      </c>
      <c r="M1520" t="s">
        <v>4040</v>
      </c>
    </row>
    <row r="1521" spans="1:13" x14ac:dyDescent="0.2">
      <c r="A1521" t="s">
        <v>2035</v>
      </c>
      <c r="B1521" t="s">
        <v>488</v>
      </c>
      <c r="C1521">
        <v>4500</v>
      </c>
      <c r="D1521">
        <v>8</v>
      </c>
      <c r="E1521" t="s">
        <v>4041</v>
      </c>
      <c r="F1521" t="s">
        <v>244</v>
      </c>
      <c r="G1521" t="s">
        <v>100</v>
      </c>
      <c r="K1521">
        <v>130</v>
      </c>
      <c r="L1521" t="s">
        <v>4042</v>
      </c>
      <c r="M1521" t="s">
        <v>4043</v>
      </c>
    </row>
    <row r="1522" spans="1:13" x14ac:dyDescent="0.2">
      <c r="A1522" t="s">
        <v>144</v>
      </c>
      <c r="B1522" t="s">
        <v>41</v>
      </c>
      <c r="C1522">
        <v>4200</v>
      </c>
      <c r="D1522">
        <v>0</v>
      </c>
      <c r="E1522" t="s">
        <v>206</v>
      </c>
      <c r="F1522" t="s">
        <v>1537</v>
      </c>
      <c r="G1522" t="s">
        <v>173</v>
      </c>
      <c r="K1522">
        <v>130</v>
      </c>
      <c r="L1522" t="s">
        <v>4044</v>
      </c>
      <c r="M1522" t="s">
        <v>4045</v>
      </c>
    </row>
    <row r="1523" spans="1:13" x14ac:dyDescent="0.2">
      <c r="A1523" t="s">
        <v>799</v>
      </c>
      <c r="B1523" t="s">
        <v>514</v>
      </c>
      <c r="C1523">
        <v>2000</v>
      </c>
      <c r="D1523">
        <v>6</v>
      </c>
      <c r="E1523" t="s">
        <v>1077</v>
      </c>
      <c r="F1523" t="s">
        <v>284</v>
      </c>
      <c r="G1523" t="s">
        <v>173</v>
      </c>
      <c r="K1523">
        <v>130</v>
      </c>
      <c r="L1523" t="s">
        <v>4046</v>
      </c>
      <c r="M1523" t="s">
        <v>4047</v>
      </c>
    </row>
    <row r="1524" spans="1:13" x14ac:dyDescent="0.2">
      <c r="A1524" t="s">
        <v>1530</v>
      </c>
      <c r="B1524" t="s">
        <v>2182</v>
      </c>
      <c r="C1524">
        <v>1800</v>
      </c>
      <c r="D1524">
        <v>0</v>
      </c>
      <c r="E1524" t="s">
        <v>42</v>
      </c>
      <c r="F1524" t="s">
        <v>154</v>
      </c>
      <c r="G1524" t="s">
        <v>371</v>
      </c>
      <c r="K1524">
        <v>130</v>
      </c>
      <c r="L1524" t="s">
        <v>4048</v>
      </c>
      <c r="M1524" t="s">
        <v>4049</v>
      </c>
    </row>
    <row r="1525" spans="1:13" x14ac:dyDescent="0.2">
      <c r="A1525" t="s">
        <v>799</v>
      </c>
      <c r="B1525" t="s">
        <v>514</v>
      </c>
      <c r="C1525">
        <v>2000</v>
      </c>
      <c r="D1525">
        <v>6</v>
      </c>
      <c r="E1525" t="s">
        <v>1077</v>
      </c>
      <c r="F1525" t="s">
        <v>284</v>
      </c>
      <c r="G1525" t="s">
        <v>30</v>
      </c>
      <c r="K1525">
        <v>130</v>
      </c>
      <c r="L1525" t="s">
        <v>4046</v>
      </c>
      <c r="M1525" t="s">
        <v>4050</v>
      </c>
    </row>
    <row r="1526" spans="1:13" x14ac:dyDescent="0.2">
      <c r="A1526" t="s">
        <v>4051</v>
      </c>
      <c r="B1526" t="s">
        <v>410</v>
      </c>
      <c r="C1526">
        <v>8999</v>
      </c>
      <c r="D1526">
        <v>0</v>
      </c>
      <c r="E1526" t="s">
        <v>451</v>
      </c>
      <c r="F1526" t="s">
        <v>496</v>
      </c>
      <c r="G1526" t="s">
        <v>123</v>
      </c>
      <c r="K1526">
        <v>130</v>
      </c>
      <c r="L1526" t="s">
        <v>4052</v>
      </c>
      <c r="M1526" t="s">
        <v>4053</v>
      </c>
    </row>
    <row r="1527" spans="1:13" x14ac:dyDescent="0.2">
      <c r="A1527" t="s">
        <v>703</v>
      </c>
      <c r="B1527" t="s">
        <v>711</v>
      </c>
      <c r="C1527">
        <v>1500</v>
      </c>
      <c r="D1527">
        <v>0</v>
      </c>
      <c r="E1527" t="s">
        <v>451</v>
      </c>
      <c r="F1527" t="s">
        <v>319</v>
      </c>
      <c r="G1527" t="s">
        <v>360</v>
      </c>
      <c r="K1527">
        <v>130</v>
      </c>
      <c r="L1527" t="s">
        <v>4054</v>
      </c>
      <c r="M1527" t="s">
        <v>4055</v>
      </c>
    </row>
    <row r="1528" spans="1:13" x14ac:dyDescent="0.2">
      <c r="A1528" t="s">
        <v>4056</v>
      </c>
      <c r="B1528" t="s">
        <v>1814</v>
      </c>
      <c r="C1528">
        <v>2880</v>
      </c>
      <c r="D1528">
        <v>5</v>
      </c>
      <c r="E1528" t="s">
        <v>531</v>
      </c>
      <c r="F1528" t="s">
        <v>188</v>
      </c>
      <c r="G1528" t="s">
        <v>160</v>
      </c>
      <c r="K1528">
        <v>130</v>
      </c>
      <c r="L1528" t="s">
        <v>4057</v>
      </c>
      <c r="M1528" t="s">
        <v>4058</v>
      </c>
    </row>
    <row r="1529" spans="1:13" x14ac:dyDescent="0.2">
      <c r="A1529" t="s">
        <v>799</v>
      </c>
      <c r="B1529" t="s">
        <v>514</v>
      </c>
      <c r="C1529">
        <v>2000</v>
      </c>
      <c r="D1529">
        <v>6</v>
      </c>
      <c r="E1529" t="s">
        <v>1077</v>
      </c>
      <c r="F1529" t="s">
        <v>284</v>
      </c>
      <c r="G1529" t="s">
        <v>100</v>
      </c>
      <c r="K1529">
        <v>130</v>
      </c>
      <c r="L1529" t="s">
        <v>4046</v>
      </c>
      <c r="M1529" t="s">
        <v>4059</v>
      </c>
    </row>
    <row r="1530" spans="1:13" x14ac:dyDescent="0.2">
      <c r="A1530" t="s">
        <v>666</v>
      </c>
      <c r="B1530" t="s">
        <v>455</v>
      </c>
      <c r="C1530">
        <v>5357</v>
      </c>
      <c r="D1530">
        <v>0</v>
      </c>
      <c r="E1530" t="s">
        <v>4060</v>
      </c>
      <c r="F1530" t="s">
        <v>147</v>
      </c>
      <c r="G1530" t="s">
        <v>37</v>
      </c>
      <c r="K1530">
        <v>130</v>
      </c>
      <c r="L1530" t="s">
        <v>4061</v>
      </c>
      <c r="M1530" t="s">
        <v>4062</v>
      </c>
    </row>
    <row r="1531" spans="1:13" x14ac:dyDescent="0.2">
      <c r="A1531" t="s">
        <v>4063</v>
      </c>
      <c r="B1531" t="s">
        <v>66</v>
      </c>
      <c r="C1531">
        <v>6000</v>
      </c>
      <c r="D1531">
        <v>0</v>
      </c>
      <c r="E1531" t="s">
        <v>133</v>
      </c>
      <c r="F1531" t="s">
        <v>911</v>
      </c>
      <c r="G1531" t="s">
        <v>23</v>
      </c>
      <c r="K1531">
        <v>130</v>
      </c>
      <c r="L1531" t="s">
        <v>4064</v>
      </c>
      <c r="M1531" t="s">
        <v>4065</v>
      </c>
    </row>
    <row r="1532" spans="1:13" x14ac:dyDescent="0.2">
      <c r="A1532" t="s">
        <v>4066</v>
      </c>
      <c r="B1532" t="s">
        <v>4067</v>
      </c>
      <c r="C1532">
        <v>20000</v>
      </c>
      <c r="D1532">
        <v>0</v>
      </c>
      <c r="E1532" t="s">
        <v>579</v>
      </c>
      <c r="F1532" t="s">
        <v>863</v>
      </c>
      <c r="G1532" t="s">
        <v>135</v>
      </c>
      <c r="K1532">
        <v>130</v>
      </c>
      <c r="L1532" t="s">
        <v>4068</v>
      </c>
      <c r="M1532" t="s">
        <v>4069</v>
      </c>
    </row>
    <row r="1533" spans="1:13" x14ac:dyDescent="0.2">
      <c r="A1533" t="s">
        <v>598</v>
      </c>
      <c r="B1533" t="s">
        <v>514</v>
      </c>
      <c r="C1533">
        <v>2100</v>
      </c>
      <c r="D1533">
        <v>0</v>
      </c>
      <c r="E1533" t="s">
        <v>451</v>
      </c>
      <c r="F1533" t="s">
        <v>1053</v>
      </c>
      <c r="G1533" t="s">
        <v>167</v>
      </c>
      <c r="K1533">
        <v>130</v>
      </c>
      <c r="L1533" t="s">
        <v>4070</v>
      </c>
      <c r="M1533" t="s">
        <v>4071</v>
      </c>
    </row>
    <row r="1534" spans="1:13" x14ac:dyDescent="0.2">
      <c r="A1534" t="s">
        <v>3939</v>
      </c>
      <c r="B1534" t="s">
        <v>3352</v>
      </c>
      <c r="C1534">
        <v>15660</v>
      </c>
      <c r="D1534">
        <v>0</v>
      </c>
      <c r="E1534" t="s">
        <v>4072</v>
      </c>
      <c r="F1534" t="s">
        <v>2087</v>
      </c>
      <c r="G1534" t="s">
        <v>956</v>
      </c>
      <c r="K1534">
        <v>130</v>
      </c>
      <c r="L1534" t="s">
        <v>4073</v>
      </c>
      <c r="M1534" t="s">
        <v>4074</v>
      </c>
    </row>
    <row r="1535" spans="1:13" x14ac:dyDescent="0.2">
      <c r="A1535" t="s">
        <v>598</v>
      </c>
      <c r="B1535" t="s">
        <v>514</v>
      </c>
      <c r="C1535">
        <v>2100</v>
      </c>
      <c r="D1535">
        <v>0</v>
      </c>
      <c r="E1535" t="s">
        <v>821</v>
      </c>
      <c r="F1535" t="s">
        <v>201</v>
      </c>
      <c r="G1535" t="s">
        <v>16</v>
      </c>
      <c r="K1535">
        <v>130</v>
      </c>
      <c r="L1535" t="s">
        <v>4075</v>
      </c>
      <c r="M1535" t="s">
        <v>4076</v>
      </c>
    </row>
    <row r="1536" spans="1:13" x14ac:dyDescent="0.2">
      <c r="A1536" t="s">
        <v>1362</v>
      </c>
      <c r="B1536" t="s">
        <v>410</v>
      </c>
      <c r="C1536">
        <v>9000</v>
      </c>
      <c r="D1536">
        <v>0</v>
      </c>
      <c r="E1536" t="s">
        <v>676</v>
      </c>
      <c r="F1536" t="s">
        <v>269</v>
      </c>
      <c r="G1536" t="s">
        <v>2987</v>
      </c>
      <c r="K1536">
        <v>130</v>
      </c>
      <c r="L1536" t="s">
        <v>4077</v>
      </c>
      <c r="M1536" t="s">
        <v>4078</v>
      </c>
    </row>
    <row r="1537" spans="1:13" x14ac:dyDescent="0.2">
      <c r="A1537" t="s">
        <v>144</v>
      </c>
      <c r="B1537" t="s">
        <v>4079</v>
      </c>
      <c r="C1537">
        <v>21000</v>
      </c>
      <c r="D1537">
        <v>0</v>
      </c>
      <c r="E1537" t="s">
        <v>14</v>
      </c>
      <c r="F1537" t="s">
        <v>776</v>
      </c>
      <c r="G1537" t="s">
        <v>417</v>
      </c>
      <c r="K1537">
        <v>130</v>
      </c>
      <c r="L1537" t="s">
        <v>4080</v>
      </c>
      <c r="M1537" t="s">
        <v>4081</v>
      </c>
    </row>
    <row r="1538" spans="1:13" x14ac:dyDescent="0.2">
      <c r="A1538" t="s">
        <v>4082</v>
      </c>
      <c r="B1538" t="s">
        <v>293</v>
      </c>
      <c r="C1538">
        <v>10200</v>
      </c>
      <c r="D1538">
        <v>0</v>
      </c>
      <c r="E1538" t="s">
        <v>4083</v>
      </c>
      <c r="F1538" t="s">
        <v>623</v>
      </c>
      <c r="G1538" t="s">
        <v>117</v>
      </c>
      <c r="K1538">
        <v>130</v>
      </c>
      <c r="L1538" t="s">
        <v>4084</v>
      </c>
      <c r="M1538" t="s">
        <v>4085</v>
      </c>
    </row>
    <row r="1539" spans="1:13" x14ac:dyDescent="0.2">
      <c r="A1539" t="s">
        <v>4014</v>
      </c>
      <c r="B1539" t="s">
        <v>41</v>
      </c>
      <c r="C1539">
        <v>4000</v>
      </c>
      <c r="D1539">
        <v>6</v>
      </c>
      <c r="E1539" t="s">
        <v>651</v>
      </c>
      <c r="F1539" t="s">
        <v>104</v>
      </c>
      <c r="G1539" t="s">
        <v>155</v>
      </c>
      <c r="K1539">
        <v>130</v>
      </c>
      <c r="L1539" t="s">
        <v>4086</v>
      </c>
      <c r="M1539" t="s">
        <v>4087</v>
      </c>
    </row>
    <row r="1540" spans="1:13" x14ac:dyDescent="0.2">
      <c r="A1540" t="s">
        <v>799</v>
      </c>
      <c r="B1540" t="s">
        <v>514</v>
      </c>
      <c r="C1540">
        <v>2000</v>
      </c>
      <c r="D1540">
        <v>6</v>
      </c>
      <c r="E1540" t="s">
        <v>1077</v>
      </c>
      <c r="F1540" t="s">
        <v>284</v>
      </c>
      <c r="G1540" t="s">
        <v>100</v>
      </c>
      <c r="K1540">
        <v>130</v>
      </c>
      <c r="L1540" t="s">
        <v>4046</v>
      </c>
      <c r="M1540" t="s">
        <v>4088</v>
      </c>
    </row>
    <row r="1541" spans="1:13" x14ac:dyDescent="0.2">
      <c r="A1541" t="s">
        <v>4051</v>
      </c>
      <c r="B1541" t="s">
        <v>410</v>
      </c>
      <c r="C1541">
        <v>8999</v>
      </c>
      <c r="D1541">
        <v>0</v>
      </c>
      <c r="E1541" t="s">
        <v>451</v>
      </c>
      <c r="F1541" t="s">
        <v>496</v>
      </c>
      <c r="G1541" t="s">
        <v>135</v>
      </c>
      <c r="K1541">
        <v>130</v>
      </c>
      <c r="L1541" t="s">
        <v>4052</v>
      </c>
      <c r="M1541" t="s">
        <v>4089</v>
      </c>
    </row>
    <row r="1542" spans="1:13" x14ac:dyDescent="0.2">
      <c r="A1542" t="s">
        <v>809</v>
      </c>
      <c r="B1542" t="s">
        <v>1907</v>
      </c>
      <c r="C1542">
        <v>9300</v>
      </c>
      <c r="D1542">
        <v>0</v>
      </c>
      <c r="E1542" t="s">
        <v>140</v>
      </c>
      <c r="F1542" t="s">
        <v>2087</v>
      </c>
      <c r="G1542" t="s">
        <v>232</v>
      </c>
      <c r="K1542">
        <v>130</v>
      </c>
      <c r="L1542" t="s">
        <v>4090</v>
      </c>
      <c r="M1542" t="s">
        <v>4091</v>
      </c>
    </row>
    <row r="1543" spans="1:13" x14ac:dyDescent="0.2">
      <c r="A1543" t="s">
        <v>4092</v>
      </c>
      <c r="B1543" t="s">
        <v>1263</v>
      </c>
      <c r="C1543">
        <v>6300</v>
      </c>
      <c r="D1543">
        <v>0</v>
      </c>
      <c r="E1543" t="s">
        <v>1077</v>
      </c>
      <c r="F1543" t="s">
        <v>1383</v>
      </c>
      <c r="G1543" t="s">
        <v>30</v>
      </c>
      <c r="K1543">
        <v>130</v>
      </c>
      <c r="L1543" t="s">
        <v>4093</v>
      </c>
      <c r="M1543" t="s">
        <v>4094</v>
      </c>
    </row>
    <row r="1544" spans="1:13" x14ac:dyDescent="0.2">
      <c r="A1544" t="s">
        <v>144</v>
      </c>
      <c r="B1544" t="s">
        <v>4079</v>
      </c>
      <c r="C1544">
        <v>21000</v>
      </c>
      <c r="D1544">
        <v>0</v>
      </c>
      <c r="E1544" t="s">
        <v>14</v>
      </c>
      <c r="F1544" t="s">
        <v>776</v>
      </c>
      <c r="G1544" t="s">
        <v>417</v>
      </c>
      <c r="K1544">
        <v>130</v>
      </c>
      <c r="L1544" t="s">
        <v>4095</v>
      </c>
      <c r="M1544" t="s">
        <v>4096</v>
      </c>
    </row>
    <row r="1545" spans="1:13" x14ac:dyDescent="0.2">
      <c r="A1545" t="s">
        <v>598</v>
      </c>
      <c r="B1545" t="s">
        <v>514</v>
      </c>
      <c r="C1545">
        <v>2100</v>
      </c>
      <c r="D1545">
        <v>0</v>
      </c>
      <c r="E1545" t="s">
        <v>651</v>
      </c>
      <c r="F1545" t="s">
        <v>154</v>
      </c>
      <c r="G1545" t="s">
        <v>254</v>
      </c>
      <c r="K1545">
        <v>130</v>
      </c>
      <c r="L1545" t="s">
        <v>4097</v>
      </c>
      <c r="M1545" t="s">
        <v>4098</v>
      </c>
    </row>
    <row r="1546" spans="1:13" x14ac:dyDescent="0.2">
      <c r="A1546" t="s">
        <v>84</v>
      </c>
      <c r="B1546" t="s">
        <v>85</v>
      </c>
      <c r="C1546">
        <v>4513</v>
      </c>
      <c r="D1546">
        <v>0</v>
      </c>
      <c r="E1546" t="s">
        <v>259</v>
      </c>
      <c r="F1546" t="s">
        <v>134</v>
      </c>
      <c r="G1546" t="s">
        <v>956</v>
      </c>
      <c r="K1546">
        <v>130</v>
      </c>
      <c r="L1546" t="s">
        <v>4099</v>
      </c>
      <c r="M1546" t="s">
        <v>4100</v>
      </c>
    </row>
    <row r="1547" spans="1:13" x14ac:dyDescent="0.2">
      <c r="A1547" t="s">
        <v>242</v>
      </c>
      <c r="B1547" t="s">
        <v>243</v>
      </c>
      <c r="C1547">
        <v>3920</v>
      </c>
      <c r="D1547">
        <v>0</v>
      </c>
      <c r="E1547" t="s">
        <v>92</v>
      </c>
      <c r="F1547" t="s">
        <v>244</v>
      </c>
      <c r="G1547" t="s">
        <v>37</v>
      </c>
      <c r="K1547">
        <v>130</v>
      </c>
      <c r="L1547" t="s">
        <v>245</v>
      </c>
      <c r="M1547" t="s">
        <v>4101</v>
      </c>
    </row>
    <row r="1548" spans="1:13" x14ac:dyDescent="0.2">
      <c r="A1548" t="s">
        <v>4051</v>
      </c>
      <c r="B1548" t="s">
        <v>410</v>
      </c>
      <c r="C1548">
        <v>8999</v>
      </c>
      <c r="D1548">
        <v>0</v>
      </c>
      <c r="E1548" t="s">
        <v>451</v>
      </c>
      <c r="F1548" t="s">
        <v>496</v>
      </c>
      <c r="G1548" t="s">
        <v>30</v>
      </c>
      <c r="K1548">
        <v>130</v>
      </c>
      <c r="L1548" t="s">
        <v>4102</v>
      </c>
      <c r="M1548" t="s">
        <v>4103</v>
      </c>
    </row>
    <row r="1549" spans="1:13" x14ac:dyDescent="0.2">
      <c r="A1549" t="s">
        <v>4104</v>
      </c>
      <c r="B1549" t="s">
        <v>66</v>
      </c>
      <c r="C1549">
        <v>6000</v>
      </c>
      <c r="D1549">
        <v>0</v>
      </c>
      <c r="E1549" t="s">
        <v>4105</v>
      </c>
      <c r="F1549" t="s">
        <v>1347</v>
      </c>
      <c r="G1549" t="s">
        <v>178</v>
      </c>
      <c r="K1549">
        <v>130</v>
      </c>
      <c r="L1549" t="s">
        <v>4106</v>
      </c>
      <c r="M1549" t="s">
        <v>4107</v>
      </c>
    </row>
    <row r="1550" spans="1:13" x14ac:dyDescent="0.2">
      <c r="A1550" t="s">
        <v>307</v>
      </c>
      <c r="B1550" t="s">
        <v>308</v>
      </c>
      <c r="C1550">
        <v>44000</v>
      </c>
      <c r="D1550">
        <v>0</v>
      </c>
      <c r="E1550" t="s">
        <v>309</v>
      </c>
      <c r="F1550" t="s">
        <v>81</v>
      </c>
      <c r="G1550" t="s">
        <v>884</v>
      </c>
      <c r="K1550">
        <v>130</v>
      </c>
      <c r="L1550" t="s">
        <v>311</v>
      </c>
      <c r="M1550" t="s">
        <v>4108</v>
      </c>
    </row>
    <row r="1551" spans="1:13" x14ac:dyDescent="0.2">
      <c r="A1551" t="s">
        <v>4109</v>
      </c>
      <c r="B1551" t="s">
        <v>229</v>
      </c>
      <c r="C1551">
        <v>4100</v>
      </c>
      <c r="D1551">
        <v>0</v>
      </c>
      <c r="E1551" t="s">
        <v>1247</v>
      </c>
      <c r="F1551" t="s">
        <v>917</v>
      </c>
      <c r="G1551" t="s">
        <v>232</v>
      </c>
      <c r="K1551">
        <v>130</v>
      </c>
      <c r="L1551" t="s">
        <v>4110</v>
      </c>
      <c r="M1551" t="s">
        <v>4111</v>
      </c>
    </row>
    <row r="1552" spans="1:13" x14ac:dyDescent="0.2">
      <c r="A1552" t="s">
        <v>992</v>
      </c>
      <c r="B1552" t="s">
        <v>248</v>
      </c>
      <c r="C1552">
        <v>4812</v>
      </c>
      <c r="D1552">
        <v>7</v>
      </c>
      <c r="E1552" t="s">
        <v>177</v>
      </c>
      <c r="F1552" t="s">
        <v>386</v>
      </c>
      <c r="G1552" t="s">
        <v>232</v>
      </c>
      <c r="K1552">
        <v>131</v>
      </c>
      <c r="L1552" t="s">
        <v>993</v>
      </c>
      <c r="M1552" t="s">
        <v>4112</v>
      </c>
    </row>
    <row r="1553" spans="1:13" x14ac:dyDescent="0.2">
      <c r="A1553" t="s">
        <v>1382</v>
      </c>
      <c r="B1553" t="s">
        <v>765</v>
      </c>
      <c r="C1553">
        <v>11880</v>
      </c>
      <c r="D1553">
        <v>0</v>
      </c>
      <c r="E1553" t="s">
        <v>181</v>
      </c>
      <c r="F1553" t="s">
        <v>29</v>
      </c>
      <c r="G1553" t="s">
        <v>123</v>
      </c>
      <c r="K1553">
        <v>131</v>
      </c>
      <c r="L1553" t="s">
        <v>4113</v>
      </c>
      <c r="M1553" t="s">
        <v>4114</v>
      </c>
    </row>
    <row r="1554" spans="1:13" x14ac:dyDescent="0.2">
      <c r="A1554" t="s">
        <v>126</v>
      </c>
      <c r="B1554" t="s">
        <v>548</v>
      </c>
      <c r="C1554">
        <v>3156</v>
      </c>
      <c r="D1554">
        <v>0</v>
      </c>
      <c r="E1554" t="s">
        <v>1326</v>
      </c>
      <c r="F1554" t="s">
        <v>331</v>
      </c>
      <c r="G1554" t="s">
        <v>1794</v>
      </c>
      <c r="K1554">
        <v>131</v>
      </c>
      <c r="L1554" t="s">
        <v>4115</v>
      </c>
      <c r="M1554" t="s">
        <v>4116</v>
      </c>
    </row>
    <row r="1555" spans="1:13" x14ac:dyDescent="0.2">
      <c r="A1555" t="s">
        <v>2113</v>
      </c>
      <c r="B1555" t="s">
        <v>851</v>
      </c>
      <c r="C1555">
        <v>7000</v>
      </c>
      <c r="D1555">
        <v>0</v>
      </c>
      <c r="E1555" t="s">
        <v>4117</v>
      </c>
      <c r="F1555" t="s">
        <v>4118</v>
      </c>
      <c r="G1555" t="s">
        <v>135</v>
      </c>
      <c r="K1555">
        <v>131</v>
      </c>
      <c r="L1555" t="s">
        <v>4119</v>
      </c>
      <c r="M1555" t="s">
        <v>4120</v>
      </c>
    </row>
    <row r="1556" spans="1:13" x14ac:dyDescent="0.2">
      <c r="A1556" t="s">
        <v>4121</v>
      </c>
      <c r="B1556" t="s">
        <v>4122</v>
      </c>
      <c r="C1556">
        <v>11100</v>
      </c>
      <c r="D1556">
        <v>0</v>
      </c>
      <c r="E1556" t="s">
        <v>570</v>
      </c>
      <c r="F1556" t="s">
        <v>3540</v>
      </c>
      <c r="G1556" t="s">
        <v>2444</v>
      </c>
      <c r="K1556">
        <v>131</v>
      </c>
      <c r="L1556" t="s">
        <v>4123</v>
      </c>
      <c r="M1556" t="s">
        <v>4124</v>
      </c>
    </row>
    <row r="1557" spans="1:13" x14ac:dyDescent="0.2">
      <c r="A1557" t="s">
        <v>4125</v>
      </c>
      <c r="B1557" t="s">
        <v>1907</v>
      </c>
      <c r="C1557">
        <v>7000</v>
      </c>
      <c r="D1557">
        <v>10</v>
      </c>
      <c r="E1557" t="s">
        <v>3372</v>
      </c>
      <c r="F1557" t="s">
        <v>56</v>
      </c>
      <c r="G1557" t="s">
        <v>365</v>
      </c>
      <c r="K1557">
        <v>132</v>
      </c>
      <c r="L1557" t="s">
        <v>4126</v>
      </c>
      <c r="M1557" t="s">
        <v>4127</v>
      </c>
    </row>
    <row r="1558" spans="1:13" x14ac:dyDescent="0.2">
      <c r="A1558" t="s">
        <v>4128</v>
      </c>
      <c r="B1558" t="s">
        <v>1866</v>
      </c>
      <c r="C1558">
        <v>1000</v>
      </c>
      <c r="D1558">
        <v>0</v>
      </c>
      <c r="E1558" t="s">
        <v>4129</v>
      </c>
      <c r="F1558" t="s">
        <v>166</v>
      </c>
      <c r="G1558" t="s">
        <v>16</v>
      </c>
      <c r="K1558">
        <v>132</v>
      </c>
      <c r="L1558" t="s">
        <v>4130</v>
      </c>
      <c r="M1558" t="s">
        <v>4131</v>
      </c>
    </row>
    <row r="1559" spans="1:13" x14ac:dyDescent="0.2">
      <c r="A1559" t="s">
        <v>961</v>
      </c>
      <c r="B1559" t="s">
        <v>229</v>
      </c>
      <c r="C1559">
        <v>4000</v>
      </c>
      <c r="D1559">
        <v>5</v>
      </c>
      <c r="E1559" t="s">
        <v>1259</v>
      </c>
      <c r="F1559" t="s">
        <v>188</v>
      </c>
      <c r="G1559" t="s">
        <v>16</v>
      </c>
      <c r="K1559">
        <v>132</v>
      </c>
      <c r="L1559" t="s">
        <v>4132</v>
      </c>
      <c r="M1559" t="s">
        <v>4133</v>
      </c>
    </row>
    <row r="1560" spans="1:13" x14ac:dyDescent="0.2">
      <c r="A1560" t="s">
        <v>779</v>
      </c>
      <c r="B1560" t="s">
        <v>1561</v>
      </c>
      <c r="C1560">
        <v>6000</v>
      </c>
      <c r="D1560">
        <v>5</v>
      </c>
      <c r="E1560" t="s">
        <v>4134</v>
      </c>
      <c r="F1560" t="s">
        <v>116</v>
      </c>
      <c r="G1560" t="s">
        <v>37</v>
      </c>
      <c r="K1560">
        <v>132</v>
      </c>
      <c r="L1560" t="s">
        <v>4135</v>
      </c>
      <c r="M1560" t="s">
        <v>4136</v>
      </c>
    </row>
    <row r="1561" spans="1:13" x14ac:dyDescent="0.2">
      <c r="A1561" t="s">
        <v>1754</v>
      </c>
      <c r="B1561" t="s">
        <v>410</v>
      </c>
      <c r="C1561">
        <v>8000</v>
      </c>
      <c r="D1561">
        <v>7</v>
      </c>
      <c r="E1561" t="s">
        <v>2163</v>
      </c>
      <c r="F1561" t="s">
        <v>1464</v>
      </c>
      <c r="G1561" t="s">
        <v>167</v>
      </c>
      <c r="K1561">
        <v>132</v>
      </c>
      <c r="L1561" t="s">
        <v>4137</v>
      </c>
      <c r="M1561" t="s">
        <v>4138</v>
      </c>
    </row>
    <row r="1562" spans="1:13" x14ac:dyDescent="0.2">
      <c r="A1562" t="s">
        <v>1408</v>
      </c>
      <c r="B1562" t="s">
        <v>4139</v>
      </c>
      <c r="C1562">
        <v>8200</v>
      </c>
      <c r="D1562">
        <v>0</v>
      </c>
      <c r="E1562" t="s">
        <v>594</v>
      </c>
      <c r="F1562" t="s">
        <v>1175</v>
      </c>
      <c r="G1562" t="s">
        <v>160</v>
      </c>
      <c r="K1562">
        <v>132</v>
      </c>
      <c r="L1562" t="s">
        <v>4140</v>
      </c>
      <c r="M1562" t="s">
        <v>4141</v>
      </c>
    </row>
    <row r="1563" spans="1:13" x14ac:dyDescent="0.2">
      <c r="A1563" t="s">
        <v>126</v>
      </c>
      <c r="B1563" t="s">
        <v>1561</v>
      </c>
      <c r="C1563">
        <v>6000</v>
      </c>
      <c r="D1563">
        <v>0</v>
      </c>
      <c r="E1563" t="s">
        <v>1295</v>
      </c>
      <c r="F1563" t="s">
        <v>496</v>
      </c>
      <c r="G1563" t="s">
        <v>135</v>
      </c>
      <c r="K1563">
        <v>132</v>
      </c>
      <c r="L1563" t="s">
        <v>4142</v>
      </c>
      <c r="M1563" t="s">
        <v>4143</v>
      </c>
    </row>
    <row r="1564" spans="1:13" x14ac:dyDescent="0.2">
      <c r="A1564" t="s">
        <v>144</v>
      </c>
      <c r="B1564" t="s">
        <v>4144</v>
      </c>
      <c r="C1564">
        <v>120000</v>
      </c>
      <c r="D1564">
        <v>6</v>
      </c>
      <c r="E1564" t="s">
        <v>4145</v>
      </c>
      <c r="F1564" t="s">
        <v>605</v>
      </c>
      <c r="G1564" t="s">
        <v>796</v>
      </c>
      <c r="K1564">
        <v>132</v>
      </c>
      <c r="L1564" t="s">
        <v>4146</v>
      </c>
      <c r="M1564" t="s">
        <v>4147</v>
      </c>
    </row>
    <row r="1565" spans="1:13" x14ac:dyDescent="0.2">
      <c r="A1565" t="s">
        <v>1408</v>
      </c>
      <c r="B1565" t="s">
        <v>4139</v>
      </c>
      <c r="C1565">
        <v>8200</v>
      </c>
      <c r="D1565">
        <v>0</v>
      </c>
      <c r="E1565" t="s">
        <v>594</v>
      </c>
      <c r="F1565" t="s">
        <v>1175</v>
      </c>
      <c r="G1565" t="s">
        <v>160</v>
      </c>
      <c r="K1565">
        <v>132</v>
      </c>
      <c r="L1565" t="s">
        <v>4140</v>
      </c>
      <c r="M1565" t="s">
        <v>4148</v>
      </c>
    </row>
    <row r="1566" spans="1:13" x14ac:dyDescent="0.2">
      <c r="A1566" t="s">
        <v>936</v>
      </c>
      <c r="B1566" t="s">
        <v>4149</v>
      </c>
      <c r="C1566">
        <v>2000</v>
      </c>
      <c r="D1566">
        <v>0</v>
      </c>
      <c r="E1566" t="s">
        <v>1917</v>
      </c>
      <c r="F1566" t="s">
        <v>201</v>
      </c>
      <c r="G1566" t="s">
        <v>155</v>
      </c>
      <c r="K1566">
        <v>132</v>
      </c>
      <c r="L1566" t="s">
        <v>4150</v>
      </c>
      <c r="M1566" t="s">
        <v>4151</v>
      </c>
    </row>
    <row r="1567" spans="1:13" x14ac:dyDescent="0.2">
      <c r="A1567" t="s">
        <v>4152</v>
      </c>
      <c r="B1567" t="s">
        <v>1926</v>
      </c>
      <c r="C1567">
        <v>6050</v>
      </c>
      <c r="D1567">
        <v>6</v>
      </c>
      <c r="E1567" t="s">
        <v>1326</v>
      </c>
      <c r="F1567" t="s">
        <v>390</v>
      </c>
      <c r="G1567" t="s">
        <v>148</v>
      </c>
      <c r="K1567">
        <v>132</v>
      </c>
      <c r="L1567" t="s">
        <v>4153</v>
      </c>
      <c r="M1567" t="s">
        <v>4154</v>
      </c>
    </row>
    <row r="1568" spans="1:13" x14ac:dyDescent="0.2">
      <c r="A1568" t="s">
        <v>2595</v>
      </c>
      <c r="B1568" t="s">
        <v>282</v>
      </c>
      <c r="C1568">
        <v>10899</v>
      </c>
      <c r="D1568">
        <v>0</v>
      </c>
      <c r="E1568" t="s">
        <v>272</v>
      </c>
      <c r="F1568" t="s">
        <v>2922</v>
      </c>
      <c r="G1568" t="s">
        <v>956</v>
      </c>
      <c r="K1568">
        <v>132</v>
      </c>
      <c r="L1568" t="s">
        <v>4155</v>
      </c>
      <c r="M1568" t="s">
        <v>4156</v>
      </c>
    </row>
    <row r="1569" spans="1:13" x14ac:dyDescent="0.2">
      <c r="A1569" t="s">
        <v>144</v>
      </c>
      <c r="B1569" t="s">
        <v>1922</v>
      </c>
      <c r="C1569">
        <v>11200</v>
      </c>
      <c r="D1569">
        <v>0</v>
      </c>
      <c r="E1569" t="s">
        <v>4157</v>
      </c>
      <c r="F1569" t="s">
        <v>110</v>
      </c>
      <c r="G1569" t="s">
        <v>208</v>
      </c>
      <c r="K1569">
        <v>132</v>
      </c>
      <c r="L1569" t="s">
        <v>4158</v>
      </c>
      <c r="M1569" t="s">
        <v>4159</v>
      </c>
    </row>
    <row r="1570" spans="1:13" x14ac:dyDescent="0.2">
      <c r="A1570" t="s">
        <v>799</v>
      </c>
      <c r="B1570" t="s">
        <v>132</v>
      </c>
      <c r="C1570">
        <v>9400</v>
      </c>
      <c r="D1570">
        <v>0</v>
      </c>
      <c r="E1570" t="s">
        <v>1672</v>
      </c>
      <c r="F1570" t="s">
        <v>1279</v>
      </c>
      <c r="G1570" t="s">
        <v>100</v>
      </c>
      <c r="K1570">
        <v>132</v>
      </c>
      <c r="L1570" t="s">
        <v>4160</v>
      </c>
      <c r="M1570" t="s">
        <v>4161</v>
      </c>
    </row>
    <row r="1571" spans="1:13" x14ac:dyDescent="0.2">
      <c r="A1571" t="s">
        <v>4162</v>
      </c>
      <c r="B1571" t="s">
        <v>1907</v>
      </c>
      <c r="C1571">
        <v>7000</v>
      </c>
      <c r="D1571">
        <v>10</v>
      </c>
      <c r="E1571" t="s">
        <v>3372</v>
      </c>
      <c r="F1571" t="s">
        <v>56</v>
      </c>
      <c r="G1571" t="s">
        <v>353</v>
      </c>
      <c r="K1571">
        <v>132</v>
      </c>
      <c r="L1571" t="s">
        <v>4126</v>
      </c>
      <c r="M1571" t="s">
        <v>4163</v>
      </c>
    </row>
    <row r="1572" spans="1:13" x14ac:dyDescent="0.2">
      <c r="A1572" t="s">
        <v>1408</v>
      </c>
      <c r="B1572" t="s">
        <v>229</v>
      </c>
      <c r="C1572">
        <v>4000</v>
      </c>
      <c r="D1572">
        <v>0</v>
      </c>
      <c r="E1572" t="s">
        <v>1259</v>
      </c>
      <c r="F1572" t="s">
        <v>188</v>
      </c>
      <c r="G1572" t="s">
        <v>30</v>
      </c>
      <c r="K1572">
        <v>132</v>
      </c>
      <c r="L1572" t="s">
        <v>4164</v>
      </c>
      <c r="M1572" t="s">
        <v>4165</v>
      </c>
    </row>
    <row r="1573" spans="1:13" x14ac:dyDescent="0.2">
      <c r="A1573" t="s">
        <v>4066</v>
      </c>
      <c r="B1573" t="s">
        <v>780</v>
      </c>
      <c r="C1573">
        <v>1300</v>
      </c>
      <c r="D1573">
        <v>0</v>
      </c>
      <c r="E1573" t="s">
        <v>521</v>
      </c>
      <c r="F1573" t="s">
        <v>892</v>
      </c>
      <c r="G1573" t="s">
        <v>123</v>
      </c>
      <c r="K1573">
        <v>132</v>
      </c>
      <c r="L1573" t="s">
        <v>4166</v>
      </c>
      <c r="M1573" t="s">
        <v>4167</v>
      </c>
    </row>
    <row r="1574" spans="1:13" x14ac:dyDescent="0.2">
      <c r="A1574" t="s">
        <v>163</v>
      </c>
      <c r="B1574" t="s">
        <v>1113</v>
      </c>
      <c r="C1574">
        <v>2300</v>
      </c>
      <c r="D1574">
        <v>5</v>
      </c>
      <c r="E1574" t="s">
        <v>465</v>
      </c>
      <c r="F1574" t="s">
        <v>147</v>
      </c>
      <c r="G1574" t="s">
        <v>44</v>
      </c>
      <c r="K1574">
        <v>132</v>
      </c>
      <c r="L1574" t="s">
        <v>4168</v>
      </c>
      <c r="M1574" t="s">
        <v>4169</v>
      </c>
    </row>
    <row r="1575" spans="1:13" x14ac:dyDescent="0.2">
      <c r="A1575" t="s">
        <v>1408</v>
      </c>
      <c r="B1575" t="s">
        <v>164</v>
      </c>
      <c r="C1575">
        <v>3122</v>
      </c>
      <c r="D1575">
        <v>6</v>
      </c>
      <c r="E1575" t="s">
        <v>641</v>
      </c>
      <c r="F1575" t="s">
        <v>917</v>
      </c>
      <c r="G1575" t="s">
        <v>135</v>
      </c>
      <c r="K1575">
        <v>132</v>
      </c>
      <c r="L1575" t="s">
        <v>4170</v>
      </c>
      <c r="M1575" t="s">
        <v>4171</v>
      </c>
    </row>
    <row r="1576" spans="1:13" x14ac:dyDescent="0.2">
      <c r="A1576" t="s">
        <v>163</v>
      </c>
      <c r="B1576" t="s">
        <v>97</v>
      </c>
      <c r="C1576">
        <v>7100</v>
      </c>
      <c r="D1576">
        <v>6</v>
      </c>
      <c r="E1576" t="s">
        <v>1085</v>
      </c>
      <c r="F1576" t="s">
        <v>134</v>
      </c>
      <c r="G1576" t="s">
        <v>30</v>
      </c>
      <c r="K1576">
        <v>133</v>
      </c>
      <c r="L1576" t="s">
        <v>4172</v>
      </c>
      <c r="M1576" t="s">
        <v>4173</v>
      </c>
    </row>
    <row r="1577" spans="1:13" x14ac:dyDescent="0.2">
      <c r="A1577" t="s">
        <v>131</v>
      </c>
      <c r="B1577" t="s">
        <v>54</v>
      </c>
      <c r="C1577">
        <v>5716</v>
      </c>
      <c r="D1577">
        <v>0</v>
      </c>
      <c r="E1577" t="s">
        <v>395</v>
      </c>
      <c r="F1577" t="s">
        <v>50</v>
      </c>
      <c r="G1577" t="s">
        <v>254</v>
      </c>
      <c r="K1577">
        <v>133</v>
      </c>
      <c r="L1577" t="s">
        <v>4174</v>
      </c>
      <c r="M1577" t="s">
        <v>4175</v>
      </c>
    </row>
    <row r="1578" spans="1:13" x14ac:dyDescent="0.2">
      <c r="A1578" t="s">
        <v>126</v>
      </c>
      <c r="B1578" t="s">
        <v>1180</v>
      </c>
      <c r="C1578">
        <v>5891</v>
      </c>
      <c r="D1578">
        <v>0</v>
      </c>
      <c r="E1578" t="s">
        <v>177</v>
      </c>
      <c r="F1578" t="s">
        <v>1662</v>
      </c>
      <c r="G1578" t="s">
        <v>254</v>
      </c>
      <c r="K1578">
        <v>133</v>
      </c>
      <c r="L1578" t="s">
        <v>4176</v>
      </c>
      <c r="M1578" t="s">
        <v>4177</v>
      </c>
    </row>
    <row r="1579" spans="1:13" x14ac:dyDescent="0.2">
      <c r="A1579" t="s">
        <v>3026</v>
      </c>
      <c r="B1579" t="s">
        <v>127</v>
      </c>
      <c r="C1579">
        <v>7000</v>
      </c>
      <c r="D1579">
        <v>0</v>
      </c>
      <c r="E1579" t="s">
        <v>80</v>
      </c>
      <c r="F1579" t="s">
        <v>1175</v>
      </c>
      <c r="G1579" t="s">
        <v>183</v>
      </c>
      <c r="K1579">
        <v>133</v>
      </c>
      <c r="L1579" t="s">
        <v>4178</v>
      </c>
      <c r="M1579" t="s">
        <v>4179</v>
      </c>
    </row>
    <row r="1580" spans="1:13" x14ac:dyDescent="0.2">
      <c r="A1580" t="s">
        <v>144</v>
      </c>
      <c r="B1580" t="s">
        <v>66</v>
      </c>
      <c r="C1580">
        <v>5000</v>
      </c>
      <c r="D1580">
        <v>8</v>
      </c>
      <c r="E1580" t="s">
        <v>42</v>
      </c>
      <c r="F1580" t="s">
        <v>81</v>
      </c>
      <c r="G1580" t="s">
        <v>37</v>
      </c>
      <c r="K1580">
        <v>133</v>
      </c>
      <c r="L1580" t="s">
        <v>4180</v>
      </c>
      <c r="M1580" t="s">
        <v>4181</v>
      </c>
    </row>
    <row r="1581" spans="1:13" x14ac:dyDescent="0.2">
      <c r="A1581" t="s">
        <v>1712</v>
      </c>
      <c r="B1581" t="s">
        <v>1926</v>
      </c>
      <c r="C1581">
        <v>6000</v>
      </c>
      <c r="D1581">
        <v>6</v>
      </c>
      <c r="E1581" t="s">
        <v>2124</v>
      </c>
      <c r="F1581" t="s">
        <v>499</v>
      </c>
      <c r="G1581" t="s">
        <v>254</v>
      </c>
      <c r="K1581">
        <v>133</v>
      </c>
      <c r="L1581" t="s">
        <v>4182</v>
      </c>
      <c r="M1581" t="s">
        <v>4183</v>
      </c>
    </row>
    <row r="1582" spans="1:13" x14ac:dyDescent="0.2">
      <c r="A1582" t="s">
        <v>343</v>
      </c>
      <c r="B1582" t="s">
        <v>1084</v>
      </c>
      <c r="C1582">
        <v>3500</v>
      </c>
      <c r="D1582">
        <v>0</v>
      </c>
      <c r="E1582" t="s">
        <v>224</v>
      </c>
      <c r="F1582" t="s">
        <v>911</v>
      </c>
      <c r="G1582" t="s">
        <v>310</v>
      </c>
      <c r="K1582">
        <v>133</v>
      </c>
      <c r="L1582" t="s">
        <v>4184</v>
      </c>
      <c r="M1582" t="s">
        <v>4185</v>
      </c>
    </row>
    <row r="1583" spans="1:13" x14ac:dyDescent="0.2">
      <c r="A1583" t="s">
        <v>598</v>
      </c>
      <c r="B1583" t="s">
        <v>263</v>
      </c>
      <c r="C1583">
        <v>7700</v>
      </c>
      <c r="D1583">
        <v>0</v>
      </c>
      <c r="E1583" t="s">
        <v>224</v>
      </c>
      <c r="F1583" t="s">
        <v>1845</v>
      </c>
      <c r="G1583" t="s">
        <v>30</v>
      </c>
      <c r="K1583">
        <v>133</v>
      </c>
      <c r="L1583" t="s">
        <v>4186</v>
      </c>
      <c r="M1583" t="s">
        <v>4187</v>
      </c>
    </row>
    <row r="1584" spans="1:13" x14ac:dyDescent="0.2">
      <c r="A1584" t="s">
        <v>334</v>
      </c>
      <c r="B1584" t="s">
        <v>248</v>
      </c>
      <c r="C1584">
        <v>5000</v>
      </c>
      <c r="D1584">
        <v>6</v>
      </c>
      <c r="E1584" t="s">
        <v>237</v>
      </c>
      <c r="F1584" t="s">
        <v>496</v>
      </c>
      <c r="G1584" t="s">
        <v>100</v>
      </c>
      <c r="K1584">
        <v>133</v>
      </c>
      <c r="L1584" t="s">
        <v>4188</v>
      </c>
      <c r="M1584" t="s">
        <v>4189</v>
      </c>
    </row>
    <row r="1585" spans="1:13" x14ac:dyDescent="0.2">
      <c r="A1585" t="s">
        <v>1030</v>
      </c>
      <c r="B1585" t="s">
        <v>3645</v>
      </c>
      <c r="C1585">
        <v>1400</v>
      </c>
      <c r="D1585">
        <v>5</v>
      </c>
      <c r="E1585" t="s">
        <v>761</v>
      </c>
      <c r="F1585" t="s">
        <v>213</v>
      </c>
      <c r="G1585" t="s">
        <v>155</v>
      </c>
      <c r="K1585">
        <v>133</v>
      </c>
      <c r="L1585" t="s">
        <v>4190</v>
      </c>
      <c r="M1585" t="s">
        <v>4191</v>
      </c>
    </row>
    <row r="1586" spans="1:13" x14ac:dyDescent="0.2">
      <c r="A1586" t="s">
        <v>529</v>
      </c>
      <c r="B1586" t="s">
        <v>410</v>
      </c>
      <c r="C1586">
        <v>8750</v>
      </c>
      <c r="D1586">
        <v>0</v>
      </c>
      <c r="E1586" t="s">
        <v>1772</v>
      </c>
      <c r="F1586" t="s">
        <v>1034</v>
      </c>
      <c r="G1586" t="s">
        <v>320</v>
      </c>
      <c r="K1586">
        <v>133</v>
      </c>
      <c r="L1586" t="s">
        <v>4192</v>
      </c>
      <c r="M1586" t="s">
        <v>4193</v>
      </c>
    </row>
    <row r="1587" spans="1:13" x14ac:dyDescent="0.2">
      <c r="A1587" t="s">
        <v>131</v>
      </c>
      <c r="B1587" t="s">
        <v>127</v>
      </c>
      <c r="C1587">
        <v>7000</v>
      </c>
      <c r="D1587">
        <v>0</v>
      </c>
      <c r="E1587" t="s">
        <v>4194</v>
      </c>
      <c r="F1587" t="s">
        <v>201</v>
      </c>
      <c r="G1587" t="s">
        <v>365</v>
      </c>
      <c r="K1587">
        <v>133</v>
      </c>
      <c r="L1587" t="s">
        <v>4195</v>
      </c>
      <c r="M1587" t="s">
        <v>4196</v>
      </c>
    </row>
    <row r="1588" spans="1:13" x14ac:dyDescent="0.2">
      <c r="A1588" t="s">
        <v>96</v>
      </c>
      <c r="B1588" t="s">
        <v>243</v>
      </c>
      <c r="C1588">
        <v>3800</v>
      </c>
      <c r="D1588">
        <v>0</v>
      </c>
      <c r="E1588" t="s">
        <v>1402</v>
      </c>
      <c r="F1588" t="s">
        <v>911</v>
      </c>
      <c r="G1588" t="s">
        <v>4197</v>
      </c>
      <c r="K1588">
        <v>133</v>
      </c>
      <c r="L1588" t="s">
        <v>4198</v>
      </c>
      <c r="M1588" t="s">
        <v>4199</v>
      </c>
    </row>
    <row r="1589" spans="1:13" x14ac:dyDescent="0.2">
      <c r="A1589" t="s">
        <v>1030</v>
      </c>
      <c r="B1589" t="s">
        <v>704</v>
      </c>
      <c r="C1589">
        <v>1516</v>
      </c>
      <c r="D1589">
        <v>0</v>
      </c>
      <c r="E1589" t="s">
        <v>941</v>
      </c>
      <c r="F1589" t="s">
        <v>213</v>
      </c>
      <c r="G1589" t="s">
        <v>254</v>
      </c>
      <c r="K1589">
        <v>133</v>
      </c>
      <c r="L1589" t="s">
        <v>4200</v>
      </c>
      <c r="M1589" t="s">
        <v>4201</v>
      </c>
    </row>
    <row r="1590" spans="1:13" x14ac:dyDescent="0.2">
      <c r="A1590" t="s">
        <v>4202</v>
      </c>
      <c r="B1590" t="s">
        <v>4203</v>
      </c>
      <c r="C1590">
        <v>20000</v>
      </c>
      <c r="D1590">
        <v>0</v>
      </c>
      <c r="E1590" t="s">
        <v>1552</v>
      </c>
      <c r="F1590" t="s">
        <v>36</v>
      </c>
      <c r="G1590" t="s">
        <v>135</v>
      </c>
      <c r="K1590">
        <v>133</v>
      </c>
      <c r="L1590" t="s">
        <v>4068</v>
      </c>
      <c r="M1590" t="s">
        <v>4204</v>
      </c>
    </row>
    <row r="1591" spans="1:13" x14ac:dyDescent="0.2">
      <c r="A1591" t="s">
        <v>4205</v>
      </c>
      <c r="B1591" t="s">
        <v>66</v>
      </c>
      <c r="C1591">
        <v>5000</v>
      </c>
      <c r="D1591">
        <v>8</v>
      </c>
      <c r="E1591" t="s">
        <v>389</v>
      </c>
      <c r="F1591" t="s">
        <v>390</v>
      </c>
      <c r="G1591" t="s">
        <v>466</v>
      </c>
      <c r="K1591">
        <v>133</v>
      </c>
      <c r="L1591" t="s">
        <v>4206</v>
      </c>
      <c r="M1591" t="s">
        <v>4207</v>
      </c>
    </row>
    <row r="1592" spans="1:13" x14ac:dyDescent="0.2">
      <c r="A1592" t="s">
        <v>191</v>
      </c>
      <c r="B1592" t="s">
        <v>719</v>
      </c>
      <c r="C1592">
        <v>5100</v>
      </c>
      <c r="D1592">
        <v>6</v>
      </c>
      <c r="E1592" t="s">
        <v>2299</v>
      </c>
      <c r="F1592" t="s">
        <v>435</v>
      </c>
      <c r="G1592" t="s">
        <v>365</v>
      </c>
      <c r="K1592">
        <v>133</v>
      </c>
      <c r="L1592" t="s">
        <v>4208</v>
      </c>
      <c r="M1592" t="s">
        <v>4209</v>
      </c>
    </row>
    <row r="1593" spans="1:13" x14ac:dyDescent="0.2">
      <c r="A1593" t="s">
        <v>561</v>
      </c>
      <c r="B1593" t="s">
        <v>344</v>
      </c>
      <c r="C1593">
        <v>5000</v>
      </c>
      <c r="D1593">
        <v>0</v>
      </c>
      <c r="E1593" t="s">
        <v>2965</v>
      </c>
      <c r="F1593" t="s">
        <v>201</v>
      </c>
      <c r="G1593" t="s">
        <v>30</v>
      </c>
      <c r="K1593">
        <v>133</v>
      </c>
      <c r="L1593" t="s">
        <v>4210</v>
      </c>
      <c r="M1593" t="s">
        <v>4211</v>
      </c>
    </row>
    <row r="1594" spans="1:13" x14ac:dyDescent="0.2">
      <c r="A1594" t="s">
        <v>4212</v>
      </c>
      <c r="B1594" t="s">
        <v>318</v>
      </c>
      <c r="C1594">
        <v>875</v>
      </c>
      <c r="D1594">
        <v>0</v>
      </c>
      <c r="E1594" t="s">
        <v>766</v>
      </c>
      <c r="F1594" t="s">
        <v>141</v>
      </c>
      <c r="G1594" t="s">
        <v>16</v>
      </c>
      <c r="K1594">
        <v>133</v>
      </c>
      <c r="L1594" t="s">
        <v>4213</v>
      </c>
      <c r="M1594" t="s">
        <v>4214</v>
      </c>
    </row>
    <row r="1595" spans="1:13" x14ac:dyDescent="0.2">
      <c r="A1595" t="s">
        <v>799</v>
      </c>
      <c r="B1595" t="s">
        <v>704</v>
      </c>
      <c r="C1595">
        <v>1360</v>
      </c>
      <c r="D1595">
        <v>7</v>
      </c>
      <c r="E1595" t="s">
        <v>1445</v>
      </c>
      <c r="F1595" t="s">
        <v>244</v>
      </c>
      <c r="G1595" t="s">
        <v>396</v>
      </c>
      <c r="K1595">
        <v>133</v>
      </c>
      <c r="L1595" t="s">
        <v>4215</v>
      </c>
      <c r="M1595" t="s">
        <v>4216</v>
      </c>
    </row>
    <row r="1596" spans="1:13" x14ac:dyDescent="0.2">
      <c r="A1596" t="s">
        <v>4217</v>
      </c>
      <c r="B1596" t="s">
        <v>243</v>
      </c>
      <c r="C1596">
        <v>3600</v>
      </c>
      <c r="D1596">
        <v>6</v>
      </c>
      <c r="E1596" t="s">
        <v>1276</v>
      </c>
      <c r="F1596" t="s">
        <v>2055</v>
      </c>
      <c r="G1596" t="s">
        <v>417</v>
      </c>
      <c r="K1596">
        <v>133</v>
      </c>
      <c r="L1596" t="s">
        <v>4218</v>
      </c>
      <c r="M1596" t="s">
        <v>4219</v>
      </c>
    </row>
    <row r="1597" spans="1:13" x14ac:dyDescent="0.2">
      <c r="A1597" t="s">
        <v>126</v>
      </c>
      <c r="B1597" t="s">
        <v>978</v>
      </c>
      <c r="C1597">
        <v>7350</v>
      </c>
      <c r="D1597">
        <v>0</v>
      </c>
      <c r="E1597" t="s">
        <v>933</v>
      </c>
      <c r="F1597" t="s">
        <v>390</v>
      </c>
      <c r="G1597" t="s">
        <v>123</v>
      </c>
      <c r="K1597">
        <v>133</v>
      </c>
      <c r="L1597" t="s">
        <v>4220</v>
      </c>
      <c r="M1597" t="s">
        <v>4221</v>
      </c>
    </row>
    <row r="1598" spans="1:13" x14ac:dyDescent="0.2">
      <c r="A1598" t="s">
        <v>126</v>
      </c>
      <c r="B1598" t="s">
        <v>127</v>
      </c>
      <c r="C1598">
        <v>7000</v>
      </c>
      <c r="D1598">
        <v>0</v>
      </c>
      <c r="E1598" t="s">
        <v>128</v>
      </c>
      <c r="F1598" t="s">
        <v>81</v>
      </c>
      <c r="G1598" t="s">
        <v>135</v>
      </c>
      <c r="K1598">
        <v>133</v>
      </c>
      <c r="L1598" t="s">
        <v>129</v>
      </c>
      <c r="M1598" t="s">
        <v>4222</v>
      </c>
    </row>
    <row r="1599" spans="1:13" x14ac:dyDescent="0.2">
      <c r="A1599" t="s">
        <v>561</v>
      </c>
      <c r="B1599" t="s">
        <v>3834</v>
      </c>
      <c r="C1599">
        <v>7700</v>
      </c>
      <c r="D1599">
        <v>8</v>
      </c>
      <c r="E1599" t="s">
        <v>2092</v>
      </c>
      <c r="F1599" t="s">
        <v>380</v>
      </c>
      <c r="G1599" t="s">
        <v>44</v>
      </c>
      <c r="K1599">
        <v>133</v>
      </c>
      <c r="L1599" t="s">
        <v>4223</v>
      </c>
      <c r="M1599" t="s">
        <v>4224</v>
      </c>
    </row>
    <row r="1600" spans="1:13" x14ac:dyDescent="0.2">
      <c r="A1600" t="s">
        <v>799</v>
      </c>
      <c r="B1600" t="s">
        <v>1084</v>
      </c>
      <c r="C1600">
        <v>3500</v>
      </c>
      <c r="D1600">
        <v>0</v>
      </c>
      <c r="E1600" t="s">
        <v>42</v>
      </c>
      <c r="F1600" t="s">
        <v>104</v>
      </c>
      <c r="G1600" t="s">
        <v>117</v>
      </c>
      <c r="K1600">
        <v>133</v>
      </c>
      <c r="L1600" t="s">
        <v>4225</v>
      </c>
      <c r="M1600" t="s">
        <v>4226</v>
      </c>
    </row>
    <row r="1601" spans="1:13" x14ac:dyDescent="0.2">
      <c r="A1601" t="s">
        <v>4023</v>
      </c>
      <c r="B1601" t="s">
        <v>640</v>
      </c>
      <c r="C1601">
        <v>12000</v>
      </c>
      <c r="D1601">
        <v>0</v>
      </c>
      <c r="E1601" t="s">
        <v>1402</v>
      </c>
      <c r="F1601" t="s">
        <v>359</v>
      </c>
      <c r="G1601" t="s">
        <v>148</v>
      </c>
      <c r="K1601">
        <v>133</v>
      </c>
      <c r="L1601" t="s">
        <v>4227</v>
      </c>
      <c r="M1601" t="s">
        <v>4228</v>
      </c>
    </row>
    <row r="1602" spans="1:13" x14ac:dyDescent="0.2">
      <c r="A1602" t="s">
        <v>438</v>
      </c>
      <c r="B1602" t="s">
        <v>127</v>
      </c>
      <c r="C1602">
        <v>7000</v>
      </c>
      <c r="D1602">
        <v>0</v>
      </c>
      <c r="E1602" t="s">
        <v>42</v>
      </c>
      <c r="F1602" t="s">
        <v>496</v>
      </c>
      <c r="G1602" t="s">
        <v>100</v>
      </c>
      <c r="K1602">
        <v>133</v>
      </c>
      <c r="L1602" t="s">
        <v>4229</v>
      </c>
      <c r="M1602" t="s">
        <v>4230</v>
      </c>
    </row>
    <row r="1603" spans="1:13" x14ac:dyDescent="0.2">
      <c r="A1603" t="s">
        <v>4231</v>
      </c>
      <c r="B1603" t="s">
        <v>223</v>
      </c>
      <c r="C1603">
        <v>7500</v>
      </c>
      <c r="D1603">
        <v>6</v>
      </c>
      <c r="E1603" t="s">
        <v>766</v>
      </c>
      <c r="F1603" t="s">
        <v>194</v>
      </c>
      <c r="G1603" t="s">
        <v>254</v>
      </c>
      <c r="K1603">
        <v>133</v>
      </c>
      <c r="L1603" t="s">
        <v>4232</v>
      </c>
      <c r="M1603" t="s">
        <v>4233</v>
      </c>
    </row>
    <row r="1604" spans="1:13" x14ac:dyDescent="0.2">
      <c r="A1604" t="s">
        <v>138</v>
      </c>
      <c r="B1604" t="s">
        <v>127</v>
      </c>
      <c r="C1604">
        <v>7000</v>
      </c>
      <c r="D1604">
        <v>0</v>
      </c>
      <c r="E1604" t="s">
        <v>1628</v>
      </c>
      <c r="F1604" t="s">
        <v>401</v>
      </c>
      <c r="G1604" t="s">
        <v>417</v>
      </c>
      <c r="K1604">
        <v>133</v>
      </c>
      <c r="L1604" t="s">
        <v>4234</v>
      </c>
      <c r="M1604" t="s">
        <v>4235</v>
      </c>
    </row>
    <row r="1605" spans="1:13" x14ac:dyDescent="0.2">
      <c r="A1605" t="s">
        <v>356</v>
      </c>
      <c r="B1605" t="s">
        <v>85</v>
      </c>
      <c r="C1605">
        <v>4354</v>
      </c>
      <c r="D1605">
        <v>0</v>
      </c>
      <c r="E1605" t="s">
        <v>1295</v>
      </c>
      <c r="F1605" t="s">
        <v>1845</v>
      </c>
      <c r="G1605" t="s">
        <v>117</v>
      </c>
      <c r="K1605">
        <v>134</v>
      </c>
      <c r="L1605" t="s">
        <v>4236</v>
      </c>
      <c r="M1605" t="s">
        <v>4237</v>
      </c>
    </row>
    <row r="1606" spans="1:13" x14ac:dyDescent="0.2">
      <c r="A1606" t="s">
        <v>3259</v>
      </c>
      <c r="B1606" t="s">
        <v>223</v>
      </c>
      <c r="C1606">
        <v>7800</v>
      </c>
      <c r="D1606">
        <v>0</v>
      </c>
      <c r="E1606" t="s">
        <v>272</v>
      </c>
      <c r="F1606" t="s">
        <v>472</v>
      </c>
      <c r="G1606" t="s">
        <v>2444</v>
      </c>
      <c r="K1606">
        <v>134</v>
      </c>
      <c r="L1606" t="s">
        <v>4238</v>
      </c>
      <c r="M1606" t="s">
        <v>4239</v>
      </c>
    </row>
    <row r="1607" spans="1:13" x14ac:dyDescent="0.2">
      <c r="A1607" t="s">
        <v>138</v>
      </c>
      <c r="B1607" t="s">
        <v>2930</v>
      </c>
      <c r="C1607">
        <v>7000</v>
      </c>
      <c r="D1607">
        <v>5</v>
      </c>
      <c r="E1607" t="s">
        <v>651</v>
      </c>
      <c r="F1607" t="s">
        <v>917</v>
      </c>
      <c r="G1607" t="s">
        <v>117</v>
      </c>
      <c r="K1607">
        <v>134</v>
      </c>
      <c r="L1607" t="s">
        <v>4240</v>
      </c>
      <c r="M1607" t="s">
        <v>4241</v>
      </c>
    </row>
    <row r="1608" spans="1:13" x14ac:dyDescent="0.2">
      <c r="A1608" t="s">
        <v>4242</v>
      </c>
      <c r="B1608" t="s">
        <v>3330</v>
      </c>
      <c r="C1608">
        <v>12000</v>
      </c>
      <c r="D1608">
        <v>0</v>
      </c>
      <c r="E1608" t="s">
        <v>4083</v>
      </c>
      <c r="F1608" t="s">
        <v>2188</v>
      </c>
      <c r="G1608" t="s">
        <v>148</v>
      </c>
      <c r="K1608">
        <v>134</v>
      </c>
      <c r="L1608" t="s">
        <v>4243</v>
      </c>
      <c r="M1608" t="s">
        <v>4244</v>
      </c>
    </row>
    <row r="1609" spans="1:13" x14ac:dyDescent="0.2">
      <c r="A1609" t="s">
        <v>144</v>
      </c>
      <c r="B1609" t="s">
        <v>4245</v>
      </c>
      <c r="C1609">
        <v>150000</v>
      </c>
      <c r="D1609">
        <v>0</v>
      </c>
      <c r="E1609" t="s">
        <v>4246</v>
      </c>
      <c r="F1609" t="s">
        <v>4247</v>
      </c>
      <c r="G1609" t="s">
        <v>30</v>
      </c>
      <c r="K1609">
        <v>134</v>
      </c>
      <c r="L1609" t="s">
        <v>4248</v>
      </c>
      <c r="M1609" t="s">
        <v>4249</v>
      </c>
    </row>
    <row r="1610" spans="1:13" x14ac:dyDescent="0.2">
      <c r="A1610" t="s">
        <v>176</v>
      </c>
      <c r="B1610" t="s">
        <v>248</v>
      </c>
      <c r="C1610">
        <v>5200</v>
      </c>
      <c r="D1610">
        <v>0</v>
      </c>
      <c r="E1610" t="s">
        <v>237</v>
      </c>
      <c r="F1610" t="s">
        <v>496</v>
      </c>
      <c r="G1610" t="s">
        <v>123</v>
      </c>
      <c r="K1610">
        <v>134</v>
      </c>
      <c r="L1610" t="s">
        <v>4250</v>
      </c>
      <c r="M1610" t="s">
        <v>4251</v>
      </c>
    </row>
    <row r="1611" spans="1:13" x14ac:dyDescent="0.2">
      <c r="A1611" t="s">
        <v>4252</v>
      </c>
      <c r="B1611" t="s">
        <v>704</v>
      </c>
      <c r="C1611">
        <v>1500</v>
      </c>
      <c r="D1611">
        <v>0</v>
      </c>
      <c r="E1611" t="s">
        <v>1317</v>
      </c>
      <c r="F1611" t="s">
        <v>166</v>
      </c>
      <c r="G1611" t="s">
        <v>30</v>
      </c>
      <c r="K1611">
        <v>134</v>
      </c>
      <c r="L1611" t="s">
        <v>4253</v>
      </c>
      <c r="M1611" t="s">
        <v>4254</v>
      </c>
    </row>
    <row r="1612" spans="1:13" x14ac:dyDescent="0.2">
      <c r="A1612" t="s">
        <v>343</v>
      </c>
      <c r="B1612" t="s">
        <v>3352</v>
      </c>
      <c r="C1612">
        <v>15000</v>
      </c>
      <c r="D1612">
        <v>5</v>
      </c>
      <c r="E1612" t="s">
        <v>4255</v>
      </c>
      <c r="F1612" t="s">
        <v>2188</v>
      </c>
      <c r="G1612" t="s">
        <v>37</v>
      </c>
      <c r="K1612">
        <v>134</v>
      </c>
      <c r="L1612" t="s">
        <v>4256</v>
      </c>
      <c r="M1612" t="s">
        <v>4257</v>
      </c>
    </row>
    <row r="1613" spans="1:13" x14ac:dyDescent="0.2">
      <c r="A1613" t="s">
        <v>4258</v>
      </c>
      <c r="B1613" t="s">
        <v>145</v>
      </c>
      <c r="C1613">
        <v>4630</v>
      </c>
      <c r="D1613">
        <v>0</v>
      </c>
      <c r="E1613" t="s">
        <v>1052</v>
      </c>
      <c r="F1613" t="s">
        <v>56</v>
      </c>
      <c r="G1613" t="s">
        <v>340</v>
      </c>
      <c r="K1613">
        <v>134</v>
      </c>
      <c r="L1613" t="s">
        <v>4259</v>
      </c>
      <c r="M1613" t="s">
        <v>4260</v>
      </c>
    </row>
    <row r="1614" spans="1:13" x14ac:dyDescent="0.2">
      <c r="A1614" t="s">
        <v>4261</v>
      </c>
      <c r="B1614" t="s">
        <v>48</v>
      </c>
      <c r="C1614">
        <v>2600</v>
      </c>
      <c r="D1614">
        <v>0</v>
      </c>
      <c r="E1614" t="s">
        <v>1672</v>
      </c>
      <c r="F1614" t="s">
        <v>201</v>
      </c>
      <c r="G1614" t="s">
        <v>310</v>
      </c>
      <c r="K1614">
        <v>134</v>
      </c>
      <c r="L1614" t="s">
        <v>4262</v>
      </c>
      <c r="M1614" t="s">
        <v>4263</v>
      </c>
    </row>
    <row r="1615" spans="1:13" x14ac:dyDescent="0.2">
      <c r="A1615" t="s">
        <v>3936</v>
      </c>
      <c r="B1615" t="s">
        <v>4264</v>
      </c>
      <c r="C1615">
        <v>7200</v>
      </c>
      <c r="D1615">
        <v>0</v>
      </c>
      <c r="E1615" t="s">
        <v>431</v>
      </c>
      <c r="F1615" t="s">
        <v>496</v>
      </c>
      <c r="G1615" t="s">
        <v>44</v>
      </c>
      <c r="K1615">
        <v>134</v>
      </c>
      <c r="L1615" t="s">
        <v>4265</v>
      </c>
      <c r="M1615" t="s">
        <v>4266</v>
      </c>
    </row>
    <row r="1616" spans="1:13" x14ac:dyDescent="0.2">
      <c r="A1616" t="s">
        <v>1530</v>
      </c>
      <c r="B1616" t="s">
        <v>20</v>
      </c>
      <c r="C1616">
        <v>1855</v>
      </c>
      <c r="D1616">
        <v>0</v>
      </c>
      <c r="E1616" t="s">
        <v>1917</v>
      </c>
      <c r="F1616" t="s">
        <v>154</v>
      </c>
      <c r="G1616" t="s">
        <v>160</v>
      </c>
      <c r="K1616">
        <v>134</v>
      </c>
      <c r="L1616" t="s">
        <v>4267</v>
      </c>
      <c r="M1616" t="s">
        <v>4268</v>
      </c>
    </row>
    <row r="1617" spans="1:13" x14ac:dyDescent="0.2">
      <c r="A1617" t="s">
        <v>1530</v>
      </c>
      <c r="B1617" t="s">
        <v>20</v>
      </c>
      <c r="C1617">
        <v>1855</v>
      </c>
      <c r="D1617">
        <v>0</v>
      </c>
      <c r="E1617" t="s">
        <v>1917</v>
      </c>
      <c r="F1617" t="s">
        <v>154</v>
      </c>
      <c r="G1617" t="s">
        <v>16</v>
      </c>
      <c r="K1617">
        <v>134</v>
      </c>
      <c r="L1617" t="s">
        <v>4267</v>
      </c>
      <c r="M1617" t="s">
        <v>4269</v>
      </c>
    </row>
    <row r="1618" spans="1:13" x14ac:dyDescent="0.2">
      <c r="A1618" t="s">
        <v>561</v>
      </c>
      <c r="B1618" t="s">
        <v>4270</v>
      </c>
      <c r="C1618">
        <v>1900</v>
      </c>
      <c r="D1618">
        <v>0</v>
      </c>
      <c r="E1618" t="s">
        <v>4083</v>
      </c>
      <c r="F1618" t="s">
        <v>325</v>
      </c>
      <c r="G1618" t="s">
        <v>30</v>
      </c>
      <c r="K1618">
        <v>134</v>
      </c>
      <c r="L1618" t="s">
        <v>4271</v>
      </c>
      <c r="M1618" t="s">
        <v>4272</v>
      </c>
    </row>
    <row r="1619" spans="1:13" x14ac:dyDescent="0.2">
      <c r="A1619" t="s">
        <v>144</v>
      </c>
      <c r="B1619" t="s">
        <v>3352</v>
      </c>
      <c r="C1619">
        <v>15000</v>
      </c>
      <c r="D1619">
        <v>0</v>
      </c>
      <c r="E1619" t="s">
        <v>426</v>
      </c>
      <c r="F1619" t="s">
        <v>627</v>
      </c>
      <c r="G1619" t="s">
        <v>135</v>
      </c>
      <c r="K1619">
        <v>134</v>
      </c>
      <c r="L1619" t="s">
        <v>4273</v>
      </c>
      <c r="M1619" t="s">
        <v>4274</v>
      </c>
    </row>
    <row r="1620" spans="1:13" x14ac:dyDescent="0.2">
      <c r="A1620" t="s">
        <v>1134</v>
      </c>
      <c r="B1620" t="s">
        <v>3352</v>
      </c>
      <c r="C1620">
        <v>15000</v>
      </c>
      <c r="D1620">
        <v>0</v>
      </c>
      <c r="E1620" t="s">
        <v>153</v>
      </c>
      <c r="F1620" t="s">
        <v>4275</v>
      </c>
      <c r="G1620" t="s">
        <v>232</v>
      </c>
      <c r="K1620">
        <v>134</v>
      </c>
      <c r="L1620" t="s">
        <v>4276</v>
      </c>
      <c r="M1620" t="s">
        <v>4277</v>
      </c>
    </row>
    <row r="1621" spans="1:13" x14ac:dyDescent="0.2">
      <c r="A1621" t="s">
        <v>144</v>
      </c>
      <c r="B1621" t="s">
        <v>719</v>
      </c>
      <c r="C1621">
        <v>4500</v>
      </c>
      <c r="D1621">
        <v>8</v>
      </c>
      <c r="E1621" t="s">
        <v>416</v>
      </c>
      <c r="F1621" t="s">
        <v>116</v>
      </c>
      <c r="G1621" t="s">
        <v>44</v>
      </c>
      <c r="K1621">
        <v>135</v>
      </c>
      <c r="L1621" t="s">
        <v>4278</v>
      </c>
      <c r="M1621" t="s">
        <v>4279</v>
      </c>
    </row>
    <row r="1622" spans="1:13" x14ac:dyDescent="0.2">
      <c r="A1622" t="s">
        <v>144</v>
      </c>
      <c r="B1622" t="s">
        <v>719</v>
      </c>
      <c r="C1622">
        <v>4500</v>
      </c>
      <c r="D1622">
        <v>8</v>
      </c>
      <c r="E1622" t="s">
        <v>416</v>
      </c>
      <c r="F1622" t="s">
        <v>116</v>
      </c>
      <c r="G1622" t="s">
        <v>16</v>
      </c>
      <c r="K1622">
        <v>135</v>
      </c>
      <c r="L1622" t="s">
        <v>4278</v>
      </c>
      <c r="M1622" t="s">
        <v>4280</v>
      </c>
    </row>
    <row r="1623" spans="1:13" x14ac:dyDescent="0.2">
      <c r="A1623" t="s">
        <v>4281</v>
      </c>
      <c r="B1623" t="s">
        <v>745</v>
      </c>
      <c r="C1623">
        <v>7500</v>
      </c>
      <c r="D1623">
        <v>6</v>
      </c>
      <c r="E1623" t="s">
        <v>1301</v>
      </c>
      <c r="F1623" t="s">
        <v>1279</v>
      </c>
      <c r="G1623" t="s">
        <v>30</v>
      </c>
      <c r="K1623">
        <v>135</v>
      </c>
      <c r="L1623" t="s">
        <v>4282</v>
      </c>
      <c r="M1623" t="s">
        <v>4283</v>
      </c>
    </row>
    <row r="1624" spans="1:13" x14ac:dyDescent="0.2">
      <c r="A1624" t="s">
        <v>138</v>
      </c>
      <c r="B1624" t="s">
        <v>514</v>
      </c>
      <c r="C1624">
        <v>2000</v>
      </c>
      <c r="D1624">
        <v>5</v>
      </c>
      <c r="E1624" t="s">
        <v>821</v>
      </c>
      <c r="F1624" t="s">
        <v>201</v>
      </c>
      <c r="G1624" t="s">
        <v>37</v>
      </c>
      <c r="K1624">
        <v>135</v>
      </c>
      <c r="L1624" t="s">
        <v>4284</v>
      </c>
      <c r="M1624" t="s">
        <v>4285</v>
      </c>
    </row>
    <row r="1625" spans="1:13" x14ac:dyDescent="0.2">
      <c r="A1625" t="s">
        <v>138</v>
      </c>
      <c r="B1625" t="s">
        <v>514</v>
      </c>
      <c r="C1625">
        <v>2000</v>
      </c>
      <c r="D1625">
        <v>5</v>
      </c>
      <c r="E1625" t="s">
        <v>821</v>
      </c>
      <c r="F1625" t="s">
        <v>201</v>
      </c>
      <c r="G1625" t="s">
        <v>117</v>
      </c>
      <c r="K1625">
        <v>135</v>
      </c>
      <c r="L1625" t="s">
        <v>4284</v>
      </c>
      <c r="M1625" t="s">
        <v>4286</v>
      </c>
    </row>
    <row r="1626" spans="1:13" x14ac:dyDescent="0.2">
      <c r="A1626" t="s">
        <v>96</v>
      </c>
      <c r="B1626" t="s">
        <v>2716</v>
      </c>
      <c r="C1626">
        <v>12500</v>
      </c>
      <c r="D1626">
        <v>6</v>
      </c>
      <c r="E1626" t="s">
        <v>1607</v>
      </c>
      <c r="F1626" t="s">
        <v>411</v>
      </c>
      <c r="G1626" t="s">
        <v>148</v>
      </c>
      <c r="K1626">
        <v>135</v>
      </c>
      <c r="L1626" t="s">
        <v>4287</v>
      </c>
      <c r="M1626" t="s">
        <v>4288</v>
      </c>
    </row>
    <row r="1627" spans="1:13" x14ac:dyDescent="0.2">
      <c r="A1627" t="s">
        <v>144</v>
      </c>
      <c r="B1627" t="s">
        <v>41</v>
      </c>
      <c r="C1627">
        <v>4000</v>
      </c>
      <c r="D1627">
        <v>0</v>
      </c>
      <c r="E1627" t="s">
        <v>570</v>
      </c>
      <c r="F1627" t="s">
        <v>352</v>
      </c>
      <c r="G1627" t="s">
        <v>365</v>
      </c>
      <c r="K1627">
        <v>135</v>
      </c>
      <c r="L1627" t="s">
        <v>4289</v>
      </c>
      <c r="M1627" t="s">
        <v>4290</v>
      </c>
    </row>
    <row r="1628" spans="1:13" x14ac:dyDescent="0.2">
      <c r="A1628" t="s">
        <v>138</v>
      </c>
      <c r="B1628" t="s">
        <v>890</v>
      </c>
      <c r="C1628">
        <v>6216</v>
      </c>
      <c r="D1628">
        <v>5</v>
      </c>
      <c r="E1628" t="s">
        <v>3378</v>
      </c>
      <c r="F1628" t="s">
        <v>1034</v>
      </c>
      <c r="G1628" t="s">
        <v>232</v>
      </c>
      <c r="K1628">
        <v>135</v>
      </c>
      <c r="L1628" t="s">
        <v>4291</v>
      </c>
      <c r="M1628" t="s">
        <v>4292</v>
      </c>
    </row>
    <row r="1629" spans="1:13" x14ac:dyDescent="0.2">
      <c r="A1629" t="s">
        <v>936</v>
      </c>
      <c r="B1629" t="s">
        <v>514</v>
      </c>
      <c r="C1629">
        <v>2000</v>
      </c>
      <c r="D1629">
        <v>0</v>
      </c>
      <c r="E1629" t="s">
        <v>821</v>
      </c>
      <c r="F1629" t="s">
        <v>201</v>
      </c>
      <c r="G1629" t="s">
        <v>320</v>
      </c>
      <c r="K1629">
        <v>135</v>
      </c>
      <c r="L1629" t="s">
        <v>4150</v>
      </c>
      <c r="M1629" t="s">
        <v>4293</v>
      </c>
    </row>
    <row r="1630" spans="1:13" x14ac:dyDescent="0.2">
      <c r="A1630" t="s">
        <v>936</v>
      </c>
      <c r="B1630" t="s">
        <v>514</v>
      </c>
      <c r="C1630">
        <v>2000</v>
      </c>
      <c r="D1630">
        <v>0</v>
      </c>
      <c r="E1630" t="s">
        <v>821</v>
      </c>
      <c r="F1630" t="s">
        <v>201</v>
      </c>
      <c r="G1630" t="s">
        <v>155</v>
      </c>
      <c r="K1630">
        <v>135</v>
      </c>
      <c r="L1630" t="s">
        <v>4150</v>
      </c>
      <c r="M1630" t="s">
        <v>4294</v>
      </c>
    </row>
    <row r="1631" spans="1:13" x14ac:dyDescent="0.2">
      <c r="A1631" t="s">
        <v>144</v>
      </c>
      <c r="B1631" t="s">
        <v>719</v>
      </c>
      <c r="C1631">
        <v>4500</v>
      </c>
      <c r="D1631">
        <v>8</v>
      </c>
      <c r="E1631" t="s">
        <v>416</v>
      </c>
      <c r="F1631" t="s">
        <v>116</v>
      </c>
      <c r="G1631" t="s">
        <v>16</v>
      </c>
      <c r="K1631">
        <v>135</v>
      </c>
      <c r="L1631" t="s">
        <v>4278</v>
      </c>
      <c r="M1631" t="s">
        <v>4295</v>
      </c>
    </row>
    <row r="1632" spans="1:13" x14ac:dyDescent="0.2">
      <c r="A1632" t="s">
        <v>1008</v>
      </c>
      <c r="B1632" t="s">
        <v>85</v>
      </c>
      <c r="C1632">
        <v>4288</v>
      </c>
      <c r="D1632">
        <v>0</v>
      </c>
      <c r="E1632" t="s">
        <v>1500</v>
      </c>
      <c r="F1632" t="s">
        <v>401</v>
      </c>
      <c r="G1632" t="s">
        <v>365</v>
      </c>
      <c r="K1632">
        <v>135</v>
      </c>
      <c r="L1632" t="s">
        <v>4296</v>
      </c>
      <c r="M1632" t="s">
        <v>4297</v>
      </c>
    </row>
    <row r="1633" spans="1:13" x14ac:dyDescent="0.2">
      <c r="A1633" t="s">
        <v>3767</v>
      </c>
      <c r="B1633" t="s">
        <v>514</v>
      </c>
      <c r="C1633">
        <v>2000</v>
      </c>
      <c r="D1633">
        <v>0</v>
      </c>
      <c r="E1633" t="s">
        <v>570</v>
      </c>
      <c r="F1633" t="s">
        <v>911</v>
      </c>
      <c r="G1633" t="s">
        <v>160</v>
      </c>
      <c r="K1633">
        <v>135</v>
      </c>
      <c r="L1633" t="s">
        <v>4298</v>
      </c>
      <c r="M1633" t="s">
        <v>4299</v>
      </c>
    </row>
    <row r="1634" spans="1:13" x14ac:dyDescent="0.2">
      <c r="A1634" t="s">
        <v>1008</v>
      </c>
      <c r="B1634" t="s">
        <v>85</v>
      </c>
      <c r="C1634">
        <v>4288</v>
      </c>
      <c r="D1634">
        <v>0</v>
      </c>
      <c r="E1634" t="s">
        <v>1500</v>
      </c>
      <c r="F1634" t="s">
        <v>401</v>
      </c>
      <c r="G1634" t="s">
        <v>814</v>
      </c>
      <c r="K1634">
        <v>135</v>
      </c>
      <c r="L1634" t="s">
        <v>4296</v>
      </c>
      <c r="M1634" t="s">
        <v>4300</v>
      </c>
    </row>
    <row r="1635" spans="1:13" x14ac:dyDescent="0.2">
      <c r="A1635" t="s">
        <v>144</v>
      </c>
      <c r="B1635" t="s">
        <v>719</v>
      </c>
      <c r="C1635">
        <v>4500</v>
      </c>
      <c r="D1635">
        <v>8</v>
      </c>
      <c r="E1635" t="s">
        <v>416</v>
      </c>
      <c r="F1635" t="s">
        <v>116</v>
      </c>
      <c r="G1635" t="s">
        <v>44</v>
      </c>
      <c r="K1635">
        <v>135</v>
      </c>
      <c r="L1635" t="s">
        <v>4278</v>
      </c>
      <c r="M1635" t="s">
        <v>4301</v>
      </c>
    </row>
    <row r="1636" spans="1:13" x14ac:dyDescent="0.2">
      <c r="A1636" t="s">
        <v>4302</v>
      </c>
      <c r="B1636" t="s">
        <v>132</v>
      </c>
      <c r="C1636">
        <v>9163</v>
      </c>
      <c r="D1636">
        <v>0</v>
      </c>
      <c r="E1636" t="s">
        <v>1379</v>
      </c>
      <c r="F1636" t="s">
        <v>776</v>
      </c>
      <c r="G1636" t="s">
        <v>254</v>
      </c>
      <c r="K1636">
        <v>135</v>
      </c>
      <c r="L1636" t="s">
        <v>4303</v>
      </c>
      <c r="M1636" t="s">
        <v>4304</v>
      </c>
    </row>
    <row r="1637" spans="1:13" x14ac:dyDescent="0.2">
      <c r="A1637" t="s">
        <v>4305</v>
      </c>
      <c r="B1637" t="s">
        <v>41</v>
      </c>
      <c r="C1637">
        <v>4000</v>
      </c>
      <c r="D1637">
        <v>0</v>
      </c>
      <c r="E1637" t="s">
        <v>206</v>
      </c>
      <c r="F1637" t="s">
        <v>1537</v>
      </c>
      <c r="G1637" t="s">
        <v>232</v>
      </c>
      <c r="K1637">
        <v>135</v>
      </c>
      <c r="L1637" t="s">
        <v>4306</v>
      </c>
      <c r="M1637" t="s">
        <v>4307</v>
      </c>
    </row>
    <row r="1638" spans="1:13" x14ac:dyDescent="0.2">
      <c r="A1638" t="s">
        <v>936</v>
      </c>
      <c r="B1638" t="s">
        <v>514</v>
      </c>
      <c r="C1638">
        <v>2000</v>
      </c>
      <c r="D1638">
        <v>0</v>
      </c>
      <c r="E1638" t="s">
        <v>821</v>
      </c>
      <c r="F1638" t="s">
        <v>201</v>
      </c>
      <c r="G1638" t="s">
        <v>320</v>
      </c>
      <c r="K1638">
        <v>135</v>
      </c>
      <c r="L1638" t="s">
        <v>4150</v>
      </c>
      <c r="M1638" t="s">
        <v>4308</v>
      </c>
    </row>
    <row r="1639" spans="1:13" x14ac:dyDescent="0.2">
      <c r="A1639" t="s">
        <v>4309</v>
      </c>
      <c r="B1639" t="s">
        <v>145</v>
      </c>
      <c r="C1639">
        <v>4600</v>
      </c>
      <c r="D1639">
        <v>5</v>
      </c>
      <c r="E1639" t="s">
        <v>364</v>
      </c>
      <c r="F1639" t="s">
        <v>104</v>
      </c>
      <c r="G1639" t="s">
        <v>353</v>
      </c>
      <c r="K1639">
        <v>135</v>
      </c>
      <c r="L1639" t="s">
        <v>4310</v>
      </c>
      <c r="M1639" t="s">
        <v>4311</v>
      </c>
    </row>
    <row r="1640" spans="1:13" x14ac:dyDescent="0.2">
      <c r="A1640" t="s">
        <v>2157</v>
      </c>
      <c r="B1640" t="s">
        <v>3587</v>
      </c>
      <c r="C1640">
        <v>8200</v>
      </c>
      <c r="D1640">
        <v>0</v>
      </c>
      <c r="E1640" t="s">
        <v>3023</v>
      </c>
      <c r="F1640" t="s">
        <v>116</v>
      </c>
      <c r="G1640" t="s">
        <v>117</v>
      </c>
      <c r="K1640">
        <v>135</v>
      </c>
      <c r="L1640" t="s">
        <v>4312</v>
      </c>
      <c r="M1640" t="s">
        <v>4313</v>
      </c>
    </row>
    <row r="1641" spans="1:13" x14ac:dyDescent="0.2">
      <c r="A1641" t="s">
        <v>399</v>
      </c>
      <c r="B1641" t="s">
        <v>514</v>
      </c>
      <c r="C1641">
        <v>2000</v>
      </c>
      <c r="D1641">
        <v>0</v>
      </c>
      <c r="E1641" t="s">
        <v>1415</v>
      </c>
      <c r="F1641" t="s">
        <v>147</v>
      </c>
      <c r="G1641" t="s">
        <v>30</v>
      </c>
      <c r="K1641">
        <v>135</v>
      </c>
      <c r="L1641" t="s">
        <v>4314</v>
      </c>
      <c r="M1641" t="s">
        <v>4315</v>
      </c>
    </row>
    <row r="1642" spans="1:13" x14ac:dyDescent="0.2">
      <c r="A1642" t="s">
        <v>3273</v>
      </c>
      <c r="B1642" t="s">
        <v>514</v>
      </c>
      <c r="C1642">
        <v>2000</v>
      </c>
      <c r="D1642">
        <v>0</v>
      </c>
      <c r="E1642" t="s">
        <v>570</v>
      </c>
      <c r="F1642" t="s">
        <v>911</v>
      </c>
      <c r="G1642" t="s">
        <v>2277</v>
      </c>
      <c r="K1642">
        <v>135</v>
      </c>
      <c r="L1642" t="s">
        <v>4316</v>
      </c>
      <c r="M1642" t="s">
        <v>4317</v>
      </c>
    </row>
    <row r="1643" spans="1:13" x14ac:dyDescent="0.2">
      <c r="A1643" t="s">
        <v>914</v>
      </c>
      <c r="B1643" t="s">
        <v>2682</v>
      </c>
      <c r="C1643">
        <v>26000</v>
      </c>
      <c r="D1643">
        <v>0</v>
      </c>
      <c r="E1643" t="s">
        <v>1531</v>
      </c>
      <c r="F1643" t="s">
        <v>4318</v>
      </c>
      <c r="G1643" t="s">
        <v>155</v>
      </c>
      <c r="K1643">
        <v>136</v>
      </c>
      <c r="L1643" t="s">
        <v>4319</v>
      </c>
      <c r="M1643" t="s">
        <v>4320</v>
      </c>
    </row>
    <row r="1644" spans="1:13" x14ac:dyDescent="0.2">
      <c r="A1644" t="s">
        <v>809</v>
      </c>
      <c r="B1644" t="s">
        <v>79</v>
      </c>
      <c r="C1644">
        <v>5000</v>
      </c>
      <c r="D1644">
        <v>0</v>
      </c>
      <c r="E1644" t="s">
        <v>1722</v>
      </c>
      <c r="F1644" t="s">
        <v>352</v>
      </c>
      <c r="G1644" t="s">
        <v>135</v>
      </c>
      <c r="K1644">
        <v>136</v>
      </c>
      <c r="L1644" t="s">
        <v>4321</v>
      </c>
      <c r="M1644" t="s">
        <v>4322</v>
      </c>
    </row>
    <row r="1645" spans="1:13" x14ac:dyDescent="0.2">
      <c r="A1645" t="s">
        <v>144</v>
      </c>
      <c r="B1645" t="s">
        <v>2716</v>
      </c>
      <c r="C1645">
        <v>13000</v>
      </c>
      <c r="D1645">
        <v>0</v>
      </c>
      <c r="E1645" t="s">
        <v>4323</v>
      </c>
      <c r="F1645" t="s">
        <v>154</v>
      </c>
      <c r="G1645" t="s">
        <v>2386</v>
      </c>
      <c r="K1645">
        <v>136</v>
      </c>
      <c r="L1645" t="s">
        <v>4324</v>
      </c>
      <c r="M1645" t="s">
        <v>4325</v>
      </c>
    </row>
    <row r="1646" spans="1:13" x14ac:dyDescent="0.2">
      <c r="A1646" t="s">
        <v>809</v>
      </c>
      <c r="B1646" t="s">
        <v>79</v>
      </c>
      <c r="C1646">
        <v>5000</v>
      </c>
      <c r="D1646">
        <v>0</v>
      </c>
      <c r="E1646" t="s">
        <v>1722</v>
      </c>
      <c r="F1646" t="s">
        <v>352</v>
      </c>
      <c r="G1646" t="s">
        <v>155</v>
      </c>
      <c r="K1646">
        <v>136</v>
      </c>
      <c r="L1646" t="s">
        <v>4321</v>
      </c>
      <c r="M1646" t="s">
        <v>4326</v>
      </c>
    </row>
    <row r="1647" spans="1:13" x14ac:dyDescent="0.2">
      <c r="A1647" t="s">
        <v>1530</v>
      </c>
      <c r="B1647" t="s">
        <v>691</v>
      </c>
      <c r="C1647">
        <v>2100</v>
      </c>
      <c r="D1647">
        <v>0</v>
      </c>
      <c r="E1647" t="s">
        <v>736</v>
      </c>
      <c r="F1647" t="s">
        <v>201</v>
      </c>
      <c r="G1647" t="s">
        <v>371</v>
      </c>
      <c r="K1647">
        <v>136</v>
      </c>
      <c r="L1647" t="s">
        <v>4327</v>
      </c>
      <c r="M1647" t="s">
        <v>4328</v>
      </c>
    </row>
    <row r="1648" spans="1:13" x14ac:dyDescent="0.2">
      <c r="A1648" t="s">
        <v>4329</v>
      </c>
      <c r="B1648" t="s">
        <v>430</v>
      </c>
      <c r="C1648">
        <v>3500</v>
      </c>
      <c r="D1648">
        <v>5</v>
      </c>
      <c r="E1648" t="s">
        <v>122</v>
      </c>
      <c r="F1648" t="s">
        <v>43</v>
      </c>
      <c r="G1648" t="s">
        <v>353</v>
      </c>
      <c r="K1648">
        <v>136</v>
      </c>
      <c r="L1648" t="s">
        <v>4330</v>
      </c>
      <c r="M1648" t="s">
        <v>4331</v>
      </c>
    </row>
    <row r="1649" spans="1:13" x14ac:dyDescent="0.2">
      <c r="A1649" t="s">
        <v>3842</v>
      </c>
      <c r="B1649" t="s">
        <v>79</v>
      </c>
      <c r="C1649">
        <v>5000</v>
      </c>
      <c r="D1649">
        <v>0</v>
      </c>
      <c r="E1649" t="s">
        <v>1722</v>
      </c>
      <c r="F1649" t="s">
        <v>352</v>
      </c>
      <c r="G1649" t="s">
        <v>1389</v>
      </c>
      <c r="K1649">
        <v>136</v>
      </c>
      <c r="L1649" t="s">
        <v>4332</v>
      </c>
      <c r="M1649" t="s">
        <v>4333</v>
      </c>
    </row>
    <row r="1650" spans="1:13" x14ac:dyDescent="0.2">
      <c r="A1650" t="s">
        <v>809</v>
      </c>
      <c r="B1650" t="s">
        <v>3632</v>
      </c>
      <c r="C1650">
        <v>8602</v>
      </c>
      <c r="D1650">
        <v>0</v>
      </c>
      <c r="E1650" t="s">
        <v>1326</v>
      </c>
      <c r="F1650" t="s">
        <v>1662</v>
      </c>
      <c r="G1650" t="s">
        <v>160</v>
      </c>
      <c r="K1650">
        <v>137</v>
      </c>
      <c r="L1650" t="s">
        <v>4334</v>
      </c>
      <c r="M1650" t="s">
        <v>4335</v>
      </c>
    </row>
    <row r="1651" spans="1:13" x14ac:dyDescent="0.2">
      <c r="A1651" t="s">
        <v>4125</v>
      </c>
      <c r="B1651" t="s">
        <v>1907</v>
      </c>
      <c r="C1651">
        <v>6600</v>
      </c>
      <c r="D1651">
        <v>10</v>
      </c>
      <c r="E1651" t="s">
        <v>3372</v>
      </c>
      <c r="F1651" t="s">
        <v>56</v>
      </c>
      <c r="G1651" t="s">
        <v>123</v>
      </c>
      <c r="K1651">
        <v>137</v>
      </c>
      <c r="L1651" t="s">
        <v>4336</v>
      </c>
      <c r="M1651" t="s">
        <v>4337</v>
      </c>
    </row>
    <row r="1652" spans="1:13" x14ac:dyDescent="0.2">
      <c r="A1652" t="s">
        <v>2157</v>
      </c>
      <c r="B1652" t="s">
        <v>4149</v>
      </c>
      <c r="C1652">
        <v>1800</v>
      </c>
      <c r="D1652">
        <v>6</v>
      </c>
      <c r="E1652" t="s">
        <v>1295</v>
      </c>
      <c r="F1652" t="s">
        <v>911</v>
      </c>
      <c r="G1652" t="s">
        <v>155</v>
      </c>
      <c r="K1652">
        <v>137</v>
      </c>
      <c r="L1652" t="s">
        <v>4338</v>
      </c>
      <c r="M1652" t="s">
        <v>4339</v>
      </c>
    </row>
    <row r="1653" spans="1:13" x14ac:dyDescent="0.2">
      <c r="A1653" t="s">
        <v>1940</v>
      </c>
      <c r="B1653" t="s">
        <v>329</v>
      </c>
      <c r="C1653">
        <v>3268</v>
      </c>
      <c r="D1653">
        <v>0</v>
      </c>
      <c r="E1653" t="s">
        <v>3531</v>
      </c>
      <c r="F1653" t="s">
        <v>43</v>
      </c>
      <c r="G1653" t="s">
        <v>2432</v>
      </c>
      <c r="K1653">
        <v>137</v>
      </c>
      <c r="L1653" t="s">
        <v>4340</v>
      </c>
      <c r="M1653" t="s">
        <v>4341</v>
      </c>
    </row>
    <row r="1654" spans="1:13" x14ac:dyDescent="0.2">
      <c r="A1654" t="s">
        <v>3280</v>
      </c>
      <c r="B1654" t="s">
        <v>229</v>
      </c>
      <c r="C1654">
        <v>3407</v>
      </c>
      <c r="D1654">
        <v>7</v>
      </c>
      <c r="E1654" t="s">
        <v>920</v>
      </c>
      <c r="F1654" t="s">
        <v>339</v>
      </c>
      <c r="G1654" t="s">
        <v>796</v>
      </c>
      <c r="K1654">
        <v>137</v>
      </c>
      <c r="L1654" t="s">
        <v>4342</v>
      </c>
      <c r="M1654" t="s">
        <v>4343</v>
      </c>
    </row>
    <row r="1655" spans="1:13" x14ac:dyDescent="0.2">
      <c r="A1655" t="s">
        <v>236</v>
      </c>
      <c r="B1655" t="s">
        <v>205</v>
      </c>
      <c r="C1655">
        <v>4500</v>
      </c>
      <c r="D1655">
        <v>6</v>
      </c>
      <c r="E1655" t="s">
        <v>1184</v>
      </c>
      <c r="F1655" t="s">
        <v>238</v>
      </c>
      <c r="G1655" t="s">
        <v>23</v>
      </c>
      <c r="K1655">
        <v>137</v>
      </c>
      <c r="L1655" t="s">
        <v>4344</v>
      </c>
      <c r="M1655" t="s">
        <v>4345</v>
      </c>
    </row>
    <row r="1656" spans="1:13" x14ac:dyDescent="0.2">
      <c r="A1656" t="s">
        <v>2080</v>
      </c>
      <c r="B1656" t="s">
        <v>1084</v>
      </c>
      <c r="C1656">
        <v>3200</v>
      </c>
      <c r="D1656">
        <v>6</v>
      </c>
      <c r="E1656" t="s">
        <v>1628</v>
      </c>
      <c r="F1656" t="s">
        <v>244</v>
      </c>
      <c r="G1656" t="s">
        <v>135</v>
      </c>
      <c r="K1656">
        <v>137</v>
      </c>
      <c r="L1656" t="s">
        <v>4346</v>
      </c>
      <c r="M1656" t="s">
        <v>4347</v>
      </c>
    </row>
    <row r="1657" spans="1:13" x14ac:dyDescent="0.2">
      <c r="A1657" t="s">
        <v>961</v>
      </c>
      <c r="B1657" t="s">
        <v>835</v>
      </c>
      <c r="C1657">
        <v>11098</v>
      </c>
      <c r="D1657">
        <v>0</v>
      </c>
      <c r="E1657" t="s">
        <v>2163</v>
      </c>
      <c r="F1657" t="s">
        <v>3941</v>
      </c>
      <c r="G1657" t="s">
        <v>183</v>
      </c>
      <c r="K1657">
        <v>137</v>
      </c>
      <c r="L1657" t="s">
        <v>4348</v>
      </c>
      <c r="M1657" t="s">
        <v>4349</v>
      </c>
    </row>
    <row r="1658" spans="1:13" x14ac:dyDescent="0.2">
      <c r="A1658" t="s">
        <v>343</v>
      </c>
      <c r="B1658" t="s">
        <v>1343</v>
      </c>
      <c r="C1658">
        <v>5200</v>
      </c>
      <c r="D1658">
        <v>6</v>
      </c>
      <c r="E1658" t="s">
        <v>1445</v>
      </c>
      <c r="F1658" t="s">
        <v>238</v>
      </c>
      <c r="G1658" t="s">
        <v>417</v>
      </c>
      <c r="K1658">
        <v>138</v>
      </c>
      <c r="L1658" t="s">
        <v>4350</v>
      </c>
      <c r="M1658" t="s">
        <v>4351</v>
      </c>
    </row>
    <row r="1659" spans="1:13" x14ac:dyDescent="0.2">
      <c r="A1659" t="s">
        <v>96</v>
      </c>
      <c r="B1659" t="s">
        <v>248</v>
      </c>
      <c r="C1659">
        <v>5000</v>
      </c>
      <c r="D1659">
        <v>0</v>
      </c>
      <c r="E1659" t="s">
        <v>42</v>
      </c>
      <c r="F1659" t="s">
        <v>207</v>
      </c>
      <c r="G1659" t="s">
        <v>167</v>
      </c>
      <c r="K1659">
        <v>138</v>
      </c>
      <c r="L1659" t="s">
        <v>4352</v>
      </c>
      <c r="M1659" t="s">
        <v>4353</v>
      </c>
    </row>
    <row r="1660" spans="1:13" x14ac:dyDescent="0.2">
      <c r="A1660" t="s">
        <v>1995</v>
      </c>
      <c r="B1660" t="s">
        <v>248</v>
      </c>
      <c r="C1660">
        <v>5000</v>
      </c>
      <c r="D1660">
        <v>0</v>
      </c>
      <c r="E1660" t="s">
        <v>4354</v>
      </c>
      <c r="F1660" t="s">
        <v>1200</v>
      </c>
      <c r="G1660" t="s">
        <v>606</v>
      </c>
      <c r="K1660">
        <v>138</v>
      </c>
      <c r="L1660" t="s">
        <v>4355</v>
      </c>
      <c r="M1660" t="s">
        <v>4356</v>
      </c>
    </row>
    <row r="1661" spans="1:13" x14ac:dyDescent="0.2">
      <c r="A1661" t="s">
        <v>4357</v>
      </c>
      <c r="B1661" t="s">
        <v>48</v>
      </c>
      <c r="C1661">
        <v>2500</v>
      </c>
      <c r="D1661">
        <v>0</v>
      </c>
      <c r="E1661" t="s">
        <v>4358</v>
      </c>
      <c r="F1661" t="s">
        <v>917</v>
      </c>
      <c r="G1661" t="s">
        <v>391</v>
      </c>
      <c r="K1661">
        <v>138</v>
      </c>
      <c r="L1661" t="s">
        <v>4359</v>
      </c>
      <c r="M1661" t="s">
        <v>4360</v>
      </c>
    </row>
    <row r="1662" spans="1:13" x14ac:dyDescent="0.2">
      <c r="A1662" t="s">
        <v>2332</v>
      </c>
      <c r="B1662" t="s">
        <v>158</v>
      </c>
      <c r="C1662">
        <v>3050</v>
      </c>
      <c r="D1662">
        <v>0</v>
      </c>
      <c r="E1662" t="s">
        <v>933</v>
      </c>
      <c r="F1662" t="s">
        <v>62</v>
      </c>
      <c r="G1662" t="s">
        <v>117</v>
      </c>
      <c r="K1662">
        <v>138</v>
      </c>
      <c r="L1662" t="s">
        <v>4361</v>
      </c>
      <c r="M1662" t="s">
        <v>4362</v>
      </c>
    </row>
    <row r="1663" spans="1:13" x14ac:dyDescent="0.2">
      <c r="A1663" t="s">
        <v>561</v>
      </c>
      <c r="B1663" t="s">
        <v>619</v>
      </c>
      <c r="C1663">
        <v>2000</v>
      </c>
      <c r="D1663">
        <v>0</v>
      </c>
      <c r="E1663" t="s">
        <v>1122</v>
      </c>
      <c r="F1663" t="s">
        <v>201</v>
      </c>
      <c r="G1663" t="s">
        <v>123</v>
      </c>
      <c r="K1663">
        <v>138</v>
      </c>
      <c r="L1663" t="s">
        <v>4363</v>
      </c>
      <c r="M1663" t="s">
        <v>4364</v>
      </c>
    </row>
    <row r="1664" spans="1:13" x14ac:dyDescent="0.2">
      <c r="A1664" t="s">
        <v>459</v>
      </c>
      <c r="B1664" t="s">
        <v>582</v>
      </c>
      <c r="C1664">
        <v>5800</v>
      </c>
      <c r="D1664">
        <v>6</v>
      </c>
      <c r="E1664" t="s">
        <v>1052</v>
      </c>
      <c r="F1664" t="s">
        <v>1158</v>
      </c>
      <c r="G1664" t="s">
        <v>417</v>
      </c>
      <c r="K1664">
        <v>138</v>
      </c>
      <c r="L1664" t="s">
        <v>4365</v>
      </c>
      <c r="M1664" t="s">
        <v>4366</v>
      </c>
    </row>
    <row r="1665" spans="1:13" x14ac:dyDescent="0.2">
      <c r="A1665" t="s">
        <v>557</v>
      </c>
      <c r="B1665" t="s">
        <v>619</v>
      </c>
      <c r="C1665">
        <v>2000</v>
      </c>
      <c r="D1665">
        <v>0</v>
      </c>
      <c r="E1665" t="s">
        <v>1017</v>
      </c>
      <c r="F1665" t="s">
        <v>1347</v>
      </c>
      <c r="G1665" t="s">
        <v>160</v>
      </c>
      <c r="K1665">
        <v>138</v>
      </c>
      <c r="L1665" t="s">
        <v>4367</v>
      </c>
      <c r="M1665" t="s">
        <v>4368</v>
      </c>
    </row>
    <row r="1666" spans="1:13" x14ac:dyDescent="0.2">
      <c r="A1666" t="s">
        <v>2452</v>
      </c>
      <c r="B1666" t="s">
        <v>619</v>
      </c>
      <c r="C1666">
        <v>2000</v>
      </c>
      <c r="D1666">
        <v>0</v>
      </c>
      <c r="E1666" t="s">
        <v>1017</v>
      </c>
      <c r="F1666" t="s">
        <v>1347</v>
      </c>
      <c r="G1666" t="s">
        <v>160</v>
      </c>
      <c r="K1666">
        <v>138</v>
      </c>
      <c r="L1666" t="s">
        <v>4367</v>
      </c>
      <c r="M1666" t="s">
        <v>4369</v>
      </c>
    </row>
    <row r="1667" spans="1:13" x14ac:dyDescent="0.2">
      <c r="A1667" t="s">
        <v>557</v>
      </c>
      <c r="B1667" t="s">
        <v>619</v>
      </c>
      <c r="C1667">
        <v>2000</v>
      </c>
      <c r="D1667">
        <v>0</v>
      </c>
      <c r="E1667" t="s">
        <v>1017</v>
      </c>
      <c r="F1667" t="s">
        <v>1347</v>
      </c>
      <c r="G1667" t="s">
        <v>160</v>
      </c>
      <c r="K1667">
        <v>138</v>
      </c>
      <c r="L1667" t="s">
        <v>4367</v>
      </c>
      <c r="M1667" t="s">
        <v>4370</v>
      </c>
    </row>
    <row r="1668" spans="1:13" x14ac:dyDescent="0.2">
      <c r="A1668" t="s">
        <v>936</v>
      </c>
      <c r="B1668" t="s">
        <v>619</v>
      </c>
      <c r="C1668">
        <v>2000</v>
      </c>
      <c r="D1668">
        <v>0</v>
      </c>
      <c r="E1668" t="s">
        <v>1017</v>
      </c>
      <c r="F1668" t="s">
        <v>1347</v>
      </c>
      <c r="G1668" t="s">
        <v>160</v>
      </c>
      <c r="K1668">
        <v>138</v>
      </c>
      <c r="L1668" t="s">
        <v>4367</v>
      </c>
      <c r="M1668" t="s">
        <v>4371</v>
      </c>
    </row>
    <row r="1669" spans="1:13" x14ac:dyDescent="0.2">
      <c r="A1669" t="s">
        <v>936</v>
      </c>
      <c r="B1669" t="s">
        <v>619</v>
      </c>
      <c r="C1669">
        <v>2000</v>
      </c>
      <c r="D1669">
        <v>0</v>
      </c>
      <c r="E1669" t="s">
        <v>1017</v>
      </c>
      <c r="F1669" t="s">
        <v>1347</v>
      </c>
      <c r="G1669" t="s">
        <v>160</v>
      </c>
      <c r="K1669">
        <v>138</v>
      </c>
      <c r="L1669" t="s">
        <v>4367</v>
      </c>
      <c r="M1669" t="s">
        <v>4372</v>
      </c>
    </row>
    <row r="1670" spans="1:13" x14ac:dyDescent="0.2">
      <c r="A1670" t="s">
        <v>409</v>
      </c>
      <c r="B1670" t="s">
        <v>2182</v>
      </c>
      <c r="C1670">
        <v>1500</v>
      </c>
      <c r="D1670">
        <v>7</v>
      </c>
      <c r="E1670" t="s">
        <v>531</v>
      </c>
      <c r="F1670" t="s">
        <v>104</v>
      </c>
      <c r="G1670" t="s">
        <v>195</v>
      </c>
      <c r="K1670">
        <v>138</v>
      </c>
      <c r="L1670" t="s">
        <v>4373</v>
      </c>
      <c r="M1670" t="s">
        <v>4374</v>
      </c>
    </row>
    <row r="1671" spans="1:13" x14ac:dyDescent="0.2">
      <c r="A1671" t="s">
        <v>561</v>
      </c>
      <c r="B1671" t="s">
        <v>619</v>
      </c>
      <c r="C1671">
        <v>2000</v>
      </c>
      <c r="D1671">
        <v>0</v>
      </c>
      <c r="E1671" t="s">
        <v>1122</v>
      </c>
      <c r="F1671" t="s">
        <v>201</v>
      </c>
      <c r="G1671" t="s">
        <v>417</v>
      </c>
      <c r="K1671">
        <v>138</v>
      </c>
      <c r="L1671" t="s">
        <v>4363</v>
      </c>
      <c r="M1671" t="s">
        <v>4375</v>
      </c>
    </row>
    <row r="1672" spans="1:13" x14ac:dyDescent="0.2">
      <c r="A1672" t="s">
        <v>4252</v>
      </c>
      <c r="B1672" t="s">
        <v>4376</v>
      </c>
      <c r="C1672">
        <v>1100</v>
      </c>
      <c r="D1672">
        <v>0</v>
      </c>
      <c r="E1672" t="s">
        <v>859</v>
      </c>
      <c r="F1672" t="s">
        <v>213</v>
      </c>
      <c r="G1672" t="s">
        <v>148</v>
      </c>
      <c r="K1672">
        <v>139</v>
      </c>
      <c r="L1672" t="s">
        <v>4377</v>
      </c>
      <c r="M1672" t="s">
        <v>4378</v>
      </c>
    </row>
    <row r="1673" spans="1:13" x14ac:dyDescent="0.2">
      <c r="A1673" t="s">
        <v>1137</v>
      </c>
      <c r="B1673" t="s">
        <v>258</v>
      </c>
      <c r="C1673">
        <v>4500</v>
      </c>
      <c r="D1673">
        <v>0</v>
      </c>
      <c r="E1673" t="s">
        <v>4379</v>
      </c>
      <c r="F1673" t="s">
        <v>147</v>
      </c>
      <c r="G1673" t="s">
        <v>254</v>
      </c>
      <c r="K1673">
        <v>139</v>
      </c>
      <c r="L1673" t="s">
        <v>4380</v>
      </c>
      <c r="M1673" t="s">
        <v>4381</v>
      </c>
    </row>
    <row r="1674" spans="1:13" x14ac:dyDescent="0.2">
      <c r="A1674" t="s">
        <v>163</v>
      </c>
      <c r="B1674" t="s">
        <v>3283</v>
      </c>
      <c r="C1674">
        <v>13200</v>
      </c>
      <c r="D1674">
        <v>0</v>
      </c>
      <c r="E1674" t="s">
        <v>4382</v>
      </c>
      <c r="F1674" t="s">
        <v>1517</v>
      </c>
      <c r="G1674" t="s">
        <v>44</v>
      </c>
      <c r="K1674">
        <v>139</v>
      </c>
      <c r="L1674" t="s">
        <v>4383</v>
      </c>
      <c r="M1674" t="s">
        <v>4384</v>
      </c>
    </row>
    <row r="1675" spans="1:13" x14ac:dyDescent="0.2">
      <c r="A1675" t="s">
        <v>4385</v>
      </c>
      <c r="B1675" t="s">
        <v>4386</v>
      </c>
      <c r="C1675">
        <v>80000</v>
      </c>
      <c r="D1675">
        <v>0</v>
      </c>
      <c r="E1675" t="s">
        <v>4387</v>
      </c>
      <c r="F1675" t="s">
        <v>238</v>
      </c>
      <c r="G1675" t="s">
        <v>412</v>
      </c>
      <c r="K1675">
        <v>139</v>
      </c>
      <c r="L1675" t="s">
        <v>4388</v>
      </c>
      <c r="M1675" t="s">
        <v>4389</v>
      </c>
    </row>
    <row r="1676" spans="1:13" x14ac:dyDescent="0.2">
      <c r="A1676" t="s">
        <v>4390</v>
      </c>
      <c r="B1676" t="s">
        <v>810</v>
      </c>
      <c r="C1676">
        <v>7500</v>
      </c>
      <c r="D1676">
        <v>0</v>
      </c>
      <c r="E1676" t="s">
        <v>959</v>
      </c>
      <c r="F1676" t="s">
        <v>188</v>
      </c>
      <c r="G1676" t="s">
        <v>254</v>
      </c>
      <c r="K1676">
        <v>140</v>
      </c>
      <c r="L1676" t="s">
        <v>4391</v>
      </c>
      <c r="M1676" t="s">
        <v>4392</v>
      </c>
    </row>
    <row r="1677" spans="1:13" x14ac:dyDescent="0.2">
      <c r="A1677" t="s">
        <v>292</v>
      </c>
      <c r="B1677" t="s">
        <v>582</v>
      </c>
      <c r="C1677">
        <v>6000</v>
      </c>
      <c r="D1677">
        <v>0</v>
      </c>
      <c r="E1677" t="s">
        <v>153</v>
      </c>
      <c r="F1677" t="s">
        <v>1355</v>
      </c>
      <c r="G1677" t="s">
        <v>340</v>
      </c>
      <c r="K1677">
        <v>140</v>
      </c>
      <c r="L1677" t="s">
        <v>4393</v>
      </c>
      <c r="M1677" t="s">
        <v>4394</v>
      </c>
    </row>
    <row r="1678" spans="1:13" x14ac:dyDescent="0.2">
      <c r="A1678" t="s">
        <v>176</v>
      </c>
      <c r="B1678" t="s">
        <v>582</v>
      </c>
      <c r="C1678">
        <v>6000</v>
      </c>
      <c r="D1678">
        <v>0</v>
      </c>
      <c r="E1678" t="s">
        <v>1301</v>
      </c>
      <c r="F1678" t="s">
        <v>207</v>
      </c>
      <c r="G1678" t="s">
        <v>173</v>
      </c>
      <c r="K1678">
        <v>140</v>
      </c>
      <c r="L1678" t="s">
        <v>4395</v>
      </c>
      <c r="M1678" t="s">
        <v>4396</v>
      </c>
    </row>
    <row r="1679" spans="1:13" x14ac:dyDescent="0.2">
      <c r="A1679" t="s">
        <v>4397</v>
      </c>
      <c r="B1679" t="s">
        <v>1343</v>
      </c>
      <c r="C1679">
        <v>5400</v>
      </c>
      <c r="D1679">
        <v>5</v>
      </c>
      <c r="E1679" t="s">
        <v>1290</v>
      </c>
      <c r="F1679" t="s">
        <v>496</v>
      </c>
      <c r="G1679" t="s">
        <v>353</v>
      </c>
      <c r="K1679">
        <v>140</v>
      </c>
      <c r="L1679" t="s">
        <v>4398</v>
      </c>
      <c r="M1679" t="s">
        <v>4399</v>
      </c>
    </row>
    <row r="1680" spans="1:13" x14ac:dyDescent="0.2">
      <c r="A1680" t="s">
        <v>1049</v>
      </c>
      <c r="B1680" t="s">
        <v>97</v>
      </c>
      <c r="C1680">
        <v>7000</v>
      </c>
      <c r="D1680">
        <v>0</v>
      </c>
      <c r="E1680" t="s">
        <v>1777</v>
      </c>
      <c r="F1680" t="s">
        <v>380</v>
      </c>
      <c r="G1680" t="s">
        <v>232</v>
      </c>
      <c r="K1680">
        <v>140</v>
      </c>
      <c r="L1680" t="s">
        <v>4400</v>
      </c>
      <c r="M1680" t="s">
        <v>4401</v>
      </c>
    </row>
    <row r="1681" spans="1:13" x14ac:dyDescent="0.2">
      <c r="A1681" t="s">
        <v>4390</v>
      </c>
      <c r="B1681" t="s">
        <v>810</v>
      </c>
      <c r="C1681">
        <v>7500</v>
      </c>
      <c r="D1681">
        <v>0</v>
      </c>
      <c r="E1681" t="s">
        <v>959</v>
      </c>
      <c r="F1681" t="s">
        <v>188</v>
      </c>
      <c r="G1681" t="s">
        <v>30</v>
      </c>
      <c r="K1681">
        <v>140</v>
      </c>
      <c r="L1681" t="s">
        <v>4391</v>
      </c>
      <c r="M1681" t="s">
        <v>4402</v>
      </c>
    </row>
    <row r="1682" spans="1:13" x14ac:dyDescent="0.2">
      <c r="A1682" t="s">
        <v>4252</v>
      </c>
      <c r="B1682" t="s">
        <v>780</v>
      </c>
      <c r="C1682">
        <v>1200</v>
      </c>
      <c r="D1682">
        <v>0</v>
      </c>
      <c r="E1682" t="s">
        <v>2419</v>
      </c>
      <c r="F1682" t="s">
        <v>154</v>
      </c>
      <c r="G1682" t="s">
        <v>123</v>
      </c>
      <c r="K1682">
        <v>140</v>
      </c>
      <c r="L1682" t="s">
        <v>4403</v>
      </c>
      <c r="M1682" t="s">
        <v>4404</v>
      </c>
    </row>
    <row r="1683" spans="1:13" x14ac:dyDescent="0.2">
      <c r="A1683" t="s">
        <v>144</v>
      </c>
      <c r="B1683" t="s">
        <v>357</v>
      </c>
      <c r="C1683">
        <v>9000</v>
      </c>
      <c r="D1683">
        <v>0</v>
      </c>
      <c r="E1683" t="s">
        <v>975</v>
      </c>
      <c r="F1683" t="s">
        <v>81</v>
      </c>
      <c r="G1683" t="s">
        <v>30</v>
      </c>
      <c r="K1683">
        <v>140</v>
      </c>
      <c r="L1683" t="s">
        <v>4405</v>
      </c>
      <c r="M1683" t="s">
        <v>4406</v>
      </c>
    </row>
    <row r="1684" spans="1:13" x14ac:dyDescent="0.2">
      <c r="A1684" t="s">
        <v>4407</v>
      </c>
      <c r="B1684" t="s">
        <v>4408</v>
      </c>
      <c r="C1684">
        <v>17800</v>
      </c>
      <c r="D1684">
        <v>9</v>
      </c>
      <c r="E1684" t="s">
        <v>4409</v>
      </c>
      <c r="F1684" t="s">
        <v>4410</v>
      </c>
      <c r="G1684" t="s">
        <v>100</v>
      </c>
      <c r="K1684">
        <v>140</v>
      </c>
      <c r="L1684" t="s">
        <v>4411</v>
      </c>
      <c r="M1684" t="s">
        <v>4412</v>
      </c>
    </row>
    <row r="1685" spans="1:13" x14ac:dyDescent="0.2">
      <c r="A1685" t="s">
        <v>4390</v>
      </c>
      <c r="B1685" t="s">
        <v>810</v>
      </c>
      <c r="C1685">
        <v>7500</v>
      </c>
      <c r="D1685">
        <v>0</v>
      </c>
      <c r="E1685" t="s">
        <v>959</v>
      </c>
      <c r="F1685" t="s">
        <v>188</v>
      </c>
      <c r="G1685" t="s">
        <v>232</v>
      </c>
      <c r="K1685">
        <v>140</v>
      </c>
      <c r="L1685" t="s">
        <v>4391</v>
      </c>
      <c r="M1685" t="s">
        <v>4413</v>
      </c>
    </row>
    <row r="1686" spans="1:13" x14ac:dyDescent="0.2">
      <c r="A1686" t="s">
        <v>1408</v>
      </c>
      <c r="B1686" t="s">
        <v>4414</v>
      </c>
      <c r="C1686">
        <v>10000</v>
      </c>
      <c r="D1686">
        <v>6</v>
      </c>
      <c r="E1686" t="s">
        <v>218</v>
      </c>
      <c r="F1686" t="s">
        <v>3941</v>
      </c>
      <c r="G1686" t="s">
        <v>75</v>
      </c>
      <c r="K1686">
        <v>140</v>
      </c>
      <c r="L1686" t="s">
        <v>4415</v>
      </c>
      <c r="M1686" t="s">
        <v>4416</v>
      </c>
    </row>
    <row r="1687" spans="1:13" x14ac:dyDescent="0.2">
      <c r="A1687" t="s">
        <v>2080</v>
      </c>
      <c r="B1687" t="s">
        <v>910</v>
      </c>
      <c r="C1687">
        <v>2700</v>
      </c>
      <c r="D1687">
        <v>0</v>
      </c>
      <c r="E1687" t="s">
        <v>712</v>
      </c>
      <c r="F1687" t="s">
        <v>166</v>
      </c>
      <c r="G1687" t="s">
        <v>100</v>
      </c>
      <c r="K1687">
        <v>141</v>
      </c>
      <c r="L1687" t="s">
        <v>4417</v>
      </c>
      <c r="M1687" t="s">
        <v>4418</v>
      </c>
    </row>
    <row r="1688" spans="1:13" x14ac:dyDescent="0.2">
      <c r="A1688" t="s">
        <v>4419</v>
      </c>
      <c r="B1688" t="s">
        <v>680</v>
      </c>
      <c r="C1688">
        <v>7000</v>
      </c>
      <c r="D1688">
        <v>0</v>
      </c>
      <c r="E1688" t="s">
        <v>4420</v>
      </c>
      <c r="F1688" t="s">
        <v>166</v>
      </c>
      <c r="G1688" t="s">
        <v>100</v>
      </c>
      <c r="K1688">
        <v>141</v>
      </c>
      <c r="L1688" t="s">
        <v>4421</v>
      </c>
      <c r="M1688" t="s">
        <v>4422</v>
      </c>
    </row>
    <row r="1689" spans="1:13" x14ac:dyDescent="0.2">
      <c r="A1689" t="s">
        <v>3017</v>
      </c>
      <c r="B1689" t="s">
        <v>329</v>
      </c>
      <c r="C1689">
        <v>3128</v>
      </c>
      <c r="D1689">
        <v>5</v>
      </c>
      <c r="E1689" t="s">
        <v>803</v>
      </c>
      <c r="F1689" t="s">
        <v>244</v>
      </c>
      <c r="G1689" t="s">
        <v>254</v>
      </c>
      <c r="K1689">
        <v>141</v>
      </c>
      <c r="L1689" t="s">
        <v>4423</v>
      </c>
      <c r="M1689" t="s">
        <v>4424</v>
      </c>
    </row>
    <row r="1690" spans="1:13" x14ac:dyDescent="0.2">
      <c r="A1690" t="s">
        <v>598</v>
      </c>
      <c r="B1690" t="s">
        <v>3645</v>
      </c>
      <c r="C1690">
        <v>1300</v>
      </c>
      <c r="D1690">
        <v>0</v>
      </c>
      <c r="E1690" t="s">
        <v>42</v>
      </c>
      <c r="F1690" t="s">
        <v>892</v>
      </c>
      <c r="G1690" t="s">
        <v>178</v>
      </c>
      <c r="K1690">
        <v>141</v>
      </c>
      <c r="L1690" t="s">
        <v>4425</v>
      </c>
      <c r="M1690" t="s">
        <v>4426</v>
      </c>
    </row>
    <row r="1691" spans="1:13" x14ac:dyDescent="0.2">
      <c r="A1691" t="s">
        <v>598</v>
      </c>
      <c r="B1691" t="s">
        <v>1045</v>
      </c>
      <c r="C1691">
        <v>8612</v>
      </c>
      <c r="D1691">
        <v>0</v>
      </c>
      <c r="E1691" t="s">
        <v>224</v>
      </c>
      <c r="F1691" t="s">
        <v>682</v>
      </c>
      <c r="G1691" t="s">
        <v>30</v>
      </c>
      <c r="K1691">
        <v>141</v>
      </c>
      <c r="L1691" t="s">
        <v>4427</v>
      </c>
      <c r="M1691" t="s">
        <v>4428</v>
      </c>
    </row>
    <row r="1692" spans="1:13" x14ac:dyDescent="0.2">
      <c r="A1692" t="s">
        <v>4252</v>
      </c>
      <c r="B1692" t="s">
        <v>704</v>
      </c>
      <c r="C1692">
        <v>1400</v>
      </c>
      <c r="D1692">
        <v>0</v>
      </c>
      <c r="E1692" t="s">
        <v>275</v>
      </c>
      <c r="F1692" t="s">
        <v>154</v>
      </c>
      <c r="G1692" t="s">
        <v>148</v>
      </c>
      <c r="K1692">
        <v>141</v>
      </c>
      <c r="L1692" t="s">
        <v>4429</v>
      </c>
      <c r="M1692" t="s">
        <v>4430</v>
      </c>
    </row>
    <row r="1693" spans="1:13" x14ac:dyDescent="0.2">
      <c r="A1693" t="s">
        <v>4431</v>
      </c>
      <c r="B1693" t="s">
        <v>4432</v>
      </c>
      <c r="C1693">
        <v>18400</v>
      </c>
      <c r="D1693">
        <v>5</v>
      </c>
      <c r="E1693" t="s">
        <v>4433</v>
      </c>
      <c r="F1693" t="s">
        <v>3293</v>
      </c>
      <c r="G1693" t="s">
        <v>155</v>
      </c>
      <c r="K1693">
        <v>141</v>
      </c>
      <c r="L1693" t="s">
        <v>4434</v>
      </c>
      <c r="M1693" t="s">
        <v>4435</v>
      </c>
    </row>
    <row r="1694" spans="1:13" x14ac:dyDescent="0.2">
      <c r="A1694" t="s">
        <v>2080</v>
      </c>
      <c r="B1694" t="s">
        <v>910</v>
      </c>
      <c r="C1694">
        <v>2700</v>
      </c>
      <c r="D1694">
        <v>0</v>
      </c>
      <c r="E1694" t="s">
        <v>712</v>
      </c>
      <c r="F1694" t="s">
        <v>166</v>
      </c>
      <c r="G1694" t="s">
        <v>135</v>
      </c>
      <c r="K1694">
        <v>141</v>
      </c>
      <c r="L1694" t="s">
        <v>4417</v>
      </c>
      <c r="M1694" t="s">
        <v>4436</v>
      </c>
    </row>
    <row r="1695" spans="1:13" x14ac:dyDescent="0.2">
      <c r="A1695" t="s">
        <v>723</v>
      </c>
      <c r="B1695" t="s">
        <v>4437</v>
      </c>
      <c r="C1695">
        <v>4320</v>
      </c>
      <c r="D1695">
        <v>0</v>
      </c>
      <c r="E1695" t="s">
        <v>324</v>
      </c>
      <c r="F1695" t="s">
        <v>917</v>
      </c>
      <c r="G1695" t="s">
        <v>100</v>
      </c>
      <c r="K1695">
        <v>141</v>
      </c>
      <c r="L1695" t="s">
        <v>4438</v>
      </c>
      <c r="M1695" t="s">
        <v>4439</v>
      </c>
    </row>
    <row r="1696" spans="1:13" x14ac:dyDescent="0.2">
      <c r="A1696" t="s">
        <v>513</v>
      </c>
      <c r="B1696" t="s">
        <v>1033</v>
      </c>
      <c r="C1696">
        <v>7366</v>
      </c>
      <c r="D1696">
        <v>5</v>
      </c>
      <c r="E1696" t="s">
        <v>42</v>
      </c>
      <c r="F1696" t="s">
        <v>1175</v>
      </c>
      <c r="G1696" t="s">
        <v>232</v>
      </c>
      <c r="K1696">
        <v>141</v>
      </c>
      <c r="L1696" t="s">
        <v>4440</v>
      </c>
      <c r="M1696" t="s">
        <v>4441</v>
      </c>
    </row>
    <row r="1697" spans="1:13" x14ac:dyDescent="0.2">
      <c r="A1697" t="s">
        <v>84</v>
      </c>
      <c r="B1697" t="s">
        <v>379</v>
      </c>
      <c r="C1697">
        <v>5200</v>
      </c>
      <c r="D1697">
        <v>0</v>
      </c>
      <c r="E1697" t="s">
        <v>42</v>
      </c>
      <c r="F1697" t="s">
        <v>188</v>
      </c>
      <c r="G1697" t="s">
        <v>310</v>
      </c>
      <c r="K1697">
        <v>141</v>
      </c>
      <c r="L1697" t="s">
        <v>4442</v>
      </c>
      <c r="M1697" t="s">
        <v>4443</v>
      </c>
    </row>
    <row r="1698" spans="1:13" x14ac:dyDescent="0.2">
      <c r="A1698" t="s">
        <v>4202</v>
      </c>
      <c r="B1698" t="s">
        <v>855</v>
      </c>
      <c r="C1698">
        <v>6000</v>
      </c>
      <c r="D1698">
        <v>0</v>
      </c>
      <c r="E1698" t="s">
        <v>4444</v>
      </c>
      <c r="F1698" t="s">
        <v>804</v>
      </c>
      <c r="G1698" t="s">
        <v>135</v>
      </c>
      <c r="K1698">
        <v>142</v>
      </c>
      <c r="L1698" t="s">
        <v>4445</v>
      </c>
      <c r="M1698" t="s">
        <v>4446</v>
      </c>
    </row>
    <row r="1699" spans="1:13" x14ac:dyDescent="0.2">
      <c r="A1699" t="s">
        <v>4202</v>
      </c>
      <c r="B1699" t="s">
        <v>855</v>
      </c>
      <c r="C1699">
        <v>6000</v>
      </c>
      <c r="D1699">
        <v>0</v>
      </c>
      <c r="E1699" t="s">
        <v>4447</v>
      </c>
      <c r="F1699" t="s">
        <v>104</v>
      </c>
      <c r="G1699" t="s">
        <v>148</v>
      </c>
      <c r="K1699">
        <v>142</v>
      </c>
      <c r="L1699" t="s">
        <v>4445</v>
      </c>
      <c r="M1699" t="s">
        <v>4448</v>
      </c>
    </row>
    <row r="1700" spans="1:13" x14ac:dyDescent="0.2">
      <c r="A1700" t="s">
        <v>4449</v>
      </c>
      <c r="B1700" t="s">
        <v>536</v>
      </c>
      <c r="C1700">
        <v>7800</v>
      </c>
      <c r="D1700">
        <v>0</v>
      </c>
      <c r="E1700" t="s">
        <v>2011</v>
      </c>
      <c r="F1700" t="s">
        <v>3293</v>
      </c>
      <c r="G1700" t="s">
        <v>30</v>
      </c>
      <c r="K1700">
        <v>142</v>
      </c>
      <c r="L1700" t="s">
        <v>4450</v>
      </c>
      <c r="M1700" t="s">
        <v>4451</v>
      </c>
    </row>
    <row r="1701" spans="1:13" x14ac:dyDescent="0.2">
      <c r="A1701" t="s">
        <v>4449</v>
      </c>
      <c r="B1701" t="s">
        <v>536</v>
      </c>
      <c r="C1701">
        <v>7800</v>
      </c>
      <c r="D1701">
        <v>0</v>
      </c>
      <c r="E1701" t="s">
        <v>2011</v>
      </c>
      <c r="F1701" t="s">
        <v>3293</v>
      </c>
      <c r="G1701" t="s">
        <v>371</v>
      </c>
      <c r="K1701">
        <v>142</v>
      </c>
      <c r="L1701" t="s">
        <v>4450</v>
      </c>
      <c r="M1701" t="s">
        <v>4452</v>
      </c>
    </row>
    <row r="1702" spans="1:13" x14ac:dyDescent="0.2">
      <c r="A1702" t="s">
        <v>4202</v>
      </c>
      <c r="B1702" t="s">
        <v>855</v>
      </c>
      <c r="C1702">
        <v>6000</v>
      </c>
      <c r="D1702">
        <v>0</v>
      </c>
      <c r="E1702" t="s">
        <v>4444</v>
      </c>
      <c r="F1702" t="s">
        <v>804</v>
      </c>
      <c r="G1702" t="s">
        <v>135</v>
      </c>
      <c r="K1702">
        <v>142</v>
      </c>
      <c r="L1702" t="s">
        <v>4445</v>
      </c>
      <c r="M1702" t="s">
        <v>4453</v>
      </c>
    </row>
    <row r="1703" spans="1:13" x14ac:dyDescent="0.2">
      <c r="A1703" t="s">
        <v>4454</v>
      </c>
      <c r="B1703" t="s">
        <v>85</v>
      </c>
      <c r="C1703">
        <v>4000</v>
      </c>
      <c r="D1703">
        <v>0</v>
      </c>
      <c r="E1703" t="s">
        <v>2435</v>
      </c>
      <c r="F1703" t="s">
        <v>496</v>
      </c>
      <c r="G1703" t="s">
        <v>2277</v>
      </c>
      <c r="K1703">
        <v>142</v>
      </c>
      <c r="L1703" t="s">
        <v>4455</v>
      </c>
      <c r="M1703" t="s">
        <v>4456</v>
      </c>
    </row>
    <row r="1704" spans="1:13" x14ac:dyDescent="0.2">
      <c r="A1704" t="s">
        <v>4082</v>
      </c>
      <c r="B1704" t="s">
        <v>3553</v>
      </c>
      <c r="C1704">
        <v>8000</v>
      </c>
      <c r="D1704">
        <v>0</v>
      </c>
      <c r="E1704" t="s">
        <v>1310</v>
      </c>
      <c r="F1704" t="s">
        <v>623</v>
      </c>
      <c r="G1704" t="s">
        <v>135</v>
      </c>
      <c r="K1704">
        <v>142</v>
      </c>
      <c r="L1704" t="s">
        <v>4457</v>
      </c>
      <c r="M1704" t="s">
        <v>4458</v>
      </c>
    </row>
    <row r="1705" spans="1:13" x14ac:dyDescent="0.2">
      <c r="A1705" t="s">
        <v>4082</v>
      </c>
      <c r="B1705" t="s">
        <v>3553</v>
      </c>
      <c r="C1705">
        <v>8000</v>
      </c>
      <c r="D1705">
        <v>0</v>
      </c>
      <c r="E1705" t="s">
        <v>1310</v>
      </c>
      <c r="F1705" t="s">
        <v>623</v>
      </c>
      <c r="G1705" t="s">
        <v>135</v>
      </c>
      <c r="K1705">
        <v>142</v>
      </c>
      <c r="L1705" t="s">
        <v>4457</v>
      </c>
      <c r="M1705" t="s">
        <v>4459</v>
      </c>
    </row>
    <row r="1706" spans="1:13" x14ac:dyDescent="0.2">
      <c r="A1706" t="s">
        <v>4258</v>
      </c>
      <c r="B1706" t="s">
        <v>127</v>
      </c>
      <c r="C1706">
        <v>6400</v>
      </c>
      <c r="D1706">
        <v>0</v>
      </c>
      <c r="E1706" t="s">
        <v>193</v>
      </c>
      <c r="F1706" t="s">
        <v>682</v>
      </c>
      <c r="G1706" t="s">
        <v>44</v>
      </c>
      <c r="K1706">
        <v>142</v>
      </c>
      <c r="L1706" t="s">
        <v>4460</v>
      </c>
      <c r="M1706" t="s">
        <v>4461</v>
      </c>
    </row>
    <row r="1707" spans="1:13" x14ac:dyDescent="0.2">
      <c r="A1707" t="s">
        <v>3026</v>
      </c>
      <c r="B1707" t="s">
        <v>164</v>
      </c>
      <c r="C1707">
        <v>3000</v>
      </c>
      <c r="D1707">
        <v>5</v>
      </c>
      <c r="E1707" t="s">
        <v>465</v>
      </c>
      <c r="F1707" t="s">
        <v>693</v>
      </c>
      <c r="G1707" t="s">
        <v>37</v>
      </c>
      <c r="K1707">
        <v>142</v>
      </c>
      <c r="L1707" t="s">
        <v>4462</v>
      </c>
      <c r="M1707" t="s">
        <v>4463</v>
      </c>
    </row>
    <row r="1708" spans="1:13" x14ac:dyDescent="0.2">
      <c r="A1708" t="s">
        <v>4464</v>
      </c>
      <c r="B1708" t="s">
        <v>4465</v>
      </c>
      <c r="C1708">
        <v>32000</v>
      </c>
      <c r="D1708">
        <v>0</v>
      </c>
      <c r="E1708" t="s">
        <v>1307</v>
      </c>
      <c r="F1708" t="s">
        <v>4466</v>
      </c>
      <c r="G1708" t="s">
        <v>155</v>
      </c>
      <c r="K1708">
        <v>142</v>
      </c>
      <c r="L1708" t="s">
        <v>4467</v>
      </c>
      <c r="M1708" t="s">
        <v>4468</v>
      </c>
    </row>
    <row r="1709" spans="1:13" x14ac:dyDescent="0.2">
      <c r="A1709" t="s">
        <v>4066</v>
      </c>
      <c r="B1709" t="s">
        <v>855</v>
      </c>
      <c r="C1709">
        <v>6000</v>
      </c>
      <c r="D1709">
        <v>0</v>
      </c>
      <c r="E1709" t="s">
        <v>4444</v>
      </c>
      <c r="F1709" t="s">
        <v>804</v>
      </c>
      <c r="G1709" t="s">
        <v>160</v>
      </c>
      <c r="K1709">
        <v>142</v>
      </c>
      <c r="L1709" t="s">
        <v>4445</v>
      </c>
      <c r="M1709" t="s">
        <v>4469</v>
      </c>
    </row>
    <row r="1710" spans="1:13" x14ac:dyDescent="0.2">
      <c r="A1710" t="s">
        <v>2302</v>
      </c>
      <c r="B1710" t="s">
        <v>820</v>
      </c>
      <c r="C1710">
        <v>8500</v>
      </c>
      <c r="D1710">
        <v>0</v>
      </c>
      <c r="E1710" t="s">
        <v>28</v>
      </c>
      <c r="F1710" t="s">
        <v>435</v>
      </c>
      <c r="G1710" t="s">
        <v>30</v>
      </c>
      <c r="K1710">
        <v>142</v>
      </c>
      <c r="L1710" t="s">
        <v>4470</v>
      </c>
      <c r="M1710" t="s">
        <v>4471</v>
      </c>
    </row>
    <row r="1711" spans="1:13" x14ac:dyDescent="0.2">
      <c r="A1711" t="s">
        <v>1014</v>
      </c>
      <c r="B1711" t="s">
        <v>460</v>
      </c>
      <c r="C1711">
        <v>7500</v>
      </c>
      <c r="D1711">
        <v>5</v>
      </c>
      <c r="E1711" t="s">
        <v>4472</v>
      </c>
      <c r="F1711" t="s">
        <v>147</v>
      </c>
      <c r="G1711" t="s">
        <v>37</v>
      </c>
      <c r="K1711">
        <v>142</v>
      </c>
      <c r="L1711" t="s">
        <v>4473</v>
      </c>
      <c r="M1711" t="s">
        <v>4474</v>
      </c>
    </row>
    <row r="1712" spans="1:13" x14ac:dyDescent="0.2">
      <c r="A1712" t="s">
        <v>12</v>
      </c>
      <c r="B1712" t="s">
        <v>1593</v>
      </c>
      <c r="C1712">
        <v>6200</v>
      </c>
      <c r="D1712">
        <v>0</v>
      </c>
      <c r="E1712" t="s">
        <v>330</v>
      </c>
      <c r="F1712" t="s">
        <v>380</v>
      </c>
      <c r="G1712" t="s">
        <v>23</v>
      </c>
      <c r="K1712">
        <v>142</v>
      </c>
      <c r="L1712" t="s">
        <v>4475</v>
      </c>
      <c r="M1712" t="s">
        <v>4476</v>
      </c>
    </row>
    <row r="1713" spans="1:13" x14ac:dyDescent="0.2">
      <c r="A1713" t="s">
        <v>1479</v>
      </c>
      <c r="B1713" t="s">
        <v>394</v>
      </c>
      <c r="C1713">
        <v>5100</v>
      </c>
      <c r="D1713">
        <v>0</v>
      </c>
      <c r="E1713" t="s">
        <v>385</v>
      </c>
      <c r="F1713" t="s">
        <v>207</v>
      </c>
      <c r="G1713" t="s">
        <v>254</v>
      </c>
      <c r="K1713">
        <v>142</v>
      </c>
      <c r="L1713" t="s">
        <v>4477</v>
      </c>
      <c r="M1713" t="s">
        <v>4478</v>
      </c>
    </row>
    <row r="1714" spans="1:13" x14ac:dyDescent="0.2">
      <c r="A1714" t="s">
        <v>1030</v>
      </c>
      <c r="B1714" t="s">
        <v>879</v>
      </c>
      <c r="C1714">
        <v>15000</v>
      </c>
      <c r="D1714">
        <v>0</v>
      </c>
      <c r="E1714" t="s">
        <v>349</v>
      </c>
      <c r="F1714" t="s">
        <v>36</v>
      </c>
      <c r="G1714" t="s">
        <v>16</v>
      </c>
      <c r="K1714">
        <v>142</v>
      </c>
      <c r="L1714" t="s">
        <v>4479</v>
      </c>
      <c r="M1714" t="s">
        <v>4480</v>
      </c>
    </row>
    <row r="1715" spans="1:13" x14ac:dyDescent="0.2">
      <c r="A1715" t="s">
        <v>4481</v>
      </c>
      <c r="B1715" t="s">
        <v>164</v>
      </c>
      <c r="C1715">
        <v>3000</v>
      </c>
      <c r="D1715">
        <v>0</v>
      </c>
      <c r="E1715" t="s">
        <v>531</v>
      </c>
      <c r="F1715" t="s">
        <v>482</v>
      </c>
      <c r="G1715" t="s">
        <v>466</v>
      </c>
      <c r="K1715">
        <v>142</v>
      </c>
      <c r="L1715" t="s">
        <v>4482</v>
      </c>
      <c r="M1715" t="s">
        <v>4483</v>
      </c>
    </row>
    <row r="1716" spans="1:13" x14ac:dyDescent="0.2">
      <c r="A1716" t="s">
        <v>561</v>
      </c>
      <c r="B1716" t="s">
        <v>1192</v>
      </c>
      <c r="C1716">
        <v>3600</v>
      </c>
      <c r="D1716">
        <v>5</v>
      </c>
      <c r="E1716" t="s">
        <v>465</v>
      </c>
      <c r="F1716" t="s">
        <v>56</v>
      </c>
      <c r="G1716" t="s">
        <v>1389</v>
      </c>
      <c r="K1716">
        <v>142</v>
      </c>
      <c r="L1716" t="s">
        <v>4484</v>
      </c>
      <c r="M1716" t="s">
        <v>4485</v>
      </c>
    </row>
    <row r="1717" spans="1:13" x14ac:dyDescent="0.2">
      <c r="A1717" t="s">
        <v>1030</v>
      </c>
      <c r="B1717" t="s">
        <v>879</v>
      </c>
      <c r="C1717">
        <v>15000</v>
      </c>
      <c r="D1717">
        <v>0</v>
      </c>
      <c r="E1717" t="s">
        <v>349</v>
      </c>
      <c r="F1717" t="s">
        <v>36</v>
      </c>
      <c r="G1717" t="s">
        <v>232</v>
      </c>
      <c r="K1717">
        <v>142</v>
      </c>
      <c r="L1717" t="s">
        <v>4479</v>
      </c>
      <c r="M1717" t="s">
        <v>4486</v>
      </c>
    </row>
    <row r="1718" spans="1:13" x14ac:dyDescent="0.2">
      <c r="A1718" t="s">
        <v>4419</v>
      </c>
      <c r="B1718" t="s">
        <v>508</v>
      </c>
      <c r="C1718">
        <v>7000</v>
      </c>
      <c r="D1718">
        <v>0</v>
      </c>
      <c r="E1718" t="s">
        <v>4487</v>
      </c>
      <c r="F1718" t="s">
        <v>166</v>
      </c>
      <c r="G1718" t="s">
        <v>100</v>
      </c>
      <c r="K1718">
        <v>142</v>
      </c>
      <c r="L1718" t="s">
        <v>4421</v>
      </c>
      <c r="M1718" t="s">
        <v>4488</v>
      </c>
    </row>
    <row r="1719" spans="1:13" x14ac:dyDescent="0.2">
      <c r="A1719" t="s">
        <v>334</v>
      </c>
      <c r="B1719" t="s">
        <v>2821</v>
      </c>
      <c r="C1719">
        <v>8500</v>
      </c>
      <c r="D1719">
        <v>6</v>
      </c>
      <c r="E1719" t="s">
        <v>1066</v>
      </c>
      <c r="F1719" t="s">
        <v>2087</v>
      </c>
      <c r="G1719" t="s">
        <v>117</v>
      </c>
      <c r="K1719">
        <v>143</v>
      </c>
      <c r="L1719" t="s">
        <v>4489</v>
      </c>
      <c r="M1719" t="s">
        <v>4490</v>
      </c>
    </row>
    <row r="1720" spans="1:13" x14ac:dyDescent="0.2">
      <c r="A1720" t="s">
        <v>2080</v>
      </c>
      <c r="B1720" t="s">
        <v>1490</v>
      </c>
      <c r="C1720">
        <v>3200</v>
      </c>
      <c r="D1720">
        <v>6</v>
      </c>
      <c r="E1720" t="s">
        <v>632</v>
      </c>
      <c r="F1720" t="s">
        <v>244</v>
      </c>
      <c r="G1720" t="s">
        <v>148</v>
      </c>
      <c r="K1720">
        <v>143</v>
      </c>
      <c r="L1720" t="s">
        <v>4346</v>
      </c>
      <c r="M1720" t="s">
        <v>4491</v>
      </c>
    </row>
    <row r="1721" spans="1:13" x14ac:dyDescent="0.2">
      <c r="A1721" t="s">
        <v>2353</v>
      </c>
      <c r="B1721" t="s">
        <v>267</v>
      </c>
      <c r="C1721">
        <v>13552</v>
      </c>
      <c r="D1721">
        <v>0</v>
      </c>
      <c r="E1721" t="s">
        <v>989</v>
      </c>
      <c r="F1721" t="s">
        <v>482</v>
      </c>
      <c r="G1721" t="s">
        <v>30</v>
      </c>
      <c r="K1721">
        <v>143</v>
      </c>
      <c r="L1721" t="s">
        <v>4492</v>
      </c>
      <c r="M1721" t="s">
        <v>4493</v>
      </c>
    </row>
    <row r="1722" spans="1:13" x14ac:dyDescent="0.2">
      <c r="A1722" t="s">
        <v>4014</v>
      </c>
      <c r="B1722" t="s">
        <v>41</v>
      </c>
      <c r="C1722">
        <v>3500</v>
      </c>
      <c r="D1722">
        <v>6</v>
      </c>
      <c r="E1722" t="s">
        <v>651</v>
      </c>
      <c r="F1722" t="s">
        <v>104</v>
      </c>
      <c r="G1722" t="s">
        <v>155</v>
      </c>
      <c r="K1722">
        <v>143</v>
      </c>
      <c r="L1722" t="s">
        <v>4086</v>
      </c>
      <c r="M1722" t="s">
        <v>4494</v>
      </c>
    </row>
    <row r="1723" spans="1:13" x14ac:dyDescent="0.2">
      <c r="A1723" t="s">
        <v>334</v>
      </c>
      <c r="B1723" t="s">
        <v>2821</v>
      </c>
      <c r="C1723">
        <v>8500</v>
      </c>
      <c r="D1723">
        <v>6</v>
      </c>
      <c r="E1723" t="s">
        <v>1066</v>
      </c>
      <c r="F1723" t="s">
        <v>2087</v>
      </c>
      <c r="G1723" t="s">
        <v>135</v>
      </c>
      <c r="K1723">
        <v>143</v>
      </c>
      <c r="L1723" t="s">
        <v>4489</v>
      </c>
      <c r="M1723" t="s">
        <v>4495</v>
      </c>
    </row>
    <row r="1724" spans="1:13" x14ac:dyDescent="0.2">
      <c r="A1724" t="s">
        <v>4496</v>
      </c>
      <c r="B1724" t="s">
        <v>1153</v>
      </c>
      <c r="C1724">
        <v>3600</v>
      </c>
      <c r="D1724">
        <v>6</v>
      </c>
      <c r="E1724" t="s">
        <v>3195</v>
      </c>
      <c r="F1724" t="s">
        <v>231</v>
      </c>
      <c r="G1724" t="s">
        <v>173</v>
      </c>
      <c r="K1724">
        <v>143</v>
      </c>
      <c r="L1724" t="s">
        <v>4497</v>
      </c>
      <c r="M1724" t="s">
        <v>4498</v>
      </c>
    </row>
    <row r="1725" spans="1:13" x14ac:dyDescent="0.2">
      <c r="A1725" t="s">
        <v>4499</v>
      </c>
      <c r="B1725" t="s">
        <v>4149</v>
      </c>
      <c r="C1725">
        <v>1800</v>
      </c>
      <c r="D1725">
        <v>5</v>
      </c>
      <c r="E1725" t="s">
        <v>1247</v>
      </c>
      <c r="F1725" t="s">
        <v>110</v>
      </c>
      <c r="G1725" t="s">
        <v>360</v>
      </c>
      <c r="K1725">
        <v>143</v>
      </c>
      <c r="L1725" t="s">
        <v>4500</v>
      </c>
      <c r="M1725" t="s">
        <v>4501</v>
      </c>
    </row>
    <row r="1726" spans="1:13" x14ac:dyDescent="0.2">
      <c r="A1726" t="s">
        <v>144</v>
      </c>
      <c r="B1726" t="s">
        <v>4502</v>
      </c>
      <c r="C1726">
        <v>14600</v>
      </c>
      <c r="D1726">
        <v>0</v>
      </c>
      <c r="E1726" t="s">
        <v>4503</v>
      </c>
      <c r="F1726" t="s">
        <v>682</v>
      </c>
      <c r="G1726" t="s">
        <v>44</v>
      </c>
      <c r="K1726">
        <v>143</v>
      </c>
      <c r="L1726" t="s">
        <v>4504</v>
      </c>
      <c r="M1726" t="s">
        <v>4505</v>
      </c>
    </row>
    <row r="1727" spans="1:13" x14ac:dyDescent="0.2">
      <c r="A1727" t="s">
        <v>779</v>
      </c>
      <c r="B1727" t="s">
        <v>2596</v>
      </c>
      <c r="C1727">
        <v>18360</v>
      </c>
      <c r="D1727">
        <v>0</v>
      </c>
      <c r="E1727" t="s">
        <v>4506</v>
      </c>
      <c r="F1727" t="s">
        <v>611</v>
      </c>
      <c r="G1727" t="s">
        <v>100</v>
      </c>
      <c r="K1727">
        <v>144</v>
      </c>
      <c r="L1727" t="s">
        <v>4507</v>
      </c>
      <c r="M1727" t="s">
        <v>4508</v>
      </c>
    </row>
    <row r="1728" spans="1:13" x14ac:dyDescent="0.2">
      <c r="A1728" t="s">
        <v>1382</v>
      </c>
      <c r="B1728" t="s">
        <v>3498</v>
      </c>
      <c r="C1728">
        <v>11346</v>
      </c>
      <c r="D1728">
        <v>0</v>
      </c>
      <c r="E1728" t="s">
        <v>3081</v>
      </c>
      <c r="F1728" t="s">
        <v>1517</v>
      </c>
      <c r="G1728" t="s">
        <v>396</v>
      </c>
      <c r="K1728">
        <v>144</v>
      </c>
      <c r="L1728" t="s">
        <v>4509</v>
      </c>
      <c r="M1728" t="s">
        <v>4510</v>
      </c>
    </row>
    <row r="1729" spans="1:13" x14ac:dyDescent="0.2">
      <c r="A1729" t="s">
        <v>3631</v>
      </c>
      <c r="B1729" t="s">
        <v>851</v>
      </c>
      <c r="C1729">
        <v>6200</v>
      </c>
      <c r="D1729">
        <v>0</v>
      </c>
      <c r="E1729" t="s">
        <v>4511</v>
      </c>
      <c r="F1729" t="s">
        <v>56</v>
      </c>
      <c r="G1729" t="s">
        <v>100</v>
      </c>
      <c r="K1729">
        <v>144</v>
      </c>
      <c r="L1729" t="s">
        <v>4512</v>
      </c>
      <c r="M1729" t="s">
        <v>4513</v>
      </c>
    </row>
    <row r="1730" spans="1:13" x14ac:dyDescent="0.2">
      <c r="A1730" t="s">
        <v>4514</v>
      </c>
      <c r="B1730" t="s">
        <v>1263</v>
      </c>
      <c r="C1730">
        <v>5542</v>
      </c>
      <c r="D1730">
        <v>0</v>
      </c>
      <c r="E1730" t="s">
        <v>746</v>
      </c>
      <c r="F1730" t="s">
        <v>1119</v>
      </c>
      <c r="G1730" t="s">
        <v>391</v>
      </c>
      <c r="K1730">
        <v>144</v>
      </c>
      <c r="L1730" t="s">
        <v>4515</v>
      </c>
      <c r="M1730" t="s">
        <v>4516</v>
      </c>
    </row>
    <row r="1731" spans="1:13" x14ac:dyDescent="0.2">
      <c r="A1731" t="s">
        <v>323</v>
      </c>
      <c r="B1731" t="s">
        <v>1922</v>
      </c>
      <c r="C1731">
        <v>10000</v>
      </c>
      <c r="D1731">
        <v>0</v>
      </c>
      <c r="E1731" t="s">
        <v>720</v>
      </c>
      <c r="F1731" t="s">
        <v>3045</v>
      </c>
      <c r="G1731" t="s">
        <v>371</v>
      </c>
      <c r="K1731">
        <v>144</v>
      </c>
      <c r="L1731" t="s">
        <v>4517</v>
      </c>
      <c r="M1731" t="s">
        <v>4518</v>
      </c>
    </row>
    <row r="1732" spans="1:13" x14ac:dyDescent="0.2">
      <c r="A1732" t="s">
        <v>163</v>
      </c>
      <c r="B1732" t="s">
        <v>835</v>
      </c>
      <c r="C1732">
        <v>9800</v>
      </c>
      <c r="D1732">
        <v>6</v>
      </c>
      <c r="E1732" t="s">
        <v>3493</v>
      </c>
      <c r="F1732" t="s">
        <v>188</v>
      </c>
      <c r="G1732" t="s">
        <v>155</v>
      </c>
      <c r="K1732">
        <v>144</v>
      </c>
      <c r="L1732" t="s">
        <v>4519</v>
      </c>
      <c r="M1732" t="s">
        <v>4520</v>
      </c>
    </row>
    <row r="1733" spans="1:13" x14ac:dyDescent="0.2">
      <c r="A1733" t="s">
        <v>561</v>
      </c>
      <c r="B1733" t="s">
        <v>145</v>
      </c>
      <c r="C1733">
        <v>4200</v>
      </c>
      <c r="D1733">
        <v>0</v>
      </c>
      <c r="E1733" t="s">
        <v>140</v>
      </c>
      <c r="F1733" t="s">
        <v>207</v>
      </c>
      <c r="G1733" t="s">
        <v>173</v>
      </c>
      <c r="K1733">
        <v>144</v>
      </c>
      <c r="L1733" t="s">
        <v>4521</v>
      </c>
      <c r="M1733" t="s">
        <v>4522</v>
      </c>
    </row>
    <row r="1734" spans="1:13" x14ac:dyDescent="0.2">
      <c r="A1734" t="s">
        <v>236</v>
      </c>
      <c r="B1734" t="s">
        <v>1101</v>
      </c>
      <c r="C1734">
        <v>2200</v>
      </c>
      <c r="D1734">
        <v>0</v>
      </c>
      <c r="E1734" t="s">
        <v>700</v>
      </c>
      <c r="F1734" t="s">
        <v>141</v>
      </c>
      <c r="G1734" t="s">
        <v>202</v>
      </c>
      <c r="K1734">
        <v>144</v>
      </c>
      <c r="L1734" t="s">
        <v>4523</v>
      </c>
      <c r="M1734" t="s">
        <v>4524</v>
      </c>
    </row>
    <row r="1735" spans="1:13" x14ac:dyDescent="0.2">
      <c r="A1735" t="s">
        <v>126</v>
      </c>
      <c r="B1735" t="s">
        <v>1101</v>
      </c>
      <c r="C1735">
        <v>2200</v>
      </c>
      <c r="D1735">
        <v>0</v>
      </c>
      <c r="E1735" t="s">
        <v>700</v>
      </c>
      <c r="F1735" t="s">
        <v>141</v>
      </c>
      <c r="G1735" t="s">
        <v>202</v>
      </c>
      <c r="K1735">
        <v>144</v>
      </c>
      <c r="L1735" t="s">
        <v>4523</v>
      </c>
      <c r="M1735" t="s">
        <v>4525</v>
      </c>
    </row>
    <row r="1736" spans="1:13" x14ac:dyDescent="0.2">
      <c r="A1736" t="s">
        <v>3008</v>
      </c>
      <c r="B1736" t="s">
        <v>3747</v>
      </c>
      <c r="C1736">
        <v>9750</v>
      </c>
      <c r="D1736">
        <v>6</v>
      </c>
      <c r="E1736" t="s">
        <v>4526</v>
      </c>
      <c r="F1736" t="s">
        <v>50</v>
      </c>
      <c r="G1736" t="s">
        <v>232</v>
      </c>
      <c r="K1736">
        <v>144</v>
      </c>
      <c r="L1736" t="s">
        <v>4527</v>
      </c>
      <c r="M1736" t="s">
        <v>4528</v>
      </c>
    </row>
    <row r="1737" spans="1:13" x14ac:dyDescent="0.2">
      <c r="A1737" t="s">
        <v>4252</v>
      </c>
      <c r="B1737" t="s">
        <v>4529</v>
      </c>
      <c r="C1737">
        <v>1000</v>
      </c>
      <c r="D1737">
        <v>0</v>
      </c>
      <c r="E1737" t="s">
        <v>2124</v>
      </c>
      <c r="F1737" t="s">
        <v>2071</v>
      </c>
      <c r="G1737" t="s">
        <v>310</v>
      </c>
      <c r="K1737">
        <v>144</v>
      </c>
      <c r="L1737" t="s">
        <v>4530</v>
      </c>
      <c r="M1737" t="s">
        <v>4531</v>
      </c>
    </row>
    <row r="1738" spans="1:13" x14ac:dyDescent="0.2">
      <c r="A1738" t="s">
        <v>4514</v>
      </c>
      <c r="B1738" t="s">
        <v>1263</v>
      </c>
      <c r="C1738">
        <v>5542</v>
      </c>
      <c r="D1738">
        <v>0</v>
      </c>
      <c r="E1738" t="s">
        <v>746</v>
      </c>
      <c r="F1738" t="s">
        <v>1119</v>
      </c>
      <c r="G1738" t="s">
        <v>1663</v>
      </c>
      <c r="K1738">
        <v>144</v>
      </c>
      <c r="L1738" t="s">
        <v>4515</v>
      </c>
      <c r="M1738" t="s">
        <v>4532</v>
      </c>
    </row>
    <row r="1739" spans="1:13" x14ac:dyDescent="0.2">
      <c r="A1739" t="s">
        <v>96</v>
      </c>
      <c r="B1739" t="s">
        <v>1101</v>
      </c>
      <c r="C1739">
        <v>2200</v>
      </c>
      <c r="D1739">
        <v>0</v>
      </c>
      <c r="E1739" t="s">
        <v>700</v>
      </c>
      <c r="F1739" t="s">
        <v>141</v>
      </c>
      <c r="G1739" t="s">
        <v>202</v>
      </c>
      <c r="K1739">
        <v>144</v>
      </c>
      <c r="L1739" t="s">
        <v>4523</v>
      </c>
      <c r="M1739" t="s">
        <v>4533</v>
      </c>
    </row>
    <row r="1740" spans="1:13" x14ac:dyDescent="0.2">
      <c r="A1740" t="s">
        <v>1258</v>
      </c>
      <c r="B1740" t="s">
        <v>1922</v>
      </c>
      <c r="C1740">
        <v>10000</v>
      </c>
      <c r="D1740">
        <v>0</v>
      </c>
      <c r="E1740" t="s">
        <v>1656</v>
      </c>
      <c r="F1740" t="s">
        <v>482</v>
      </c>
      <c r="G1740" t="s">
        <v>371</v>
      </c>
      <c r="K1740">
        <v>144</v>
      </c>
      <c r="L1740" t="s">
        <v>4534</v>
      </c>
      <c r="M1740" t="s">
        <v>4535</v>
      </c>
    </row>
    <row r="1741" spans="1:13" x14ac:dyDescent="0.2">
      <c r="A1741" t="s">
        <v>4252</v>
      </c>
      <c r="B1741" t="s">
        <v>530</v>
      </c>
      <c r="C1741">
        <v>1100</v>
      </c>
      <c r="D1741">
        <v>0</v>
      </c>
      <c r="E1741" t="s">
        <v>570</v>
      </c>
      <c r="F1741" t="s">
        <v>892</v>
      </c>
      <c r="G1741" t="s">
        <v>123</v>
      </c>
      <c r="K1741">
        <v>144</v>
      </c>
      <c r="L1741" t="s">
        <v>4536</v>
      </c>
      <c r="M1741" t="s">
        <v>4537</v>
      </c>
    </row>
    <row r="1742" spans="1:13" x14ac:dyDescent="0.2">
      <c r="A1742" t="s">
        <v>3008</v>
      </c>
      <c r="B1742" t="s">
        <v>3747</v>
      </c>
      <c r="C1742">
        <v>9750</v>
      </c>
      <c r="D1742">
        <v>6</v>
      </c>
      <c r="E1742" t="s">
        <v>4526</v>
      </c>
      <c r="F1742" t="s">
        <v>50</v>
      </c>
      <c r="G1742" t="s">
        <v>30</v>
      </c>
      <c r="K1742">
        <v>144</v>
      </c>
      <c r="L1742" t="s">
        <v>4527</v>
      </c>
      <c r="M1742" t="s">
        <v>4538</v>
      </c>
    </row>
    <row r="1743" spans="1:13" x14ac:dyDescent="0.2">
      <c r="A1743" t="s">
        <v>1712</v>
      </c>
      <c r="B1743" t="s">
        <v>1490</v>
      </c>
      <c r="C1743">
        <v>3360</v>
      </c>
      <c r="D1743">
        <v>0</v>
      </c>
      <c r="E1743" t="s">
        <v>1077</v>
      </c>
      <c r="F1743" t="s">
        <v>401</v>
      </c>
      <c r="G1743" t="s">
        <v>135</v>
      </c>
      <c r="K1743">
        <v>144</v>
      </c>
      <c r="L1743" t="s">
        <v>4539</v>
      </c>
      <c r="M1743" t="s">
        <v>4540</v>
      </c>
    </row>
    <row r="1744" spans="1:13" x14ac:dyDescent="0.2">
      <c r="A1744" t="s">
        <v>469</v>
      </c>
      <c r="B1744" t="s">
        <v>145</v>
      </c>
      <c r="C1744">
        <v>4200</v>
      </c>
      <c r="D1744">
        <v>5</v>
      </c>
      <c r="E1744" t="s">
        <v>2077</v>
      </c>
      <c r="F1744" t="s">
        <v>386</v>
      </c>
      <c r="G1744" t="s">
        <v>2432</v>
      </c>
      <c r="K1744">
        <v>144</v>
      </c>
      <c r="L1744" t="s">
        <v>4541</v>
      </c>
      <c r="M1744" t="s">
        <v>4542</v>
      </c>
    </row>
    <row r="1745" spans="1:13" x14ac:dyDescent="0.2">
      <c r="A1745" t="s">
        <v>4543</v>
      </c>
      <c r="B1745" t="s">
        <v>425</v>
      </c>
      <c r="C1745">
        <v>3800</v>
      </c>
      <c r="D1745">
        <v>0</v>
      </c>
      <c r="E1745" t="s">
        <v>1531</v>
      </c>
      <c r="F1745" t="s">
        <v>87</v>
      </c>
      <c r="G1745" t="s">
        <v>254</v>
      </c>
      <c r="K1745">
        <v>145</v>
      </c>
      <c r="L1745" t="s">
        <v>4544</v>
      </c>
      <c r="M1745" t="s">
        <v>4545</v>
      </c>
    </row>
    <row r="1746" spans="1:13" x14ac:dyDescent="0.2">
      <c r="A1746" t="s">
        <v>4546</v>
      </c>
      <c r="B1746" t="s">
        <v>66</v>
      </c>
      <c r="C1746">
        <v>5200</v>
      </c>
      <c r="D1746">
        <v>0</v>
      </c>
      <c r="E1746" t="s">
        <v>1917</v>
      </c>
      <c r="F1746" t="s">
        <v>611</v>
      </c>
      <c r="G1746" t="s">
        <v>30</v>
      </c>
      <c r="K1746">
        <v>145</v>
      </c>
      <c r="L1746" t="s">
        <v>4547</v>
      </c>
      <c r="M1746" t="s">
        <v>4548</v>
      </c>
    </row>
    <row r="1747" spans="1:13" x14ac:dyDescent="0.2">
      <c r="A1747" t="s">
        <v>4543</v>
      </c>
      <c r="B1747" t="s">
        <v>425</v>
      </c>
      <c r="C1747">
        <v>3800</v>
      </c>
      <c r="D1747">
        <v>0</v>
      </c>
      <c r="E1747" t="s">
        <v>86</v>
      </c>
      <c r="F1747" t="s">
        <v>1537</v>
      </c>
      <c r="G1747" t="s">
        <v>254</v>
      </c>
      <c r="K1747">
        <v>145</v>
      </c>
      <c r="L1747" t="s">
        <v>4544</v>
      </c>
      <c r="M1747" t="s">
        <v>4549</v>
      </c>
    </row>
    <row r="1748" spans="1:13" x14ac:dyDescent="0.2">
      <c r="A1748" t="s">
        <v>131</v>
      </c>
      <c r="B1748" t="s">
        <v>1285</v>
      </c>
      <c r="C1748">
        <v>9800</v>
      </c>
      <c r="D1748">
        <v>0</v>
      </c>
      <c r="E1748" t="s">
        <v>821</v>
      </c>
      <c r="F1748" t="s">
        <v>1464</v>
      </c>
      <c r="G1748" t="s">
        <v>30</v>
      </c>
      <c r="K1748">
        <v>145</v>
      </c>
      <c r="L1748" t="s">
        <v>4550</v>
      </c>
      <c r="M1748" t="s">
        <v>4551</v>
      </c>
    </row>
    <row r="1749" spans="1:13" x14ac:dyDescent="0.2">
      <c r="A1749" t="s">
        <v>4552</v>
      </c>
      <c r="B1749" t="s">
        <v>2716</v>
      </c>
      <c r="C1749">
        <v>12000</v>
      </c>
      <c r="D1749">
        <v>5</v>
      </c>
      <c r="E1749" t="s">
        <v>1001</v>
      </c>
      <c r="F1749" t="s">
        <v>62</v>
      </c>
      <c r="G1749" t="s">
        <v>16</v>
      </c>
      <c r="K1749">
        <v>145</v>
      </c>
      <c r="L1749" t="s">
        <v>4553</v>
      </c>
      <c r="M1749" t="s">
        <v>4554</v>
      </c>
    </row>
    <row r="1750" spans="1:13" x14ac:dyDescent="0.2">
      <c r="A1750" t="s">
        <v>4252</v>
      </c>
      <c r="B1750" t="s">
        <v>299</v>
      </c>
      <c r="C1750">
        <v>1200</v>
      </c>
      <c r="D1750">
        <v>0</v>
      </c>
      <c r="E1750" t="s">
        <v>122</v>
      </c>
      <c r="F1750" t="s">
        <v>325</v>
      </c>
      <c r="G1750" t="s">
        <v>123</v>
      </c>
      <c r="K1750">
        <v>145</v>
      </c>
      <c r="L1750" t="s">
        <v>4555</v>
      </c>
      <c r="M1750" t="s">
        <v>4556</v>
      </c>
    </row>
    <row r="1751" spans="1:13" x14ac:dyDescent="0.2">
      <c r="A1751" t="s">
        <v>4557</v>
      </c>
      <c r="B1751" t="s">
        <v>2716</v>
      </c>
      <c r="C1751">
        <v>12000</v>
      </c>
      <c r="D1751">
        <v>0</v>
      </c>
      <c r="E1751" t="s">
        <v>4558</v>
      </c>
      <c r="F1751" t="s">
        <v>104</v>
      </c>
      <c r="G1751" t="s">
        <v>135</v>
      </c>
      <c r="K1751">
        <v>145</v>
      </c>
      <c r="L1751" t="s">
        <v>4559</v>
      </c>
      <c r="M1751" t="s">
        <v>4560</v>
      </c>
    </row>
    <row r="1752" spans="1:13" x14ac:dyDescent="0.2">
      <c r="A1752" t="s">
        <v>936</v>
      </c>
      <c r="B1752" t="s">
        <v>582</v>
      </c>
      <c r="C1752">
        <v>7200</v>
      </c>
      <c r="D1752">
        <v>1</v>
      </c>
      <c r="E1752" t="s">
        <v>1578</v>
      </c>
      <c r="F1752" t="s">
        <v>1175</v>
      </c>
      <c r="G1752" t="s">
        <v>796</v>
      </c>
      <c r="K1752">
        <v>145</v>
      </c>
      <c r="L1752" t="s">
        <v>4561</v>
      </c>
      <c r="M1752" t="s">
        <v>4562</v>
      </c>
    </row>
    <row r="1753" spans="1:13" x14ac:dyDescent="0.2">
      <c r="A1753" t="s">
        <v>1300</v>
      </c>
      <c r="B1753" t="s">
        <v>711</v>
      </c>
      <c r="C1753">
        <v>1300</v>
      </c>
      <c r="D1753">
        <v>0</v>
      </c>
      <c r="E1753" t="s">
        <v>2435</v>
      </c>
      <c r="F1753" t="s">
        <v>911</v>
      </c>
      <c r="G1753" t="s">
        <v>4563</v>
      </c>
      <c r="K1753">
        <v>145</v>
      </c>
      <c r="L1753" t="s">
        <v>4564</v>
      </c>
      <c r="M1753" t="s">
        <v>4565</v>
      </c>
    </row>
    <row r="1754" spans="1:13" x14ac:dyDescent="0.2">
      <c r="A1754" t="s">
        <v>598</v>
      </c>
      <c r="B1754" t="s">
        <v>460</v>
      </c>
      <c r="C1754">
        <v>7300</v>
      </c>
      <c r="D1754">
        <v>5</v>
      </c>
      <c r="E1754" t="s">
        <v>249</v>
      </c>
      <c r="F1754" t="s">
        <v>478</v>
      </c>
      <c r="G1754" t="s">
        <v>30</v>
      </c>
      <c r="K1754">
        <v>145</v>
      </c>
      <c r="L1754" t="s">
        <v>4566</v>
      </c>
      <c r="M1754" t="s">
        <v>4567</v>
      </c>
    </row>
    <row r="1755" spans="1:13" x14ac:dyDescent="0.2">
      <c r="A1755" t="s">
        <v>809</v>
      </c>
      <c r="B1755" t="s">
        <v>1373</v>
      </c>
      <c r="C1755">
        <v>4000</v>
      </c>
      <c r="D1755">
        <v>0</v>
      </c>
      <c r="E1755" t="s">
        <v>2092</v>
      </c>
      <c r="F1755" t="s">
        <v>331</v>
      </c>
      <c r="G1755" t="s">
        <v>30</v>
      </c>
      <c r="K1755">
        <v>145</v>
      </c>
      <c r="L1755" t="s">
        <v>4568</v>
      </c>
      <c r="M1755" t="s">
        <v>4569</v>
      </c>
    </row>
    <row r="1756" spans="1:13" x14ac:dyDescent="0.2">
      <c r="A1756" t="s">
        <v>4570</v>
      </c>
      <c r="B1756" t="s">
        <v>410</v>
      </c>
      <c r="C1756">
        <v>7800</v>
      </c>
      <c r="D1756">
        <v>5</v>
      </c>
      <c r="E1756" t="s">
        <v>80</v>
      </c>
      <c r="F1756" t="s">
        <v>411</v>
      </c>
      <c r="G1756" t="s">
        <v>16</v>
      </c>
      <c r="K1756">
        <v>145</v>
      </c>
      <c r="L1756" t="s">
        <v>4571</v>
      </c>
      <c r="M1756" t="s">
        <v>4572</v>
      </c>
    </row>
    <row r="1757" spans="1:13" x14ac:dyDescent="0.2">
      <c r="A1757" t="s">
        <v>4573</v>
      </c>
      <c r="B1757" t="s">
        <v>915</v>
      </c>
      <c r="C1757">
        <v>7300</v>
      </c>
      <c r="D1757">
        <v>0</v>
      </c>
      <c r="E1757" t="s">
        <v>4134</v>
      </c>
      <c r="F1757" t="s">
        <v>1279</v>
      </c>
      <c r="G1757" t="s">
        <v>814</v>
      </c>
      <c r="K1757">
        <v>146</v>
      </c>
      <c r="L1757" t="s">
        <v>4574</v>
      </c>
      <c r="M1757" t="s">
        <v>4575</v>
      </c>
    </row>
    <row r="1758" spans="1:13" x14ac:dyDescent="0.2">
      <c r="A1758" t="s">
        <v>3530</v>
      </c>
      <c r="B1758" t="s">
        <v>582</v>
      </c>
      <c r="C1758">
        <v>5670</v>
      </c>
      <c r="D1758">
        <v>0</v>
      </c>
      <c r="E1758" t="s">
        <v>933</v>
      </c>
      <c r="F1758" t="s">
        <v>188</v>
      </c>
      <c r="G1758" t="s">
        <v>16</v>
      </c>
      <c r="K1758">
        <v>146</v>
      </c>
      <c r="L1758" t="s">
        <v>4576</v>
      </c>
      <c r="M1758" t="s">
        <v>4577</v>
      </c>
    </row>
    <row r="1759" spans="1:13" x14ac:dyDescent="0.2">
      <c r="A1759" t="s">
        <v>4573</v>
      </c>
      <c r="B1759" t="s">
        <v>915</v>
      </c>
      <c r="C1759">
        <v>7300</v>
      </c>
      <c r="D1759">
        <v>0</v>
      </c>
      <c r="E1759" t="s">
        <v>4134</v>
      </c>
      <c r="F1759" t="s">
        <v>1279</v>
      </c>
      <c r="G1759" t="s">
        <v>254</v>
      </c>
      <c r="K1759">
        <v>146</v>
      </c>
      <c r="L1759" t="s">
        <v>4574</v>
      </c>
      <c r="M1759" t="s">
        <v>4578</v>
      </c>
    </row>
    <row r="1760" spans="1:13" x14ac:dyDescent="0.2">
      <c r="A1760" t="s">
        <v>4573</v>
      </c>
      <c r="B1760" t="s">
        <v>915</v>
      </c>
      <c r="C1760">
        <v>7300</v>
      </c>
      <c r="D1760">
        <v>0</v>
      </c>
      <c r="E1760" t="s">
        <v>4134</v>
      </c>
      <c r="F1760" t="s">
        <v>1279</v>
      </c>
      <c r="G1760" t="s">
        <v>232</v>
      </c>
      <c r="K1760">
        <v>146</v>
      </c>
      <c r="L1760" t="s">
        <v>4579</v>
      </c>
      <c r="M1760" t="s">
        <v>4580</v>
      </c>
    </row>
    <row r="1761" spans="1:13" x14ac:dyDescent="0.2">
      <c r="A1761" t="s">
        <v>4573</v>
      </c>
      <c r="B1761" t="s">
        <v>915</v>
      </c>
      <c r="C1761">
        <v>7300</v>
      </c>
      <c r="D1761">
        <v>0</v>
      </c>
      <c r="E1761" t="s">
        <v>4134</v>
      </c>
      <c r="F1761" t="s">
        <v>1279</v>
      </c>
      <c r="G1761" t="s">
        <v>232</v>
      </c>
      <c r="K1761">
        <v>146</v>
      </c>
      <c r="L1761" t="s">
        <v>4581</v>
      </c>
      <c r="M1761" t="s">
        <v>4582</v>
      </c>
    </row>
    <row r="1762" spans="1:13" x14ac:dyDescent="0.2">
      <c r="A1762" t="s">
        <v>163</v>
      </c>
      <c r="B1762" t="s">
        <v>223</v>
      </c>
      <c r="C1762">
        <v>7000</v>
      </c>
      <c r="D1762">
        <v>0</v>
      </c>
      <c r="E1762" t="s">
        <v>4583</v>
      </c>
      <c r="F1762" t="s">
        <v>147</v>
      </c>
      <c r="G1762" t="s">
        <v>183</v>
      </c>
      <c r="K1762">
        <v>146</v>
      </c>
      <c r="L1762" t="s">
        <v>4584</v>
      </c>
      <c r="M1762" t="s">
        <v>4585</v>
      </c>
    </row>
    <row r="1763" spans="1:13" x14ac:dyDescent="0.2">
      <c r="A1763" t="s">
        <v>163</v>
      </c>
      <c r="B1763" t="s">
        <v>223</v>
      </c>
      <c r="C1763">
        <v>7000</v>
      </c>
      <c r="D1763">
        <v>0</v>
      </c>
      <c r="E1763" t="s">
        <v>4583</v>
      </c>
      <c r="F1763" t="s">
        <v>147</v>
      </c>
      <c r="G1763" t="s">
        <v>2444</v>
      </c>
      <c r="K1763">
        <v>146</v>
      </c>
      <c r="L1763" t="s">
        <v>4584</v>
      </c>
      <c r="M1763" t="s">
        <v>4586</v>
      </c>
    </row>
    <row r="1764" spans="1:13" x14ac:dyDescent="0.2">
      <c r="A1764" t="s">
        <v>4587</v>
      </c>
      <c r="B1764" t="s">
        <v>582</v>
      </c>
      <c r="C1764">
        <v>5700</v>
      </c>
      <c r="D1764">
        <v>0</v>
      </c>
      <c r="E1764" t="s">
        <v>676</v>
      </c>
      <c r="F1764" t="s">
        <v>15</v>
      </c>
      <c r="G1764" t="s">
        <v>135</v>
      </c>
      <c r="K1764">
        <v>146</v>
      </c>
      <c r="L1764" t="s">
        <v>4588</v>
      </c>
      <c r="M1764" t="s">
        <v>4589</v>
      </c>
    </row>
    <row r="1765" spans="1:13" x14ac:dyDescent="0.2">
      <c r="A1765" t="s">
        <v>4590</v>
      </c>
      <c r="B1765" t="s">
        <v>2426</v>
      </c>
      <c r="C1765">
        <v>9600</v>
      </c>
      <c r="D1765">
        <v>5</v>
      </c>
      <c r="E1765" t="s">
        <v>1066</v>
      </c>
      <c r="F1765" t="s">
        <v>1985</v>
      </c>
      <c r="G1765" t="s">
        <v>183</v>
      </c>
      <c r="K1765">
        <v>146</v>
      </c>
      <c r="L1765" t="s">
        <v>4591</v>
      </c>
      <c r="M1765" t="s">
        <v>4592</v>
      </c>
    </row>
    <row r="1766" spans="1:13" x14ac:dyDescent="0.2">
      <c r="A1766" t="s">
        <v>734</v>
      </c>
      <c r="B1766" t="s">
        <v>2787</v>
      </c>
      <c r="C1766">
        <v>8981</v>
      </c>
      <c r="D1766">
        <v>5</v>
      </c>
      <c r="E1766" t="s">
        <v>451</v>
      </c>
      <c r="F1766" t="s">
        <v>386</v>
      </c>
      <c r="G1766" t="s">
        <v>232</v>
      </c>
      <c r="K1766">
        <v>147</v>
      </c>
      <c r="L1766" t="s">
        <v>4593</v>
      </c>
      <c r="M1766" t="s">
        <v>4594</v>
      </c>
    </row>
    <row r="1767" spans="1:13" x14ac:dyDescent="0.2">
      <c r="A1767" t="s">
        <v>734</v>
      </c>
      <c r="B1767" t="s">
        <v>2487</v>
      </c>
      <c r="C1767">
        <v>8300</v>
      </c>
      <c r="D1767">
        <v>6</v>
      </c>
      <c r="E1767" t="s">
        <v>583</v>
      </c>
      <c r="F1767" t="s">
        <v>81</v>
      </c>
      <c r="G1767" t="s">
        <v>155</v>
      </c>
      <c r="K1767">
        <v>147</v>
      </c>
      <c r="L1767" t="s">
        <v>4595</v>
      </c>
      <c r="M1767" t="s">
        <v>4596</v>
      </c>
    </row>
    <row r="1768" spans="1:13" x14ac:dyDescent="0.2">
      <c r="A1768" t="s">
        <v>734</v>
      </c>
      <c r="B1768" t="s">
        <v>2787</v>
      </c>
      <c r="C1768">
        <v>8981</v>
      </c>
      <c r="D1768">
        <v>5</v>
      </c>
      <c r="E1768" t="s">
        <v>451</v>
      </c>
      <c r="F1768" t="s">
        <v>386</v>
      </c>
      <c r="G1768" t="s">
        <v>44</v>
      </c>
      <c r="K1768">
        <v>147</v>
      </c>
      <c r="L1768" t="s">
        <v>4597</v>
      </c>
      <c r="M1768" t="s">
        <v>4598</v>
      </c>
    </row>
    <row r="1769" spans="1:13" x14ac:dyDescent="0.2">
      <c r="A1769" t="s">
        <v>144</v>
      </c>
      <c r="B1769" t="s">
        <v>114</v>
      </c>
      <c r="C1769">
        <v>4000</v>
      </c>
      <c r="D1769">
        <v>0</v>
      </c>
      <c r="E1769" t="s">
        <v>237</v>
      </c>
      <c r="F1769" t="s">
        <v>917</v>
      </c>
      <c r="G1769" t="s">
        <v>371</v>
      </c>
      <c r="K1769">
        <v>147</v>
      </c>
      <c r="L1769" t="s">
        <v>4599</v>
      </c>
      <c r="M1769" t="s">
        <v>4600</v>
      </c>
    </row>
    <row r="1770" spans="1:13" x14ac:dyDescent="0.2">
      <c r="A1770" t="s">
        <v>557</v>
      </c>
      <c r="B1770" t="s">
        <v>91</v>
      </c>
      <c r="C1770">
        <v>14300</v>
      </c>
      <c r="D1770">
        <v>0</v>
      </c>
      <c r="E1770" t="s">
        <v>3600</v>
      </c>
      <c r="F1770" t="s">
        <v>1355</v>
      </c>
      <c r="G1770" t="s">
        <v>117</v>
      </c>
      <c r="K1770">
        <v>147</v>
      </c>
      <c r="L1770" t="s">
        <v>4601</v>
      </c>
      <c r="M1770" t="s">
        <v>4602</v>
      </c>
    </row>
    <row r="1771" spans="1:13" x14ac:dyDescent="0.2">
      <c r="A1771" t="s">
        <v>4603</v>
      </c>
      <c r="B1771" t="s">
        <v>54</v>
      </c>
      <c r="C1771">
        <v>5000</v>
      </c>
      <c r="D1771">
        <v>0</v>
      </c>
      <c r="E1771" t="s">
        <v>622</v>
      </c>
      <c r="F1771" t="s">
        <v>611</v>
      </c>
      <c r="G1771" t="s">
        <v>135</v>
      </c>
      <c r="K1771">
        <v>147</v>
      </c>
      <c r="L1771" t="s">
        <v>4604</v>
      </c>
      <c r="M1771" t="s">
        <v>4605</v>
      </c>
    </row>
    <row r="1772" spans="1:13" x14ac:dyDescent="0.2">
      <c r="A1772" t="s">
        <v>4606</v>
      </c>
      <c r="B1772" t="s">
        <v>186</v>
      </c>
      <c r="C1772">
        <v>7500</v>
      </c>
      <c r="D1772">
        <v>0</v>
      </c>
      <c r="E1772" t="s">
        <v>761</v>
      </c>
      <c r="F1772" t="s">
        <v>623</v>
      </c>
      <c r="G1772" t="s">
        <v>1573</v>
      </c>
      <c r="K1772">
        <v>147</v>
      </c>
      <c r="L1772" t="s">
        <v>4607</v>
      </c>
      <c r="M1772" t="s">
        <v>4608</v>
      </c>
    </row>
    <row r="1773" spans="1:13" x14ac:dyDescent="0.2">
      <c r="A1773" t="s">
        <v>2259</v>
      </c>
      <c r="B1773" t="s">
        <v>1285</v>
      </c>
      <c r="C1773">
        <v>9600</v>
      </c>
      <c r="D1773">
        <v>5</v>
      </c>
      <c r="E1773" t="s">
        <v>2092</v>
      </c>
      <c r="F1773" t="s">
        <v>435</v>
      </c>
      <c r="G1773" t="s">
        <v>100</v>
      </c>
      <c r="K1773">
        <v>147</v>
      </c>
      <c r="L1773" t="s">
        <v>4609</v>
      </c>
      <c r="M1773" t="s">
        <v>4610</v>
      </c>
    </row>
    <row r="1774" spans="1:13" x14ac:dyDescent="0.2">
      <c r="A1774" t="s">
        <v>144</v>
      </c>
      <c r="B1774" t="s">
        <v>751</v>
      </c>
      <c r="C1774">
        <v>20000</v>
      </c>
      <c r="D1774">
        <v>0</v>
      </c>
      <c r="E1774" t="s">
        <v>4611</v>
      </c>
      <c r="F1774" t="s">
        <v>352</v>
      </c>
      <c r="G1774" t="s">
        <v>417</v>
      </c>
      <c r="K1774">
        <v>147</v>
      </c>
      <c r="L1774" t="s">
        <v>4612</v>
      </c>
      <c r="M1774" t="s">
        <v>4613</v>
      </c>
    </row>
    <row r="1775" spans="1:13" x14ac:dyDescent="0.2">
      <c r="A1775" t="s">
        <v>4603</v>
      </c>
      <c r="B1775" t="s">
        <v>54</v>
      </c>
      <c r="C1775">
        <v>5000</v>
      </c>
      <c r="D1775">
        <v>0</v>
      </c>
      <c r="E1775" t="s">
        <v>622</v>
      </c>
      <c r="F1775" t="s">
        <v>611</v>
      </c>
      <c r="G1775" t="s">
        <v>135</v>
      </c>
      <c r="K1775">
        <v>147</v>
      </c>
      <c r="L1775" t="s">
        <v>4604</v>
      </c>
      <c r="M1775" t="s">
        <v>4614</v>
      </c>
    </row>
    <row r="1776" spans="1:13" x14ac:dyDescent="0.2">
      <c r="A1776" t="s">
        <v>4615</v>
      </c>
      <c r="B1776" t="s">
        <v>394</v>
      </c>
      <c r="C1776">
        <v>4800</v>
      </c>
      <c r="D1776">
        <v>0</v>
      </c>
      <c r="E1776" t="s">
        <v>950</v>
      </c>
      <c r="F1776" t="s">
        <v>56</v>
      </c>
      <c r="G1776" t="s">
        <v>117</v>
      </c>
      <c r="K1776">
        <v>148</v>
      </c>
      <c r="L1776" t="s">
        <v>4616</v>
      </c>
      <c r="M1776" t="s">
        <v>4617</v>
      </c>
    </row>
    <row r="1777" spans="1:13" x14ac:dyDescent="0.2">
      <c r="A1777" t="s">
        <v>26</v>
      </c>
      <c r="B1777" t="s">
        <v>4618</v>
      </c>
      <c r="C1777">
        <v>10800</v>
      </c>
      <c r="D1777">
        <v>0</v>
      </c>
      <c r="E1777" t="s">
        <v>14</v>
      </c>
      <c r="F1777" t="s">
        <v>15</v>
      </c>
      <c r="G1777" t="s">
        <v>16</v>
      </c>
      <c r="K1777">
        <v>148</v>
      </c>
      <c r="L1777" t="s">
        <v>4619</v>
      </c>
      <c r="M1777" t="s">
        <v>4620</v>
      </c>
    </row>
    <row r="1778" spans="1:13" x14ac:dyDescent="0.2">
      <c r="A1778" t="s">
        <v>2259</v>
      </c>
      <c r="B1778" t="s">
        <v>4621</v>
      </c>
      <c r="C1778">
        <v>9600</v>
      </c>
      <c r="D1778">
        <v>5</v>
      </c>
      <c r="E1778" t="s">
        <v>1628</v>
      </c>
      <c r="F1778" t="s">
        <v>435</v>
      </c>
      <c r="G1778" t="s">
        <v>365</v>
      </c>
      <c r="K1778">
        <v>148</v>
      </c>
      <c r="L1778" t="s">
        <v>4609</v>
      </c>
      <c r="M1778" t="s">
        <v>4622</v>
      </c>
    </row>
    <row r="1779" spans="1:13" x14ac:dyDescent="0.2">
      <c r="A1779" t="s">
        <v>2259</v>
      </c>
      <c r="B1779" t="s">
        <v>4621</v>
      </c>
      <c r="C1779">
        <v>9600</v>
      </c>
      <c r="D1779">
        <v>5</v>
      </c>
      <c r="E1779" t="s">
        <v>1628</v>
      </c>
      <c r="F1779" t="s">
        <v>435</v>
      </c>
      <c r="G1779" t="s">
        <v>155</v>
      </c>
      <c r="K1779">
        <v>148</v>
      </c>
      <c r="L1779" t="s">
        <v>4623</v>
      </c>
      <c r="M1779" t="s">
        <v>4624</v>
      </c>
    </row>
    <row r="1780" spans="1:13" x14ac:dyDescent="0.2">
      <c r="A1780" t="s">
        <v>2259</v>
      </c>
      <c r="B1780" t="s">
        <v>4621</v>
      </c>
      <c r="C1780">
        <v>9600</v>
      </c>
      <c r="D1780">
        <v>5</v>
      </c>
      <c r="E1780" t="s">
        <v>1628</v>
      </c>
      <c r="F1780" t="s">
        <v>435</v>
      </c>
      <c r="G1780" t="s">
        <v>135</v>
      </c>
      <c r="K1780">
        <v>148</v>
      </c>
      <c r="L1780" t="s">
        <v>4609</v>
      </c>
      <c r="M1780" t="s">
        <v>4625</v>
      </c>
    </row>
    <row r="1781" spans="1:13" x14ac:dyDescent="0.2">
      <c r="A1781" t="s">
        <v>679</v>
      </c>
      <c r="B1781" t="s">
        <v>1343</v>
      </c>
      <c r="C1781">
        <v>5000</v>
      </c>
      <c r="D1781">
        <v>0</v>
      </c>
      <c r="E1781" t="s">
        <v>1844</v>
      </c>
      <c r="F1781" t="s">
        <v>804</v>
      </c>
      <c r="G1781" t="s">
        <v>167</v>
      </c>
      <c r="K1781">
        <v>148</v>
      </c>
      <c r="L1781" t="s">
        <v>4626</v>
      </c>
      <c r="M1781" t="s">
        <v>4627</v>
      </c>
    </row>
    <row r="1782" spans="1:13" x14ac:dyDescent="0.2">
      <c r="A1782" t="s">
        <v>262</v>
      </c>
      <c r="B1782" t="s">
        <v>379</v>
      </c>
      <c r="C1782">
        <v>4600</v>
      </c>
      <c r="D1782">
        <v>6</v>
      </c>
      <c r="E1782" t="s">
        <v>622</v>
      </c>
      <c r="F1782" t="s">
        <v>499</v>
      </c>
      <c r="G1782" t="s">
        <v>360</v>
      </c>
      <c r="K1782">
        <v>148</v>
      </c>
      <c r="L1782" t="s">
        <v>4628</v>
      </c>
      <c r="M1782" t="s">
        <v>4629</v>
      </c>
    </row>
    <row r="1783" spans="1:13" x14ac:dyDescent="0.2">
      <c r="A1783" t="s">
        <v>4630</v>
      </c>
      <c r="B1783" t="s">
        <v>248</v>
      </c>
      <c r="C1783">
        <v>4550</v>
      </c>
      <c r="D1783">
        <v>0</v>
      </c>
      <c r="E1783" t="s">
        <v>272</v>
      </c>
      <c r="F1783" t="s">
        <v>81</v>
      </c>
      <c r="G1783" t="s">
        <v>202</v>
      </c>
      <c r="K1783">
        <v>148</v>
      </c>
      <c r="L1783" t="s">
        <v>4631</v>
      </c>
      <c r="M1783" t="s">
        <v>4632</v>
      </c>
    </row>
    <row r="1784" spans="1:13" x14ac:dyDescent="0.2">
      <c r="A1784" t="s">
        <v>84</v>
      </c>
      <c r="B1784" t="s">
        <v>691</v>
      </c>
      <c r="C1784">
        <v>1774</v>
      </c>
      <c r="D1784">
        <v>6</v>
      </c>
      <c r="E1784" t="s">
        <v>80</v>
      </c>
      <c r="F1784" t="s">
        <v>244</v>
      </c>
      <c r="G1784" t="s">
        <v>2804</v>
      </c>
      <c r="K1784">
        <v>148</v>
      </c>
      <c r="L1784" t="s">
        <v>4633</v>
      </c>
      <c r="M1784" t="s">
        <v>4634</v>
      </c>
    </row>
    <row r="1785" spans="1:13" x14ac:dyDescent="0.2">
      <c r="A1785" t="s">
        <v>4014</v>
      </c>
      <c r="B1785" t="s">
        <v>205</v>
      </c>
      <c r="C1785">
        <v>4000</v>
      </c>
      <c r="D1785">
        <v>6</v>
      </c>
      <c r="E1785" t="s">
        <v>800</v>
      </c>
      <c r="F1785" t="s">
        <v>104</v>
      </c>
      <c r="G1785" t="s">
        <v>1663</v>
      </c>
      <c r="K1785">
        <v>149</v>
      </c>
      <c r="L1785" t="s">
        <v>4086</v>
      </c>
      <c r="M1785" t="s">
        <v>4635</v>
      </c>
    </row>
    <row r="1786" spans="1:13" x14ac:dyDescent="0.2">
      <c r="A1786" t="s">
        <v>561</v>
      </c>
      <c r="B1786" t="s">
        <v>108</v>
      </c>
      <c r="C1786">
        <v>5794</v>
      </c>
      <c r="D1786">
        <v>0</v>
      </c>
      <c r="E1786" t="s">
        <v>206</v>
      </c>
      <c r="F1786" t="s">
        <v>1517</v>
      </c>
      <c r="G1786" t="s">
        <v>2244</v>
      </c>
      <c r="K1786">
        <v>149</v>
      </c>
      <c r="L1786" t="s">
        <v>4636</v>
      </c>
      <c r="M1786" t="s">
        <v>4637</v>
      </c>
    </row>
    <row r="1787" spans="1:13" x14ac:dyDescent="0.2">
      <c r="A1787" t="s">
        <v>4014</v>
      </c>
      <c r="B1787" t="s">
        <v>205</v>
      </c>
      <c r="C1787">
        <v>4000</v>
      </c>
      <c r="D1787">
        <v>6</v>
      </c>
      <c r="E1787" t="s">
        <v>800</v>
      </c>
      <c r="F1787" t="s">
        <v>104</v>
      </c>
      <c r="G1787" t="s">
        <v>466</v>
      </c>
      <c r="K1787">
        <v>149</v>
      </c>
      <c r="L1787" t="s">
        <v>4086</v>
      </c>
      <c r="M1787" t="s">
        <v>4638</v>
      </c>
    </row>
    <row r="1788" spans="1:13" x14ac:dyDescent="0.2">
      <c r="A1788" t="s">
        <v>107</v>
      </c>
      <c r="B1788" t="s">
        <v>460</v>
      </c>
      <c r="C1788">
        <v>7015</v>
      </c>
      <c r="D1788">
        <v>0</v>
      </c>
      <c r="E1788" t="s">
        <v>1495</v>
      </c>
      <c r="F1788" t="s">
        <v>352</v>
      </c>
      <c r="G1788" t="s">
        <v>167</v>
      </c>
      <c r="K1788">
        <v>149</v>
      </c>
      <c r="L1788" t="s">
        <v>4639</v>
      </c>
      <c r="M1788" t="s">
        <v>4640</v>
      </c>
    </row>
    <row r="1789" spans="1:13" x14ac:dyDescent="0.2">
      <c r="A1789" t="s">
        <v>334</v>
      </c>
      <c r="B1789" t="s">
        <v>97</v>
      </c>
      <c r="C1789">
        <v>6400</v>
      </c>
      <c r="D1789">
        <v>0</v>
      </c>
      <c r="E1789" t="s">
        <v>4641</v>
      </c>
      <c r="F1789" t="s">
        <v>43</v>
      </c>
      <c r="G1789" t="s">
        <v>117</v>
      </c>
      <c r="K1789">
        <v>150</v>
      </c>
      <c r="L1789" t="s">
        <v>4642</v>
      </c>
      <c r="M1789" t="s">
        <v>4643</v>
      </c>
    </row>
    <row r="1790" spans="1:13" x14ac:dyDescent="0.2">
      <c r="A1790" t="s">
        <v>2113</v>
      </c>
      <c r="B1790" t="s">
        <v>288</v>
      </c>
      <c r="C1790">
        <v>4700</v>
      </c>
      <c r="D1790">
        <v>5</v>
      </c>
      <c r="E1790" t="s">
        <v>42</v>
      </c>
      <c r="F1790" t="s">
        <v>611</v>
      </c>
      <c r="G1790" t="s">
        <v>796</v>
      </c>
      <c r="K1790">
        <v>150</v>
      </c>
      <c r="L1790" t="s">
        <v>4644</v>
      </c>
      <c r="M1790" t="s">
        <v>4645</v>
      </c>
    </row>
    <row r="1791" spans="1:13" x14ac:dyDescent="0.2">
      <c r="A1791" t="s">
        <v>334</v>
      </c>
      <c r="B1791" t="s">
        <v>97</v>
      </c>
      <c r="C1791">
        <v>6400</v>
      </c>
      <c r="D1791">
        <v>0</v>
      </c>
      <c r="E1791" t="s">
        <v>4641</v>
      </c>
      <c r="F1791" t="s">
        <v>43</v>
      </c>
      <c r="G1791" t="s">
        <v>100</v>
      </c>
      <c r="K1791">
        <v>150</v>
      </c>
      <c r="L1791" t="s">
        <v>4642</v>
      </c>
      <c r="M1791" t="s">
        <v>4646</v>
      </c>
    </row>
    <row r="1792" spans="1:13" x14ac:dyDescent="0.2">
      <c r="A1792" t="s">
        <v>598</v>
      </c>
      <c r="B1792" t="s">
        <v>775</v>
      </c>
      <c r="C1792">
        <v>9000</v>
      </c>
      <c r="D1792">
        <v>0</v>
      </c>
      <c r="E1792" t="s">
        <v>1085</v>
      </c>
      <c r="F1792" t="s">
        <v>207</v>
      </c>
      <c r="G1792" t="s">
        <v>254</v>
      </c>
      <c r="K1792">
        <v>150</v>
      </c>
      <c r="L1792" t="s">
        <v>4647</v>
      </c>
      <c r="M1792" t="s">
        <v>4648</v>
      </c>
    </row>
    <row r="1793" spans="1:13" x14ac:dyDescent="0.2">
      <c r="A1793" t="s">
        <v>334</v>
      </c>
      <c r="B1793" t="s">
        <v>97</v>
      </c>
      <c r="C1793">
        <v>6400</v>
      </c>
      <c r="D1793">
        <v>0</v>
      </c>
      <c r="E1793" t="s">
        <v>4641</v>
      </c>
      <c r="F1793" t="s">
        <v>43</v>
      </c>
      <c r="G1793" t="s">
        <v>135</v>
      </c>
      <c r="K1793">
        <v>150</v>
      </c>
      <c r="L1793" t="s">
        <v>4642</v>
      </c>
      <c r="M1793" t="s">
        <v>4649</v>
      </c>
    </row>
    <row r="1794" spans="1:13" x14ac:dyDescent="0.2">
      <c r="A1794" t="s">
        <v>334</v>
      </c>
      <c r="B1794" t="s">
        <v>97</v>
      </c>
      <c r="C1794">
        <v>6400</v>
      </c>
      <c r="D1794">
        <v>0</v>
      </c>
      <c r="E1794" t="s">
        <v>4641</v>
      </c>
      <c r="F1794" t="s">
        <v>43</v>
      </c>
      <c r="G1794" t="s">
        <v>320</v>
      </c>
      <c r="K1794">
        <v>150</v>
      </c>
      <c r="L1794" t="s">
        <v>4642</v>
      </c>
      <c r="M1794" t="s">
        <v>4650</v>
      </c>
    </row>
    <row r="1795" spans="1:13" x14ac:dyDescent="0.2">
      <c r="A1795" t="s">
        <v>53</v>
      </c>
      <c r="B1795" t="s">
        <v>66</v>
      </c>
      <c r="C1795">
        <v>5000</v>
      </c>
      <c r="D1795">
        <v>0</v>
      </c>
      <c r="E1795" t="s">
        <v>766</v>
      </c>
      <c r="F1795" t="s">
        <v>496</v>
      </c>
      <c r="G1795" t="s">
        <v>2959</v>
      </c>
      <c r="K1795">
        <v>150</v>
      </c>
      <c r="L1795" t="s">
        <v>4651</v>
      </c>
      <c r="M1795" t="s">
        <v>4652</v>
      </c>
    </row>
    <row r="1796" spans="1:13" x14ac:dyDescent="0.2">
      <c r="A1796" t="s">
        <v>4653</v>
      </c>
      <c r="B1796" t="s">
        <v>2860</v>
      </c>
      <c r="C1796">
        <v>3150</v>
      </c>
      <c r="D1796">
        <v>5</v>
      </c>
      <c r="E1796" t="s">
        <v>272</v>
      </c>
      <c r="F1796" t="s">
        <v>43</v>
      </c>
      <c r="G1796" t="s">
        <v>44</v>
      </c>
      <c r="K1796">
        <v>150</v>
      </c>
      <c r="L1796" t="s">
        <v>4654</v>
      </c>
      <c r="M1796" t="s">
        <v>4655</v>
      </c>
    </row>
    <row r="1797" spans="1:13" x14ac:dyDescent="0.2">
      <c r="A1797" t="s">
        <v>4656</v>
      </c>
      <c r="B1797" t="s">
        <v>293</v>
      </c>
      <c r="C1797">
        <v>8500</v>
      </c>
      <c r="D1797">
        <v>0</v>
      </c>
      <c r="E1797" t="s">
        <v>4657</v>
      </c>
      <c r="F1797" t="s">
        <v>81</v>
      </c>
      <c r="G1797" t="s">
        <v>30</v>
      </c>
      <c r="K1797">
        <v>150</v>
      </c>
      <c r="L1797" t="s">
        <v>4658</v>
      </c>
      <c r="M1797" t="s">
        <v>4659</v>
      </c>
    </row>
    <row r="1798" spans="1:13" x14ac:dyDescent="0.2">
      <c r="A1798" t="s">
        <v>334</v>
      </c>
      <c r="B1798" t="s">
        <v>97</v>
      </c>
      <c r="C1798">
        <v>6400</v>
      </c>
      <c r="D1798">
        <v>0</v>
      </c>
      <c r="E1798" t="s">
        <v>4641</v>
      </c>
      <c r="F1798" t="s">
        <v>43</v>
      </c>
      <c r="G1798" t="s">
        <v>100</v>
      </c>
      <c r="K1798">
        <v>150</v>
      </c>
      <c r="L1798" t="s">
        <v>4642</v>
      </c>
      <c r="M1798" t="s">
        <v>4660</v>
      </c>
    </row>
    <row r="1799" spans="1:13" x14ac:dyDescent="0.2">
      <c r="A1799" t="s">
        <v>334</v>
      </c>
      <c r="B1799" t="s">
        <v>97</v>
      </c>
      <c r="C1799">
        <v>6400</v>
      </c>
      <c r="D1799">
        <v>0</v>
      </c>
      <c r="E1799" t="s">
        <v>4641</v>
      </c>
      <c r="F1799" t="s">
        <v>43</v>
      </c>
      <c r="G1799" t="s">
        <v>100</v>
      </c>
      <c r="K1799">
        <v>150</v>
      </c>
      <c r="L1799" t="s">
        <v>4642</v>
      </c>
      <c r="M1799" t="s">
        <v>4661</v>
      </c>
    </row>
    <row r="1800" spans="1:13" x14ac:dyDescent="0.2">
      <c r="A1800" t="s">
        <v>334</v>
      </c>
      <c r="B1800" t="s">
        <v>97</v>
      </c>
      <c r="C1800">
        <v>6400</v>
      </c>
      <c r="D1800">
        <v>0</v>
      </c>
      <c r="E1800" t="s">
        <v>4641</v>
      </c>
      <c r="F1800" t="s">
        <v>43</v>
      </c>
      <c r="G1800" t="s">
        <v>123</v>
      </c>
      <c r="K1800">
        <v>150</v>
      </c>
      <c r="L1800" t="s">
        <v>4642</v>
      </c>
      <c r="M1800" t="s">
        <v>4662</v>
      </c>
    </row>
    <row r="1801" spans="1:13" x14ac:dyDescent="0.2">
      <c r="A1801" t="s">
        <v>334</v>
      </c>
      <c r="B1801" t="s">
        <v>3553</v>
      </c>
      <c r="C1801">
        <v>7450</v>
      </c>
      <c r="D1801">
        <v>0</v>
      </c>
      <c r="E1801" t="s">
        <v>4255</v>
      </c>
      <c r="F1801" t="s">
        <v>611</v>
      </c>
      <c r="G1801" t="s">
        <v>320</v>
      </c>
      <c r="K1801">
        <v>150</v>
      </c>
      <c r="L1801" t="s">
        <v>4663</v>
      </c>
      <c r="M1801" t="s">
        <v>4664</v>
      </c>
    </row>
    <row r="1802" spans="1:13" x14ac:dyDescent="0.2">
      <c r="A1802" t="s">
        <v>12</v>
      </c>
      <c r="B1802" t="s">
        <v>293</v>
      </c>
      <c r="C1802">
        <v>8500</v>
      </c>
      <c r="D1802">
        <v>0</v>
      </c>
      <c r="E1802" t="s">
        <v>4657</v>
      </c>
      <c r="F1802" t="s">
        <v>81</v>
      </c>
      <c r="G1802" t="s">
        <v>320</v>
      </c>
      <c r="K1802">
        <v>150</v>
      </c>
      <c r="L1802" t="s">
        <v>4665</v>
      </c>
      <c r="M1802" t="s">
        <v>4666</v>
      </c>
    </row>
    <row r="1803" spans="1:13" x14ac:dyDescent="0.2">
      <c r="A1803" t="s">
        <v>2295</v>
      </c>
      <c r="B1803" t="s">
        <v>132</v>
      </c>
      <c r="C1803">
        <v>8000</v>
      </c>
      <c r="D1803">
        <v>0</v>
      </c>
      <c r="E1803" t="s">
        <v>1955</v>
      </c>
      <c r="F1803" t="s">
        <v>1119</v>
      </c>
      <c r="G1803" t="s">
        <v>100</v>
      </c>
      <c r="K1803">
        <v>150</v>
      </c>
      <c r="L1803" t="s">
        <v>4667</v>
      </c>
      <c r="M1803" t="s">
        <v>4668</v>
      </c>
    </row>
    <row r="1804" spans="1:13" x14ac:dyDescent="0.2">
      <c r="A1804" t="s">
        <v>1901</v>
      </c>
      <c r="B1804" t="s">
        <v>41</v>
      </c>
      <c r="C1804">
        <v>3500</v>
      </c>
      <c r="D1804">
        <v>0</v>
      </c>
      <c r="E1804" t="s">
        <v>451</v>
      </c>
      <c r="F1804" t="s">
        <v>339</v>
      </c>
      <c r="G1804" t="s">
        <v>4563</v>
      </c>
      <c r="K1804">
        <v>150</v>
      </c>
      <c r="L1804" t="s">
        <v>4669</v>
      </c>
      <c r="M1804" t="s">
        <v>4670</v>
      </c>
    </row>
    <row r="1805" spans="1:13" x14ac:dyDescent="0.2">
      <c r="A1805" t="s">
        <v>4671</v>
      </c>
      <c r="B1805" t="s">
        <v>1490</v>
      </c>
      <c r="C1805">
        <v>3200</v>
      </c>
      <c r="D1805">
        <v>0</v>
      </c>
      <c r="E1805" t="s">
        <v>4672</v>
      </c>
      <c r="F1805" t="s">
        <v>154</v>
      </c>
      <c r="G1805" t="s">
        <v>16</v>
      </c>
      <c r="K1805">
        <v>150</v>
      </c>
      <c r="L1805" t="s">
        <v>4673</v>
      </c>
      <c r="M1805" t="s">
        <v>4674</v>
      </c>
    </row>
    <row r="1806" spans="1:13" x14ac:dyDescent="0.2">
      <c r="A1806" t="s">
        <v>561</v>
      </c>
      <c r="B1806" t="s">
        <v>152</v>
      </c>
      <c r="C1806">
        <v>1000</v>
      </c>
      <c r="D1806">
        <v>0</v>
      </c>
      <c r="E1806" t="s">
        <v>304</v>
      </c>
      <c r="F1806" t="s">
        <v>166</v>
      </c>
      <c r="G1806" t="s">
        <v>417</v>
      </c>
      <c r="K1806">
        <v>150</v>
      </c>
      <c r="L1806" t="s">
        <v>4675</v>
      </c>
      <c r="M1806" t="s">
        <v>4676</v>
      </c>
    </row>
    <row r="1807" spans="1:13" x14ac:dyDescent="0.2">
      <c r="A1807" t="s">
        <v>334</v>
      </c>
      <c r="B1807" t="s">
        <v>97</v>
      </c>
      <c r="C1807">
        <v>6400</v>
      </c>
      <c r="D1807">
        <v>0</v>
      </c>
      <c r="E1807" t="s">
        <v>4641</v>
      </c>
      <c r="F1807" t="s">
        <v>43</v>
      </c>
      <c r="G1807" t="s">
        <v>320</v>
      </c>
      <c r="K1807">
        <v>150</v>
      </c>
      <c r="L1807" t="s">
        <v>4642</v>
      </c>
      <c r="M1807" t="s">
        <v>4677</v>
      </c>
    </row>
    <row r="1808" spans="1:13" x14ac:dyDescent="0.2">
      <c r="A1808" t="s">
        <v>4656</v>
      </c>
      <c r="B1808" t="s">
        <v>293</v>
      </c>
      <c r="C1808">
        <v>8500</v>
      </c>
      <c r="D1808">
        <v>0</v>
      </c>
      <c r="E1808" t="s">
        <v>4657</v>
      </c>
      <c r="F1808" t="s">
        <v>81</v>
      </c>
      <c r="G1808" t="s">
        <v>37</v>
      </c>
      <c r="K1808">
        <v>150</v>
      </c>
      <c r="L1808" t="s">
        <v>4658</v>
      </c>
      <c r="M1808" t="s">
        <v>4678</v>
      </c>
    </row>
    <row r="1809" spans="1:13" x14ac:dyDescent="0.2">
      <c r="A1809" t="s">
        <v>1586</v>
      </c>
      <c r="B1809" t="s">
        <v>1084</v>
      </c>
      <c r="C1809">
        <v>3000</v>
      </c>
      <c r="D1809">
        <v>0</v>
      </c>
      <c r="E1809" t="s">
        <v>481</v>
      </c>
      <c r="F1809" t="s">
        <v>401</v>
      </c>
      <c r="G1809" t="s">
        <v>16</v>
      </c>
      <c r="K1809">
        <v>150</v>
      </c>
      <c r="L1809" t="s">
        <v>4679</v>
      </c>
      <c r="M1809" t="s">
        <v>4680</v>
      </c>
    </row>
    <row r="1810" spans="1:13" x14ac:dyDescent="0.2">
      <c r="A1810" t="s">
        <v>334</v>
      </c>
      <c r="B1810" t="s">
        <v>915</v>
      </c>
      <c r="C1810">
        <v>7100</v>
      </c>
      <c r="D1810">
        <v>0</v>
      </c>
      <c r="E1810" t="s">
        <v>4681</v>
      </c>
      <c r="F1810" t="s">
        <v>207</v>
      </c>
      <c r="G1810" t="s">
        <v>160</v>
      </c>
      <c r="K1810">
        <v>150</v>
      </c>
      <c r="L1810" t="s">
        <v>4682</v>
      </c>
      <c r="M1810" t="s">
        <v>4683</v>
      </c>
    </row>
    <row r="1811" spans="1:13" x14ac:dyDescent="0.2">
      <c r="A1811" t="s">
        <v>334</v>
      </c>
      <c r="B1811" t="s">
        <v>97</v>
      </c>
      <c r="C1811">
        <v>6400</v>
      </c>
      <c r="D1811">
        <v>0</v>
      </c>
      <c r="E1811" t="s">
        <v>4641</v>
      </c>
      <c r="F1811" t="s">
        <v>43</v>
      </c>
      <c r="G1811" t="s">
        <v>30</v>
      </c>
      <c r="K1811">
        <v>150</v>
      </c>
      <c r="L1811" t="s">
        <v>4642</v>
      </c>
      <c r="M1811" t="s">
        <v>4684</v>
      </c>
    </row>
    <row r="1812" spans="1:13" x14ac:dyDescent="0.2">
      <c r="A1812" t="s">
        <v>557</v>
      </c>
      <c r="B1812" t="s">
        <v>910</v>
      </c>
      <c r="C1812">
        <v>2500</v>
      </c>
      <c r="D1812">
        <v>0</v>
      </c>
      <c r="E1812" t="s">
        <v>540</v>
      </c>
      <c r="F1812" t="s">
        <v>284</v>
      </c>
      <c r="G1812" t="s">
        <v>23</v>
      </c>
      <c r="K1812">
        <v>150</v>
      </c>
      <c r="L1812" t="s">
        <v>4685</v>
      </c>
      <c r="M1812" t="s">
        <v>4686</v>
      </c>
    </row>
    <row r="1813" spans="1:13" x14ac:dyDescent="0.2">
      <c r="A1813" t="s">
        <v>1586</v>
      </c>
      <c r="B1813" t="s">
        <v>1084</v>
      </c>
      <c r="C1813">
        <v>3000</v>
      </c>
      <c r="D1813">
        <v>0</v>
      </c>
      <c r="E1813" t="s">
        <v>481</v>
      </c>
      <c r="F1813" t="s">
        <v>401</v>
      </c>
      <c r="G1813" t="s">
        <v>254</v>
      </c>
      <c r="K1813">
        <v>150</v>
      </c>
      <c r="L1813" t="s">
        <v>4687</v>
      </c>
      <c r="M1813" t="s">
        <v>4688</v>
      </c>
    </row>
    <row r="1814" spans="1:13" x14ac:dyDescent="0.2">
      <c r="A1814" t="s">
        <v>2157</v>
      </c>
      <c r="B1814" t="s">
        <v>4689</v>
      </c>
      <c r="C1814">
        <v>1550</v>
      </c>
      <c r="D1814">
        <v>0</v>
      </c>
      <c r="E1814" t="s">
        <v>1908</v>
      </c>
      <c r="F1814" t="s">
        <v>231</v>
      </c>
      <c r="G1814" t="s">
        <v>135</v>
      </c>
      <c r="K1814">
        <v>150</v>
      </c>
      <c r="L1814" t="s">
        <v>4690</v>
      </c>
      <c r="M1814" t="s">
        <v>4691</v>
      </c>
    </row>
    <row r="1815" spans="1:13" x14ac:dyDescent="0.2">
      <c r="A1815" t="s">
        <v>40</v>
      </c>
      <c r="B1815" t="s">
        <v>248</v>
      </c>
      <c r="C1815">
        <v>4500</v>
      </c>
      <c r="D1815">
        <v>0</v>
      </c>
      <c r="E1815" t="s">
        <v>622</v>
      </c>
      <c r="F1815" t="s">
        <v>56</v>
      </c>
      <c r="G1815" t="s">
        <v>155</v>
      </c>
      <c r="K1815">
        <v>150</v>
      </c>
      <c r="L1815" t="s">
        <v>4692</v>
      </c>
      <c r="M1815" t="s">
        <v>4693</v>
      </c>
    </row>
    <row r="1816" spans="1:13" x14ac:dyDescent="0.2">
      <c r="A1816" t="s">
        <v>334</v>
      </c>
      <c r="B1816" t="s">
        <v>97</v>
      </c>
      <c r="C1816">
        <v>6400</v>
      </c>
      <c r="D1816">
        <v>0</v>
      </c>
      <c r="E1816" t="s">
        <v>4641</v>
      </c>
      <c r="F1816" t="s">
        <v>43</v>
      </c>
      <c r="G1816" t="s">
        <v>310</v>
      </c>
      <c r="K1816">
        <v>150</v>
      </c>
      <c r="L1816" t="s">
        <v>4694</v>
      </c>
      <c r="M1816" t="s">
        <v>4695</v>
      </c>
    </row>
    <row r="1817" spans="1:13" x14ac:dyDescent="0.2">
      <c r="A1817" t="s">
        <v>666</v>
      </c>
      <c r="B1817" t="s">
        <v>79</v>
      </c>
      <c r="C1817">
        <v>4400</v>
      </c>
      <c r="D1817">
        <v>0</v>
      </c>
      <c r="E1817" t="s">
        <v>1326</v>
      </c>
      <c r="F1817" t="s">
        <v>207</v>
      </c>
      <c r="G1817" t="s">
        <v>365</v>
      </c>
      <c r="K1817">
        <v>150</v>
      </c>
      <c r="L1817" t="s">
        <v>4696</v>
      </c>
      <c r="M1817" t="s">
        <v>4697</v>
      </c>
    </row>
    <row r="1818" spans="1:13" x14ac:dyDescent="0.2">
      <c r="A1818" t="s">
        <v>334</v>
      </c>
      <c r="B1818" t="s">
        <v>97</v>
      </c>
      <c r="C1818">
        <v>6400</v>
      </c>
      <c r="D1818">
        <v>0</v>
      </c>
      <c r="E1818" t="s">
        <v>4641</v>
      </c>
      <c r="F1818" t="s">
        <v>43</v>
      </c>
      <c r="G1818" t="s">
        <v>123</v>
      </c>
      <c r="K1818">
        <v>150</v>
      </c>
      <c r="L1818" t="s">
        <v>4642</v>
      </c>
      <c r="M1818" t="s">
        <v>4698</v>
      </c>
    </row>
    <row r="1819" spans="1:13" x14ac:dyDescent="0.2">
      <c r="A1819" t="s">
        <v>1935</v>
      </c>
      <c r="B1819" t="s">
        <v>1084</v>
      </c>
      <c r="C1819">
        <v>3000</v>
      </c>
      <c r="D1819">
        <v>5</v>
      </c>
      <c r="E1819" t="s">
        <v>766</v>
      </c>
      <c r="F1819" t="s">
        <v>693</v>
      </c>
      <c r="G1819" t="s">
        <v>160</v>
      </c>
      <c r="K1819">
        <v>150</v>
      </c>
      <c r="L1819" t="s">
        <v>4699</v>
      </c>
      <c r="M1819" t="s">
        <v>4700</v>
      </c>
    </row>
    <row r="1820" spans="1:13" x14ac:dyDescent="0.2">
      <c r="A1820" t="s">
        <v>2131</v>
      </c>
      <c r="B1820" t="s">
        <v>582</v>
      </c>
      <c r="C1820">
        <v>5500</v>
      </c>
      <c r="D1820">
        <v>0</v>
      </c>
      <c r="E1820" t="s">
        <v>1722</v>
      </c>
      <c r="F1820" t="s">
        <v>81</v>
      </c>
      <c r="G1820" t="s">
        <v>391</v>
      </c>
      <c r="K1820">
        <v>150</v>
      </c>
      <c r="L1820" t="s">
        <v>4701</v>
      </c>
      <c r="M1820" t="s">
        <v>4702</v>
      </c>
    </row>
    <row r="1821" spans="1:13" x14ac:dyDescent="0.2">
      <c r="A1821" t="s">
        <v>4703</v>
      </c>
      <c r="B1821" t="s">
        <v>2182</v>
      </c>
      <c r="C1821">
        <v>1500</v>
      </c>
      <c r="D1821">
        <v>5</v>
      </c>
      <c r="E1821" t="s">
        <v>481</v>
      </c>
      <c r="F1821" t="s">
        <v>244</v>
      </c>
      <c r="G1821" t="s">
        <v>590</v>
      </c>
      <c r="K1821">
        <v>150</v>
      </c>
      <c r="L1821" t="s">
        <v>4704</v>
      </c>
      <c r="M1821" t="s">
        <v>4705</v>
      </c>
    </row>
    <row r="1822" spans="1:13" x14ac:dyDescent="0.2">
      <c r="A1822" t="s">
        <v>598</v>
      </c>
      <c r="B1822" t="s">
        <v>410</v>
      </c>
      <c r="C1822">
        <v>7500</v>
      </c>
      <c r="D1822">
        <v>0</v>
      </c>
      <c r="E1822" t="s">
        <v>1171</v>
      </c>
      <c r="F1822" t="s">
        <v>62</v>
      </c>
      <c r="G1822" t="s">
        <v>214</v>
      </c>
      <c r="K1822">
        <v>150</v>
      </c>
      <c r="L1822" t="s">
        <v>4706</v>
      </c>
      <c r="M1822" t="s">
        <v>4707</v>
      </c>
    </row>
    <row r="1823" spans="1:13" x14ac:dyDescent="0.2">
      <c r="A1823" t="s">
        <v>961</v>
      </c>
      <c r="B1823" t="s">
        <v>127</v>
      </c>
      <c r="C1823">
        <v>6000</v>
      </c>
      <c r="D1823">
        <v>0</v>
      </c>
      <c r="E1823" t="s">
        <v>42</v>
      </c>
      <c r="F1823" t="s">
        <v>496</v>
      </c>
      <c r="G1823" t="s">
        <v>320</v>
      </c>
      <c r="K1823">
        <v>150</v>
      </c>
      <c r="L1823" t="s">
        <v>4708</v>
      </c>
      <c r="M1823" t="s">
        <v>4709</v>
      </c>
    </row>
    <row r="1824" spans="1:13" x14ac:dyDescent="0.2">
      <c r="A1824" t="s">
        <v>2179</v>
      </c>
      <c r="B1824" t="s">
        <v>735</v>
      </c>
      <c r="C1824">
        <v>10000</v>
      </c>
      <c r="D1824">
        <v>0</v>
      </c>
      <c r="E1824" t="s">
        <v>28</v>
      </c>
      <c r="F1824" t="s">
        <v>411</v>
      </c>
      <c r="G1824" t="s">
        <v>956</v>
      </c>
      <c r="K1824">
        <v>151</v>
      </c>
      <c r="L1824" t="s">
        <v>4710</v>
      </c>
      <c r="M1824" t="s">
        <v>4711</v>
      </c>
    </row>
    <row r="1825" spans="1:13" x14ac:dyDescent="0.2">
      <c r="A1825" t="s">
        <v>598</v>
      </c>
      <c r="B1825" t="s">
        <v>3296</v>
      </c>
      <c r="C1825">
        <v>11000</v>
      </c>
      <c r="D1825">
        <v>6</v>
      </c>
      <c r="E1825" t="s">
        <v>2638</v>
      </c>
      <c r="F1825" t="s">
        <v>99</v>
      </c>
      <c r="G1825" t="s">
        <v>16</v>
      </c>
      <c r="K1825">
        <v>151</v>
      </c>
      <c r="L1825" t="s">
        <v>4712</v>
      </c>
      <c r="M1825" t="s">
        <v>4713</v>
      </c>
    </row>
    <row r="1826" spans="1:13" x14ac:dyDescent="0.2">
      <c r="A1826" t="s">
        <v>4714</v>
      </c>
      <c r="B1826" t="s">
        <v>132</v>
      </c>
      <c r="C1826">
        <v>7800</v>
      </c>
      <c r="D1826">
        <v>5</v>
      </c>
      <c r="E1826" t="s">
        <v>1917</v>
      </c>
      <c r="F1826" t="s">
        <v>472</v>
      </c>
      <c r="G1826" t="s">
        <v>232</v>
      </c>
      <c r="K1826">
        <v>152</v>
      </c>
      <c r="L1826" t="s">
        <v>4715</v>
      </c>
      <c r="M1826" t="s">
        <v>4716</v>
      </c>
    </row>
    <row r="1827" spans="1:13" x14ac:dyDescent="0.2">
      <c r="A1827" t="s">
        <v>96</v>
      </c>
      <c r="B1827" t="s">
        <v>4717</v>
      </c>
      <c r="C1827">
        <v>19500</v>
      </c>
      <c r="D1827">
        <v>6</v>
      </c>
      <c r="E1827" t="s">
        <v>4718</v>
      </c>
      <c r="F1827" t="s">
        <v>370</v>
      </c>
      <c r="G1827" t="s">
        <v>44</v>
      </c>
      <c r="K1827">
        <v>152</v>
      </c>
      <c r="L1827" t="s">
        <v>4719</v>
      </c>
      <c r="M1827" t="s">
        <v>4720</v>
      </c>
    </row>
    <row r="1828" spans="1:13" x14ac:dyDescent="0.2">
      <c r="A1828" t="s">
        <v>138</v>
      </c>
      <c r="B1828" t="s">
        <v>121</v>
      </c>
      <c r="C1828">
        <v>3733</v>
      </c>
      <c r="D1828">
        <v>0</v>
      </c>
      <c r="E1828" t="s">
        <v>1085</v>
      </c>
      <c r="F1828" t="s">
        <v>231</v>
      </c>
      <c r="G1828" t="s">
        <v>44</v>
      </c>
      <c r="K1828">
        <v>152</v>
      </c>
      <c r="L1828" t="s">
        <v>4721</v>
      </c>
      <c r="M1828" t="s">
        <v>4722</v>
      </c>
    </row>
    <row r="1829" spans="1:13" x14ac:dyDescent="0.2">
      <c r="A1829" t="s">
        <v>598</v>
      </c>
      <c r="B1829" t="s">
        <v>1907</v>
      </c>
      <c r="C1829">
        <v>7600</v>
      </c>
      <c r="D1829">
        <v>5</v>
      </c>
      <c r="E1829" t="s">
        <v>594</v>
      </c>
      <c r="F1829" t="s">
        <v>478</v>
      </c>
      <c r="G1829" t="s">
        <v>16</v>
      </c>
      <c r="K1829">
        <v>152</v>
      </c>
      <c r="L1829" t="s">
        <v>4723</v>
      </c>
      <c r="M1829" t="s">
        <v>4724</v>
      </c>
    </row>
    <row r="1830" spans="1:13" x14ac:dyDescent="0.2">
      <c r="A1830" t="s">
        <v>138</v>
      </c>
      <c r="B1830" t="s">
        <v>48</v>
      </c>
      <c r="C1830">
        <v>2077</v>
      </c>
      <c r="D1830">
        <v>6</v>
      </c>
      <c r="E1830" t="s">
        <v>1122</v>
      </c>
      <c r="F1830" t="s">
        <v>911</v>
      </c>
      <c r="G1830" t="s">
        <v>30</v>
      </c>
      <c r="K1830">
        <v>152</v>
      </c>
      <c r="L1830" t="s">
        <v>4725</v>
      </c>
      <c r="M1830" t="s">
        <v>4726</v>
      </c>
    </row>
    <row r="1831" spans="1:13" x14ac:dyDescent="0.2">
      <c r="A1831" t="s">
        <v>138</v>
      </c>
      <c r="B1831" t="s">
        <v>48</v>
      </c>
      <c r="C1831">
        <v>2077</v>
      </c>
      <c r="D1831">
        <v>6</v>
      </c>
      <c r="E1831" t="s">
        <v>1122</v>
      </c>
      <c r="F1831" t="s">
        <v>911</v>
      </c>
      <c r="G1831" t="s">
        <v>466</v>
      </c>
      <c r="K1831">
        <v>152</v>
      </c>
      <c r="L1831" t="s">
        <v>4725</v>
      </c>
      <c r="M1831" t="s">
        <v>4727</v>
      </c>
    </row>
    <row r="1832" spans="1:13" x14ac:dyDescent="0.2">
      <c r="A1832" t="s">
        <v>4714</v>
      </c>
      <c r="B1832" t="s">
        <v>132</v>
      </c>
      <c r="C1832">
        <v>7800</v>
      </c>
      <c r="D1832">
        <v>5</v>
      </c>
      <c r="E1832" t="s">
        <v>1917</v>
      </c>
      <c r="F1832" t="s">
        <v>472</v>
      </c>
      <c r="G1832" t="s">
        <v>232</v>
      </c>
      <c r="K1832">
        <v>152</v>
      </c>
      <c r="L1832" t="s">
        <v>4715</v>
      </c>
      <c r="M1832" t="s">
        <v>4728</v>
      </c>
    </row>
    <row r="1833" spans="1:13" x14ac:dyDescent="0.2">
      <c r="A1833" t="s">
        <v>96</v>
      </c>
      <c r="B1833" t="s">
        <v>1907</v>
      </c>
      <c r="C1833">
        <v>7600</v>
      </c>
      <c r="D1833">
        <v>5</v>
      </c>
      <c r="E1833" t="s">
        <v>594</v>
      </c>
      <c r="F1833" t="s">
        <v>478</v>
      </c>
      <c r="G1833" t="s">
        <v>100</v>
      </c>
      <c r="K1833">
        <v>152</v>
      </c>
      <c r="L1833" t="s">
        <v>4723</v>
      </c>
      <c r="M1833" t="s">
        <v>4729</v>
      </c>
    </row>
    <row r="1834" spans="1:13" x14ac:dyDescent="0.2">
      <c r="A1834" t="s">
        <v>144</v>
      </c>
      <c r="B1834" t="s">
        <v>4730</v>
      </c>
      <c r="C1834">
        <v>12950</v>
      </c>
      <c r="D1834">
        <v>0</v>
      </c>
      <c r="E1834" t="s">
        <v>4731</v>
      </c>
      <c r="F1834" t="s">
        <v>499</v>
      </c>
      <c r="G1834" t="s">
        <v>44</v>
      </c>
      <c r="K1834">
        <v>153</v>
      </c>
      <c r="L1834" t="s">
        <v>4732</v>
      </c>
      <c r="M1834" t="s">
        <v>4733</v>
      </c>
    </row>
    <row r="1835" spans="1:13" x14ac:dyDescent="0.2">
      <c r="A1835" t="s">
        <v>4734</v>
      </c>
      <c r="B1835" t="s">
        <v>536</v>
      </c>
      <c r="C1835">
        <v>7000</v>
      </c>
      <c r="D1835">
        <v>0</v>
      </c>
      <c r="E1835" t="s">
        <v>2008</v>
      </c>
      <c r="F1835" t="s">
        <v>207</v>
      </c>
      <c r="G1835" t="s">
        <v>16</v>
      </c>
      <c r="K1835">
        <v>153</v>
      </c>
      <c r="L1835" t="s">
        <v>4735</v>
      </c>
      <c r="M1835" t="s">
        <v>4736</v>
      </c>
    </row>
    <row r="1836" spans="1:13" x14ac:dyDescent="0.2">
      <c r="A1836" t="s">
        <v>1668</v>
      </c>
      <c r="B1836" t="s">
        <v>4270</v>
      </c>
      <c r="C1836">
        <v>1600</v>
      </c>
      <c r="D1836">
        <v>0</v>
      </c>
      <c r="E1836" t="s">
        <v>1722</v>
      </c>
      <c r="F1836" t="s">
        <v>154</v>
      </c>
      <c r="G1836" t="s">
        <v>1902</v>
      </c>
      <c r="K1836">
        <v>153</v>
      </c>
      <c r="L1836" t="s">
        <v>4737</v>
      </c>
      <c r="M1836" t="s">
        <v>4738</v>
      </c>
    </row>
    <row r="1837" spans="1:13" x14ac:dyDescent="0.2">
      <c r="A1837" t="s">
        <v>4739</v>
      </c>
      <c r="B1837" t="s">
        <v>2787</v>
      </c>
      <c r="C1837">
        <v>8500</v>
      </c>
      <c r="D1837">
        <v>0</v>
      </c>
      <c r="E1837" t="s">
        <v>920</v>
      </c>
      <c r="F1837" t="s">
        <v>15</v>
      </c>
      <c r="G1837" t="s">
        <v>30</v>
      </c>
      <c r="K1837">
        <v>153</v>
      </c>
      <c r="L1837" t="s">
        <v>4740</v>
      </c>
      <c r="M1837" t="s">
        <v>4741</v>
      </c>
    </row>
    <row r="1838" spans="1:13" x14ac:dyDescent="0.2">
      <c r="A1838" t="s">
        <v>2084</v>
      </c>
      <c r="B1838" t="s">
        <v>357</v>
      </c>
      <c r="C1838">
        <v>8000</v>
      </c>
      <c r="D1838">
        <v>0</v>
      </c>
      <c r="E1838" t="s">
        <v>98</v>
      </c>
      <c r="F1838" t="s">
        <v>238</v>
      </c>
      <c r="G1838" t="s">
        <v>232</v>
      </c>
      <c r="K1838">
        <v>153</v>
      </c>
      <c r="L1838" t="s">
        <v>4742</v>
      </c>
      <c r="M1838" t="s">
        <v>4743</v>
      </c>
    </row>
    <row r="1839" spans="1:13" x14ac:dyDescent="0.2">
      <c r="A1839" t="s">
        <v>2084</v>
      </c>
      <c r="B1839" t="s">
        <v>357</v>
      </c>
      <c r="C1839">
        <v>8000</v>
      </c>
      <c r="D1839">
        <v>0</v>
      </c>
      <c r="E1839" t="s">
        <v>98</v>
      </c>
      <c r="F1839" t="s">
        <v>238</v>
      </c>
      <c r="G1839" t="s">
        <v>16</v>
      </c>
      <c r="K1839">
        <v>153</v>
      </c>
      <c r="L1839" t="s">
        <v>4742</v>
      </c>
      <c r="M1839" t="s">
        <v>4744</v>
      </c>
    </row>
    <row r="1840" spans="1:13" x14ac:dyDescent="0.2">
      <c r="A1840" t="s">
        <v>734</v>
      </c>
      <c r="B1840" t="s">
        <v>1907</v>
      </c>
      <c r="C1840">
        <v>7000</v>
      </c>
      <c r="D1840">
        <v>6</v>
      </c>
      <c r="E1840" t="s">
        <v>2067</v>
      </c>
      <c r="F1840" t="s">
        <v>50</v>
      </c>
      <c r="G1840" t="s">
        <v>232</v>
      </c>
      <c r="K1840">
        <v>154</v>
      </c>
      <c r="L1840" t="s">
        <v>4745</v>
      </c>
      <c r="M1840" t="s">
        <v>4746</v>
      </c>
    </row>
    <row r="1841" spans="1:13" x14ac:dyDescent="0.2">
      <c r="A1841" t="s">
        <v>2157</v>
      </c>
      <c r="B1841" t="s">
        <v>1922</v>
      </c>
      <c r="C1841">
        <v>9132</v>
      </c>
      <c r="D1841">
        <v>0</v>
      </c>
      <c r="E1841" t="s">
        <v>766</v>
      </c>
      <c r="F1841" t="s">
        <v>3941</v>
      </c>
      <c r="G1841" t="s">
        <v>417</v>
      </c>
      <c r="K1841">
        <v>154</v>
      </c>
      <c r="L1841" t="s">
        <v>4747</v>
      </c>
      <c r="M1841" t="s">
        <v>4748</v>
      </c>
    </row>
    <row r="1842" spans="1:13" x14ac:dyDescent="0.2">
      <c r="A1842" t="s">
        <v>415</v>
      </c>
      <c r="B1842" t="s">
        <v>357</v>
      </c>
      <c r="C1842">
        <v>7450</v>
      </c>
      <c r="D1842">
        <v>6</v>
      </c>
      <c r="E1842" t="s">
        <v>2638</v>
      </c>
      <c r="F1842" t="s">
        <v>56</v>
      </c>
      <c r="G1842" t="s">
        <v>30</v>
      </c>
      <c r="K1842">
        <v>154</v>
      </c>
      <c r="L1842" t="s">
        <v>4749</v>
      </c>
      <c r="M1842" t="s">
        <v>4750</v>
      </c>
    </row>
    <row r="1843" spans="1:13" x14ac:dyDescent="0.2">
      <c r="A1843" t="s">
        <v>3026</v>
      </c>
      <c r="B1843" t="s">
        <v>127</v>
      </c>
      <c r="C1843">
        <v>5700</v>
      </c>
      <c r="D1843">
        <v>0</v>
      </c>
      <c r="E1843" t="s">
        <v>1645</v>
      </c>
      <c r="F1843" t="s">
        <v>611</v>
      </c>
      <c r="G1843" t="s">
        <v>30</v>
      </c>
      <c r="K1843">
        <v>155</v>
      </c>
      <c r="L1843" t="s">
        <v>4751</v>
      </c>
      <c r="M1843" t="s">
        <v>4752</v>
      </c>
    </row>
    <row r="1844" spans="1:13" x14ac:dyDescent="0.2">
      <c r="A1844" t="s">
        <v>4753</v>
      </c>
      <c r="B1844" t="s">
        <v>108</v>
      </c>
      <c r="C1844">
        <v>5500</v>
      </c>
      <c r="D1844">
        <v>5</v>
      </c>
      <c r="E1844" t="s">
        <v>3677</v>
      </c>
      <c r="F1844" t="s">
        <v>134</v>
      </c>
      <c r="G1844" t="s">
        <v>616</v>
      </c>
      <c r="K1844">
        <v>155</v>
      </c>
      <c r="L1844" t="s">
        <v>4754</v>
      </c>
      <c r="M1844" t="s">
        <v>4755</v>
      </c>
    </row>
    <row r="1845" spans="1:13" x14ac:dyDescent="0.2">
      <c r="A1845" t="s">
        <v>4756</v>
      </c>
      <c r="B1845" t="s">
        <v>205</v>
      </c>
      <c r="C1845">
        <v>4000</v>
      </c>
      <c r="D1845">
        <v>5</v>
      </c>
      <c r="E1845" t="s">
        <v>4757</v>
      </c>
      <c r="F1845" t="s">
        <v>767</v>
      </c>
      <c r="G1845" t="s">
        <v>2277</v>
      </c>
      <c r="K1845">
        <v>156</v>
      </c>
      <c r="L1845" t="s">
        <v>4758</v>
      </c>
      <c r="M1845" t="s">
        <v>4759</v>
      </c>
    </row>
    <row r="1846" spans="1:13" x14ac:dyDescent="0.2">
      <c r="A1846" t="s">
        <v>1940</v>
      </c>
      <c r="B1846" t="s">
        <v>205</v>
      </c>
      <c r="C1846">
        <v>4000</v>
      </c>
      <c r="D1846">
        <v>0</v>
      </c>
      <c r="E1846" t="s">
        <v>416</v>
      </c>
      <c r="F1846" t="s">
        <v>87</v>
      </c>
      <c r="G1846" t="s">
        <v>16</v>
      </c>
      <c r="K1846">
        <v>156</v>
      </c>
      <c r="L1846" t="s">
        <v>4760</v>
      </c>
      <c r="M1846" t="s">
        <v>4761</v>
      </c>
    </row>
    <row r="1847" spans="1:13" x14ac:dyDescent="0.2">
      <c r="A1847" t="s">
        <v>1631</v>
      </c>
      <c r="B1847" t="s">
        <v>4149</v>
      </c>
      <c r="C1847">
        <v>1600</v>
      </c>
      <c r="D1847">
        <v>5</v>
      </c>
      <c r="E1847" t="s">
        <v>1392</v>
      </c>
      <c r="F1847" t="s">
        <v>284</v>
      </c>
      <c r="G1847" t="s">
        <v>590</v>
      </c>
      <c r="K1847">
        <v>156</v>
      </c>
      <c r="L1847" t="s">
        <v>4762</v>
      </c>
      <c r="M1847" t="s">
        <v>4763</v>
      </c>
    </row>
    <row r="1848" spans="1:13" x14ac:dyDescent="0.2">
      <c r="A1848" t="s">
        <v>914</v>
      </c>
      <c r="B1848" t="s">
        <v>3653</v>
      </c>
      <c r="C1848">
        <v>17000</v>
      </c>
      <c r="D1848">
        <v>0</v>
      </c>
      <c r="E1848" t="s">
        <v>206</v>
      </c>
      <c r="F1848" t="s">
        <v>4764</v>
      </c>
      <c r="G1848" t="s">
        <v>23</v>
      </c>
      <c r="K1848">
        <v>156</v>
      </c>
      <c r="L1848" t="s">
        <v>4765</v>
      </c>
      <c r="M1848" t="s">
        <v>4766</v>
      </c>
    </row>
    <row r="1849" spans="1:13" x14ac:dyDescent="0.2">
      <c r="A1849" t="s">
        <v>4606</v>
      </c>
      <c r="B1849" t="s">
        <v>410</v>
      </c>
      <c r="C1849">
        <v>7000</v>
      </c>
      <c r="D1849">
        <v>0</v>
      </c>
      <c r="E1849" t="s">
        <v>451</v>
      </c>
      <c r="F1849" t="s">
        <v>496</v>
      </c>
      <c r="G1849" t="s">
        <v>30</v>
      </c>
      <c r="K1849">
        <v>157</v>
      </c>
      <c r="L1849" t="s">
        <v>4767</v>
      </c>
      <c r="M1849" t="s">
        <v>4768</v>
      </c>
    </row>
    <row r="1850" spans="1:13" x14ac:dyDescent="0.2">
      <c r="A1850" t="s">
        <v>809</v>
      </c>
      <c r="B1850" t="s">
        <v>3553</v>
      </c>
      <c r="C1850">
        <v>7000</v>
      </c>
      <c r="D1850">
        <v>0</v>
      </c>
      <c r="E1850" t="s">
        <v>1917</v>
      </c>
      <c r="F1850" t="s">
        <v>386</v>
      </c>
      <c r="G1850" t="s">
        <v>232</v>
      </c>
      <c r="K1850">
        <v>157</v>
      </c>
      <c r="L1850" t="s">
        <v>4769</v>
      </c>
      <c r="M1850" t="s">
        <v>4770</v>
      </c>
    </row>
    <row r="1851" spans="1:13" x14ac:dyDescent="0.2">
      <c r="A1851" t="s">
        <v>84</v>
      </c>
      <c r="B1851" t="s">
        <v>248</v>
      </c>
      <c r="C1851">
        <v>4200</v>
      </c>
      <c r="D1851">
        <v>5</v>
      </c>
      <c r="E1851" t="s">
        <v>481</v>
      </c>
      <c r="F1851" t="s">
        <v>359</v>
      </c>
      <c r="G1851" t="s">
        <v>616</v>
      </c>
      <c r="K1851">
        <v>157</v>
      </c>
      <c r="L1851" t="s">
        <v>4771</v>
      </c>
      <c r="M1851" t="s">
        <v>4772</v>
      </c>
    </row>
    <row r="1852" spans="1:13" x14ac:dyDescent="0.2">
      <c r="A1852" t="s">
        <v>4656</v>
      </c>
      <c r="B1852" t="s">
        <v>4773</v>
      </c>
      <c r="C1852">
        <v>15000</v>
      </c>
      <c r="D1852">
        <v>0</v>
      </c>
      <c r="E1852" t="s">
        <v>579</v>
      </c>
      <c r="F1852" t="s">
        <v>3494</v>
      </c>
      <c r="G1852" t="s">
        <v>232</v>
      </c>
      <c r="K1852">
        <v>157</v>
      </c>
      <c r="L1852" t="s">
        <v>4774</v>
      </c>
      <c r="M1852" t="s">
        <v>4775</v>
      </c>
    </row>
    <row r="1853" spans="1:13" x14ac:dyDescent="0.2">
      <c r="A1853" t="s">
        <v>4656</v>
      </c>
      <c r="B1853" t="s">
        <v>4773</v>
      </c>
      <c r="C1853">
        <v>15000</v>
      </c>
      <c r="D1853">
        <v>0</v>
      </c>
      <c r="E1853" t="s">
        <v>579</v>
      </c>
      <c r="F1853" t="s">
        <v>3494</v>
      </c>
      <c r="G1853" t="s">
        <v>100</v>
      </c>
      <c r="K1853">
        <v>157</v>
      </c>
      <c r="L1853" t="s">
        <v>4776</v>
      </c>
      <c r="M1853" t="s">
        <v>4777</v>
      </c>
    </row>
    <row r="1854" spans="1:13" x14ac:dyDescent="0.2">
      <c r="A1854" t="s">
        <v>3530</v>
      </c>
      <c r="B1854" t="s">
        <v>1907</v>
      </c>
      <c r="C1854">
        <v>7230</v>
      </c>
      <c r="D1854">
        <v>0</v>
      </c>
      <c r="E1854" t="s">
        <v>724</v>
      </c>
      <c r="F1854" t="s">
        <v>4778</v>
      </c>
      <c r="G1854" t="s">
        <v>254</v>
      </c>
      <c r="K1854">
        <v>157</v>
      </c>
      <c r="L1854" t="s">
        <v>4779</v>
      </c>
      <c r="M1854" t="s">
        <v>4780</v>
      </c>
    </row>
    <row r="1855" spans="1:13" x14ac:dyDescent="0.2">
      <c r="A1855" t="s">
        <v>3530</v>
      </c>
      <c r="B1855" t="s">
        <v>1907</v>
      </c>
      <c r="C1855">
        <v>7230</v>
      </c>
      <c r="D1855">
        <v>0</v>
      </c>
      <c r="E1855" t="s">
        <v>724</v>
      </c>
      <c r="F1855" t="s">
        <v>4778</v>
      </c>
      <c r="G1855" t="s">
        <v>117</v>
      </c>
      <c r="K1855">
        <v>157</v>
      </c>
      <c r="L1855" t="s">
        <v>4779</v>
      </c>
      <c r="M1855" t="s">
        <v>4781</v>
      </c>
    </row>
    <row r="1856" spans="1:13" x14ac:dyDescent="0.2">
      <c r="A1856" t="s">
        <v>4606</v>
      </c>
      <c r="B1856" t="s">
        <v>410</v>
      </c>
      <c r="C1856">
        <v>7000</v>
      </c>
      <c r="D1856">
        <v>0</v>
      </c>
      <c r="E1856" t="s">
        <v>451</v>
      </c>
      <c r="F1856" t="s">
        <v>496</v>
      </c>
      <c r="G1856" t="s">
        <v>30</v>
      </c>
      <c r="K1856">
        <v>157</v>
      </c>
      <c r="L1856" t="s">
        <v>4767</v>
      </c>
      <c r="M1856" t="s">
        <v>4782</v>
      </c>
    </row>
    <row r="1857" spans="1:13" x14ac:dyDescent="0.2">
      <c r="A1857" t="s">
        <v>287</v>
      </c>
      <c r="B1857" t="s">
        <v>4783</v>
      </c>
      <c r="C1857">
        <v>15440</v>
      </c>
      <c r="D1857">
        <v>6</v>
      </c>
      <c r="E1857" t="s">
        <v>4784</v>
      </c>
      <c r="F1857" t="s">
        <v>3139</v>
      </c>
      <c r="G1857" t="s">
        <v>16</v>
      </c>
      <c r="K1857">
        <v>157</v>
      </c>
      <c r="L1857" t="s">
        <v>4785</v>
      </c>
      <c r="M1857" t="s">
        <v>4786</v>
      </c>
    </row>
    <row r="1858" spans="1:13" x14ac:dyDescent="0.2">
      <c r="A1858" t="s">
        <v>287</v>
      </c>
      <c r="B1858" t="s">
        <v>4787</v>
      </c>
      <c r="C1858">
        <v>15440</v>
      </c>
      <c r="D1858">
        <v>6</v>
      </c>
      <c r="E1858" t="s">
        <v>4788</v>
      </c>
      <c r="F1858" t="s">
        <v>3139</v>
      </c>
      <c r="G1858" t="s">
        <v>100</v>
      </c>
      <c r="K1858">
        <v>158</v>
      </c>
      <c r="L1858" t="s">
        <v>4789</v>
      </c>
      <c r="M1858" t="s">
        <v>4790</v>
      </c>
    </row>
    <row r="1859" spans="1:13" x14ac:dyDescent="0.2">
      <c r="A1859" t="s">
        <v>4791</v>
      </c>
      <c r="B1859" t="s">
        <v>835</v>
      </c>
      <c r="C1859">
        <v>9200</v>
      </c>
      <c r="D1859">
        <v>5</v>
      </c>
      <c r="E1859" t="s">
        <v>2163</v>
      </c>
      <c r="F1859" t="s">
        <v>3941</v>
      </c>
      <c r="G1859" t="s">
        <v>353</v>
      </c>
      <c r="K1859">
        <v>158</v>
      </c>
      <c r="L1859" t="s">
        <v>4792</v>
      </c>
      <c r="M1859" t="s">
        <v>4793</v>
      </c>
    </row>
    <row r="1860" spans="1:13" x14ac:dyDescent="0.2">
      <c r="A1860" t="s">
        <v>4794</v>
      </c>
      <c r="B1860" t="s">
        <v>344</v>
      </c>
      <c r="C1860">
        <v>4000</v>
      </c>
      <c r="D1860">
        <v>5</v>
      </c>
      <c r="E1860" t="s">
        <v>1500</v>
      </c>
      <c r="F1860" t="s">
        <v>188</v>
      </c>
      <c r="G1860" t="s">
        <v>353</v>
      </c>
      <c r="K1860">
        <v>158</v>
      </c>
      <c r="L1860" t="s">
        <v>4795</v>
      </c>
      <c r="M1860" t="s">
        <v>4796</v>
      </c>
    </row>
    <row r="1861" spans="1:13" x14ac:dyDescent="0.2">
      <c r="A1861" t="s">
        <v>4797</v>
      </c>
      <c r="B1861" t="s">
        <v>4798</v>
      </c>
      <c r="C1861">
        <v>15000</v>
      </c>
      <c r="D1861">
        <v>0</v>
      </c>
      <c r="E1861" t="s">
        <v>1017</v>
      </c>
      <c r="F1861" t="s">
        <v>4799</v>
      </c>
      <c r="G1861" t="s">
        <v>340</v>
      </c>
      <c r="K1861">
        <v>159</v>
      </c>
      <c r="L1861" t="s">
        <v>4800</v>
      </c>
      <c r="M1861" t="s">
        <v>4801</v>
      </c>
    </row>
    <row r="1862" spans="1:13" x14ac:dyDescent="0.2">
      <c r="A1862" t="s">
        <v>378</v>
      </c>
      <c r="B1862" t="s">
        <v>680</v>
      </c>
      <c r="C1862">
        <v>6000</v>
      </c>
      <c r="D1862">
        <v>0</v>
      </c>
      <c r="E1862" t="s">
        <v>4802</v>
      </c>
      <c r="F1862" t="s">
        <v>154</v>
      </c>
      <c r="G1862" t="s">
        <v>135</v>
      </c>
      <c r="K1862">
        <v>159</v>
      </c>
      <c r="L1862" t="s">
        <v>4803</v>
      </c>
      <c r="M1862" t="s">
        <v>4804</v>
      </c>
    </row>
    <row r="1863" spans="1:13" x14ac:dyDescent="0.2">
      <c r="A1863" t="s">
        <v>4805</v>
      </c>
      <c r="B1863" t="s">
        <v>1373</v>
      </c>
      <c r="C1863">
        <v>3500</v>
      </c>
      <c r="D1863">
        <v>0</v>
      </c>
      <c r="E1863" t="s">
        <v>2092</v>
      </c>
      <c r="F1863" t="s">
        <v>331</v>
      </c>
      <c r="G1863" t="s">
        <v>320</v>
      </c>
      <c r="K1863">
        <v>160</v>
      </c>
      <c r="L1863" t="s">
        <v>4806</v>
      </c>
      <c r="M1863" t="s">
        <v>4807</v>
      </c>
    </row>
    <row r="1864" spans="1:13" x14ac:dyDescent="0.2">
      <c r="A1864" t="s">
        <v>4808</v>
      </c>
      <c r="B1864" t="s">
        <v>3834</v>
      </c>
      <c r="C1864">
        <v>7000</v>
      </c>
      <c r="D1864">
        <v>0</v>
      </c>
      <c r="E1864" t="s">
        <v>1722</v>
      </c>
      <c r="F1864" t="s">
        <v>386</v>
      </c>
      <c r="G1864" t="s">
        <v>16</v>
      </c>
      <c r="K1864">
        <v>160</v>
      </c>
      <c r="L1864" t="s">
        <v>4809</v>
      </c>
      <c r="M1864" t="s">
        <v>4810</v>
      </c>
    </row>
    <row r="1865" spans="1:13" x14ac:dyDescent="0.2">
      <c r="A1865" t="s">
        <v>4811</v>
      </c>
      <c r="B1865" t="s">
        <v>229</v>
      </c>
      <c r="C1865">
        <v>3100</v>
      </c>
      <c r="D1865">
        <v>0</v>
      </c>
      <c r="E1865" t="s">
        <v>821</v>
      </c>
      <c r="F1865" t="s">
        <v>2133</v>
      </c>
      <c r="G1865" t="s">
        <v>365</v>
      </c>
      <c r="K1865">
        <v>160</v>
      </c>
      <c r="L1865" t="s">
        <v>4812</v>
      </c>
      <c r="M1865" t="s">
        <v>4813</v>
      </c>
    </row>
    <row r="1866" spans="1:13" x14ac:dyDescent="0.2">
      <c r="A1866" t="s">
        <v>809</v>
      </c>
      <c r="B1866" t="s">
        <v>1373</v>
      </c>
      <c r="C1866">
        <v>3500</v>
      </c>
      <c r="D1866">
        <v>0</v>
      </c>
      <c r="E1866" t="s">
        <v>2092</v>
      </c>
      <c r="F1866" t="s">
        <v>331</v>
      </c>
      <c r="G1866" t="s">
        <v>123</v>
      </c>
      <c r="K1866">
        <v>160</v>
      </c>
      <c r="L1866" t="s">
        <v>4814</v>
      </c>
      <c r="M1866" t="s">
        <v>4815</v>
      </c>
    </row>
    <row r="1867" spans="1:13" x14ac:dyDescent="0.2">
      <c r="A1867" t="s">
        <v>4816</v>
      </c>
      <c r="B1867" t="s">
        <v>4817</v>
      </c>
      <c r="C1867">
        <v>5600</v>
      </c>
      <c r="D1867">
        <v>0</v>
      </c>
      <c r="E1867" t="s">
        <v>862</v>
      </c>
      <c r="F1867" t="s">
        <v>4818</v>
      </c>
      <c r="G1867" t="s">
        <v>123</v>
      </c>
      <c r="K1867">
        <v>160</v>
      </c>
      <c r="L1867" t="s">
        <v>4819</v>
      </c>
      <c r="M1867" t="s">
        <v>4820</v>
      </c>
    </row>
    <row r="1868" spans="1:13" x14ac:dyDescent="0.2">
      <c r="A1868" t="s">
        <v>4821</v>
      </c>
      <c r="B1868" t="s">
        <v>2909</v>
      </c>
      <c r="C1868">
        <v>20000</v>
      </c>
      <c r="D1868">
        <v>0</v>
      </c>
      <c r="E1868" t="s">
        <v>4072</v>
      </c>
      <c r="F1868" t="s">
        <v>4822</v>
      </c>
      <c r="G1868" t="s">
        <v>818</v>
      </c>
      <c r="K1868">
        <v>160</v>
      </c>
      <c r="L1868" t="s">
        <v>4823</v>
      </c>
      <c r="M1868" t="s">
        <v>4824</v>
      </c>
    </row>
    <row r="1869" spans="1:13" x14ac:dyDescent="0.2">
      <c r="A1869" t="s">
        <v>809</v>
      </c>
      <c r="B1869" t="s">
        <v>3834</v>
      </c>
      <c r="C1869">
        <v>7000</v>
      </c>
      <c r="D1869">
        <v>0</v>
      </c>
      <c r="E1869" t="s">
        <v>1722</v>
      </c>
      <c r="F1869" t="s">
        <v>386</v>
      </c>
      <c r="G1869" t="s">
        <v>232</v>
      </c>
      <c r="K1869">
        <v>160</v>
      </c>
      <c r="L1869" t="s">
        <v>4825</v>
      </c>
      <c r="M1869" t="s">
        <v>4826</v>
      </c>
    </row>
    <row r="1870" spans="1:13" x14ac:dyDescent="0.2">
      <c r="A1870" t="s">
        <v>4827</v>
      </c>
      <c r="B1870" t="s">
        <v>41</v>
      </c>
      <c r="C1870">
        <v>3200</v>
      </c>
      <c r="D1870">
        <v>5</v>
      </c>
      <c r="E1870" t="s">
        <v>349</v>
      </c>
      <c r="F1870" t="s">
        <v>147</v>
      </c>
      <c r="G1870" t="s">
        <v>466</v>
      </c>
      <c r="K1870">
        <v>160</v>
      </c>
      <c r="L1870" t="s">
        <v>4828</v>
      </c>
      <c r="M1870" t="s">
        <v>4829</v>
      </c>
    </row>
    <row r="1871" spans="1:13" x14ac:dyDescent="0.2">
      <c r="A1871" t="s">
        <v>4827</v>
      </c>
      <c r="B1871" t="s">
        <v>41</v>
      </c>
      <c r="C1871">
        <v>3200</v>
      </c>
      <c r="D1871">
        <v>5</v>
      </c>
      <c r="E1871" t="s">
        <v>349</v>
      </c>
      <c r="F1871" t="s">
        <v>147</v>
      </c>
      <c r="G1871" t="s">
        <v>160</v>
      </c>
      <c r="K1871">
        <v>160</v>
      </c>
      <c r="L1871" t="s">
        <v>4828</v>
      </c>
      <c r="M1871" t="s">
        <v>4830</v>
      </c>
    </row>
    <row r="1872" spans="1:13" x14ac:dyDescent="0.2">
      <c r="A1872" t="s">
        <v>703</v>
      </c>
      <c r="B1872" t="s">
        <v>3653</v>
      </c>
      <c r="C1872">
        <v>15440</v>
      </c>
      <c r="D1872">
        <v>6</v>
      </c>
      <c r="E1872" t="s">
        <v>1709</v>
      </c>
      <c r="F1872" t="s">
        <v>3139</v>
      </c>
      <c r="G1872" t="s">
        <v>254</v>
      </c>
      <c r="K1872">
        <v>160</v>
      </c>
      <c r="L1872" t="s">
        <v>4831</v>
      </c>
      <c r="M1872" t="s">
        <v>4832</v>
      </c>
    </row>
    <row r="1873" spans="1:13" x14ac:dyDescent="0.2">
      <c r="A1873" t="s">
        <v>343</v>
      </c>
      <c r="B1873" t="s">
        <v>60</v>
      </c>
      <c r="C1873">
        <v>10000</v>
      </c>
      <c r="D1873">
        <v>0</v>
      </c>
      <c r="E1873" t="s">
        <v>400</v>
      </c>
      <c r="F1873" t="s">
        <v>871</v>
      </c>
      <c r="G1873" t="s">
        <v>123</v>
      </c>
      <c r="K1873">
        <v>160</v>
      </c>
      <c r="L1873" t="s">
        <v>4833</v>
      </c>
      <c r="M1873" t="s">
        <v>4834</v>
      </c>
    </row>
    <row r="1874" spans="1:13" x14ac:dyDescent="0.2">
      <c r="A1874" t="s">
        <v>529</v>
      </c>
      <c r="B1874" t="s">
        <v>425</v>
      </c>
      <c r="C1874">
        <v>3300</v>
      </c>
      <c r="D1874">
        <v>0</v>
      </c>
      <c r="E1874" t="s">
        <v>2492</v>
      </c>
      <c r="F1874" t="s">
        <v>380</v>
      </c>
      <c r="G1874" t="s">
        <v>396</v>
      </c>
      <c r="K1874">
        <v>161</v>
      </c>
      <c r="L1874" t="s">
        <v>4835</v>
      </c>
      <c r="M1874" t="s">
        <v>4836</v>
      </c>
    </row>
    <row r="1875" spans="1:13" x14ac:dyDescent="0.2">
      <c r="A1875" t="s">
        <v>4419</v>
      </c>
      <c r="B1875" t="s">
        <v>844</v>
      </c>
      <c r="C1875">
        <v>13000</v>
      </c>
      <c r="D1875">
        <v>0</v>
      </c>
      <c r="E1875" t="s">
        <v>4837</v>
      </c>
      <c r="F1875" t="s">
        <v>390</v>
      </c>
      <c r="G1875" t="s">
        <v>100</v>
      </c>
      <c r="K1875">
        <v>162</v>
      </c>
      <c r="L1875" t="s">
        <v>4838</v>
      </c>
      <c r="M1875" t="s">
        <v>4839</v>
      </c>
    </row>
    <row r="1876" spans="1:13" x14ac:dyDescent="0.2">
      <c r="A1876" t="s">
        <v>914</v>
      </c>
      <c r="B1876" t="s">
        <v>34</v>
      </c>
      <c r="C1876">
        <v>17000</v>
      </c>
      <c r="D1876">
        <v>0</v>
      </c>
      <c r="E1876" t="s">
        <v>42</v>
      </c>
      <c r="F1876" t="s">
        <v>4764</v>
      </c>
      <c r="G1876" t="s">
        <v>254</v>
      </c>
      <c r="K1876">
        <v>162</v>
      </c>
      <c r="L1876" t="s">
        <v>4840</v>
      </c>
      <c r="M1876" t="s">
        <v>4841</v>
      </c>
    </row>
    <row r="1877" spans="1:13" x14ac:dyDescent="0.2">
      <c r="A1877" t="s">
        <v>4419</v>
      </c>
      <c r="B1877" t="s">
        <v>844</v>
      </c>
      <c r="C1877">
        <v>13000</v>
      </c>
      <c r="D1877">
        <v>0</v>
      </c>
      <c r="E1877" t="s">
        <v>4837</v>
      </c>
      <c r="F1877" t="s">
        <v>390</v>
      </c>
      <c r="G1877" t="s">
        <v>100</v>
      </c>
      <c r="K1877">
        <v>162</v>
      </c>
      <c r="L1877" t="s">
        <v>4838</v>
      </c>
      <c r="M1877" t="s">
        <v>4842</v>
      </c>
    </row>
    <row r="1878" spans="1:13" x14ac:dyDescent="0.2">
      <c r="A1878" t="s">
        <v>4843</v>
      </c>
      <c r="B1878" t="s">
        <v>4844</v>
      </c>
      <c r="C1878">
        <v>19500</v>
      </c>
      <c r="D1878">
        <v>0</v>
      </c>
      <c r="E1878" t="s">
        <v>589</v>
      </c>
      <c r="F1878" t="s">
        <v>295</v>
      </c>
      <c r="G1878" t="s">
        <v>1197</v>
      </c>
      <c r="K1878">
        <v>162</v>
      </c>
      <c r="L1878" t="s">
        <v>4845</v>
      </c>
      <c r="M1878" t="s">
        <v>4846</v>
      </c>
    </row>
    <row r="1879" spans="1:13" x14ac:dyDescent="0.2">
      <c r="A1879" t="s">
        <v>914</v>
      </c>
      <c r="B1879" t="s">
        <v>34</v>
      </c>
      <c r="C1879">
        <v>17000</v>
      </c>
      <c r="D1879">
        <v>0</v>
      </c>
      <c r="E1879" t="s">
        <v>42</v>
      </c>
      <c r="F1879" t="s">
        <v>4764</v>
      </c>
      <c r="G1879" t="s">
        <v>30</v>
      </c>
      <c r="K1879">
        <v>162</v>
      </c>
      <c r="L1879" t="s">
        <v>4840</v>
      </c>
      <c r="M1879" t="s">
        <v>4847</v>
      </c>
    </row>
    <row r="1880" spans="1:13" x14ac:dyDescent="0.2">
      <c r="A1880" t="s">
        <v>914</v>
      </c>
      <c r="B1880" t="s">
        <v>34</v>
      </c>
      <c r="C1880">
        <v>17000</v>
      </c>
      <c r="D1880">
        <v>0</v>
      </c>
      <c r="E1880" t="s">
        <v>42</v>
      </c>
      <c r="F1880" t="s">
        <v>4764</v>
      </c>
      <c r="G1880" t="s">
        <v>466</v>
      </c>
      <c r="K1880">
        <v>162</v>
      </c>
      <c r="L1880" t="s">
        <v>4848</v>
      </c>
      <c r="M1880" t="s">
        <v>4849</v>
      </c>
    </row>
    <row r="1881" spans="1:13" x14ac:dyDescent="0.2">
      <c r="A1881" t="s">
        <v>3026</v>
      </c>
      <c r="B1881" t="s">
        <v>164</v>
      </c>
      <c r="C1881">
        <v>2520</v>
      </c>
      <c r="D1881">
        <v>0</v>
      </c>
      <c r="E1881" t="s">
        <v>667</v>
      </c>
      <c r="F1881" t="s">
        <v>43</v>
      </c>
      <c r="G1881" t="s">
        <v>100</v>
      </c>
      <c r="K1881">
        <v>162</v>
      </c>
      <c r="L1881" t="s">
        <v>4850</v>
      </c>
      <c r="M1881" t="s">
        <v>4851</v>
      </c>
    </row>
    <row r="1882" spans="1:13" x14ac:dyDescent="0.2">
      <c r="A1882" t="s">
        <v>84</v>
      </c>
      <c r="B1882" t="s">
        <v>835</v>
      </c>
      <c r="C1882">
        <v>8800</v>
      </c>
      <c r="D1882">
        <v>0</v>
      </c>
      <c r="E1882" t="s">
        <v>4852</v>
      </c>
      <c r="F1882" t="s">
        <v>911</v>
      </c>
      <c r="G1882" t="s">
        <v>365</v>
      </c>
      <c r="K1882">
        <v>163</v>
      </c>
      <c r="L1882" t="s">
        <v>4853</v>
      </c>
      <c r="M1882" t="s">
        <v>4854</v>
      </c>
    </row>
    <row r="1883" spans="1:13" x14ac:dyDescent="0.2">
      <c r="A1883" t="s">
        <v>2452</v>
      </c>
      <c r="B1883" t="s">
        <v>1988</v>
      </c>
      <c r="C1883">
        <v>3000</v>
      </c>
      <c r="D1883">
        <v>1</v>
      </c>
      <c r="E1883" t="s">
        <v>4855</v>
      </c>
      <c r="F1883" t="s">
        <v>682</v>
      </c>
      <c r="G1883" t="s">
        <v>616</v>
      </c>
      <c r="K1883">
        <v>163</v>
      </c>
      <c r="L1883" t="s">
        <v>4856</v>
      </c>
      <c r="M1883" t="s">
        <v>4857</v>
      </c>
    </row>
    <row r="1884" spans="1:13" x14ac:dyDescent="0.2">
      <c r="A1884" t="s">
        <v>4092</v>
      </c>
      <c r="B1884" t="s">
        <v>1907</v>
      </c>
      <c r="C1884">
        <v>6900</v>
      </c>
      <c r="D1884">
        <v>0</v>
      </c>
      <c r="E1884" t="s">
        <v>1122</v>
      </c>
      <c r="F1884" t="s">
        <v>1383</v>
      </c>
      <c r="G1884" t="s">
        <v>30</v>
      </c>
      <c r="K1884">
        <v>163</v>
      </c>
      <c r="L1884" t="s">
        <v>4858</v>
      </c>
      <c r="M1884" t="s">
        <v>4859</v>
      </c>
    </row>
    <row r="1885" spans="1:13" x14ac:dyDescent="0.2">
      <c r="A1885" t="s">
        <v>84</v>
      </c>
      <c r="B1885" t="s">
        <v>835</v>
      </c>
      <c r="C1885">
        <v>8800</v>
      </c>
      <c r="D1885">
        <v>0</v>
      </c>
      <c r="E1885" t="s">
        <v>4852</v>
      </c>
      <c r="F1885" t="s">
        <v>911</v>
      </c>
      <c r="G1885" t="s">
        <v>16</v>
      </c>
      <c r="K1885">
        <v>163</v>
      </c>
      <c r="L1885" t="s">
        <v>4853</v>
      </c>
      <c r="M1885" t="s">
        <v>4860</v>
      </c>
    </row>
    <row r="1886" spans="1:13" x14ac:dyDescent="0.2">
      <c r="A1886" t="s">
        <v>107</v>
      </c>
      <c r="B1886" t="s">
        <v>3587</v>
      </c>
      <c r="C1886">
        <v>6300</v>
      </c>
      <c r="D1886">
        <v>5</v>
      </c>
      <c r="E1886" t="s">
        <v>594</v>
      </c>
      <c r="F1886" t="s">
        <v>386</v>
      </c>
      <c r="G1886" t="s">
        <v>232</v>
      </c>
      <c r="K1886">
        <v>164</v>
      </c>
      <c r="L1886" t="s">
        <v>4861</v>
      </c>
      <c r="M1886" t="s">
        <v>4862</v>
      </c>
    </row>
    <row r="1887" spans="1:13" x14ac:dyDescent="0.2">
      <c r="A1887" t="s">
        <v>4546</v>
      </c>
      <c r="B1887" t="s">
        <v>851</v>
      </c>
      <c r="C1887">
        <v>5200</v>
      </c>
      <c r="D1887">
        <v>0</v>
      </c>
      <c r="E1887" t="s">
        <v>2344</v>
      </c>
      <c r="F1887" t="s">
        <v>611</v>
      </c>
      <c r="G1887" t="s">
        <v>30</v>
      </c>
      <c r="K1887">
        <v>164</v>
      </c>
      <c r="L1887" t="s">
        <v>4863</v>
      </c>
      <c r="M1887" t="s">
        <v>4864</v>
      </c>
    </row>
    <row r="1888" spans="1:13" x14ac:dyDescent="0.2">
      <c r="A1888" t="s">
        <v>3026</v>
      </c>
      <c r="B1888" t="s">
        <v>229</v>
      </c>
      <c r="C1888">
        <v>3000</v>
      </c>
      <c r="D1888">
        <v>0</v>
      </c>
      <c r="E1888" t="s">
        <v>1578</v>
      </c>
      <c r="F1888" t="s">
        <v>401</v>
      </c>
      <c r="G1888" t="s">
        <v>100</v>
      </c>
      <c r="K1888">
        <v>164</v>
      </c>
      <c r="L1888" t="s">
        <v>4865</v>
      </c>
      <c r="M1888" t="s">
        <v>4866</v>
      </c>
    </row>
    <row r="1889" spans="1:13" x14ac:dyDescent="0.2">
      <c r="A1889" t="s">
        <v>144</v>
      </c>
      <c r="B1889" t="s">
        <v>1235</v>
      </c>
      <c r="C1889">
        <v>4000</v>
      </c>
      <c r="D1889">
        <v>0</v>
      </c>
      <c r="E1889" t="s">
        <v>540</v>
      </c>
      <c r="F1889" t="s">
        <v>401</v>
      </c>
      <c r="G1889" t="s">
        <v>956</v>
      </c>
      <c r="K1889">
        <v>164</v>
      </c>
      <c r="L1889" t="s">
        <v>4867</v>
      </c>
      <c r="M1889" t="s">
        <v>4868</v>
      </c>
    </row>
    <row r="1890" spans="1:13" x14ac:dyDescent="0.2">
      <c r="A1890" t="s">
        <v>257</v>
      </c>
      <c r="B1890" t="s">
        <v>631</v>
      </c>
      <c r="C1890">
        <v>11800</v>
      </c>
      <c r="D1890">
        <v>0</v>
      </c>
      <c r="E1890" t="s">
        <v>1607</v>
      </c>
      <c r="F1890" t="s">
        <v>4869</v>
      </c>
      <c r="G1890" t="s">
        <v>208</v>
      </c>
      <c r="K1890">
        <v>164</v>
      </c>
      <c r="L1890" t="s">
        <v>4870</v>
      </c>
      <c r="M1890" t="s">
        <v>4871</v>
      </c>
    </row>
    <row r="1891" spans="1:13" x14ac:dyDescent="0.2">
      <c r="A1891" t="s">
        <v>107</v>
      </c>
      <c r="B1891" t="s">
        <v>3587</v>
      </c>
      <c r="C1891">
        <v>6300</v>
      </c>
      <c r="D1891">
        <v>5</v>
      </c>
      <c r="E1891" t="s">
        <v>594</v>
      </c>
      <c r="F1891" t="s">
        <v>386</v>
      </c>
      <c r="G1891" t="s">
        <v>232</v>
      </c>
      <c r="K1891">
        <v>164</v>
      </c>
      <c r="L1891" t="s">
        <v>4861</v>
      </c>
      <c r="M1891" t="s">
        <v>4872</v>
      </c>
    </row>
    <row r="1892" spans="1:13" x14ac:dyDescent="0.2">
      <c r="A1892" t="s">
        <v>1039</v>
      </c>
      <c r="B1892" t="s">
        <v>27</v>
      </c>
      <c r="C1892">
        <v>9200</v>
      </c>
      <c r="D1892">
        <v>0</v>
      </c>
      <c r="E1892" t="s">
        <v>133</v>
      </c>
      <c r="F1892" t="s">
        <v>401</v>
      </c>
      <c r="G1892" t="s">
        <v>117</v>
      </c>
      <c r="K1892">
        <v>165</v>
      </c>
      <c r="L1892" t="s">
        <v>4873</v>
      </c>
      <c r="M1892" t="s">
        <v>4874</v>
      </c>
    </row>
    <row r="1893" spans="1:13" x14ac:dyDescent="0.2">
      <c r="A1893" t="s">
        <v>4419</v>
      </c>
      <c r="B1893" t="s">
        <v>3951</v>
      </c>
      <c r="C1893">
        <v>11000</v>
      </c>
      <c r="D1893">
        <v>0</v>
      </c>
      <c r="E1893" t="s">
        <v>2263</v>
      </c>
      <c r="F1893" t="s">
        <v>390</v>
      </c>
      <c r="G1893" t="s">
        <v>100</v>
      </c>
      <c r="K1893">
        <v>165</v>
      </c>
      <c r="L1893" t="s">
        <v>4875</v>
      </c>
      <c r="M1893" t="s">
        <v>4876</v>
      </c>
    </row>
    <row r="1894" spans="1:13" x14ac:dyDescent="0.2">
      <c r="A1894" t="s">
        <v>779</v>
      </c>
      <c r="B1894" t="s">
        <v>132</v>
      </c>
      <c r="C1894">
        <v>7000</v>
      </c>
      <c r="D1894">
        <v>5</v>
      </c>
      <c r="E1894" t="s">
        <v>364</v>
      </c>
      <c r="F1894" t="s">
        <v>496</v>
      </c>
      <c r="G1894" t="s">
        <v>100</v>
      </c>
      <c r="K1894">
        <v>165</v>
      </c>
      <c r="L1894" t="s">
        <v>4877</v>
      </c>
      <c r="M1894" t="s">
        <v>4878</v>
      </c>
    </row>
    <row r="1895" spans="1:13" x14ac:dyDescent="0.2">
      <c r="A1895" t="s">
        <v>334</v>
      </c>
      <c r="B1895" t="s">
        <v>2198</v>
      </c>
      <c r="C1895">
        <v>6400</v>
      </c>
      <c r="D1895">
        <v>0</v>
      </c>
      <c r="E1895" t="s">
        <v>3177</v>
      </c>
      <c r="F1895" t="s">
        <v>43</v>
      </c>
      <c r="G1895" t="s">
        <v>123</v>
      </c>
      <c r="K1895">
        <v>166</v>
      </c>
      <c r="L1895" t="s">
        <v>4642</v>
      </c>
      <c r="M1895" t="s">
        <v>4879</v>
      </c>
    </row>
    <row r="1896" spans="1:13" x14ac:dyDescent="0.2">
      <c r="A1896" t="s">
        <v>4880</v>
      </c>
      <c r="B1896" t="s">
        <v>60</v>
      </c>
      <c r="C1896">
        <v>9500</v>
      </c>
      <c r="D1896">
        <v>0</v>
      </c>
      <c r="E1896" t="s">
        <v>3195</v>
      </c>
      <c r="F1896" t="s">
        <v>219</v>
      </c>
      <c r="G1896" t="s">
        <v>1663</v>
      </c>
      <c r="K1896">
        <v>167</v>
      </c>
      <c r="L1896" t="s">
        <v>4881</v>
      </c>
      <c r="M1896" t="s">
        <v>4882</v>
      </c>
    </row>
    <row r="1897" spans="1:13" x14ac:dyDescent="0.2">
      <c r="A1897" t="s">
        <v>4883</v>
      </c>
      <c r="B1897" t="s">
        <v>41</v>
      </c>
      <c r="C1897">
        <v>3000</v>
      </c>
      <c r="D1897">
        <v>0</v>
      </c>
      <c r="E1897" t="s">
        <v>451</v>
      </c>
      <c r="F1897" t="s">
        <v>339</v>
      </c>
      <c r="G1897" t="s">
        <v>123</v>
      </c>
      <c r="K1897">
        <v>168</v>
      </c>
      <c r="L1897" t="s">
        <v>4884</v>
      </c>
      <c r="M1897" t="s">
        <v>4885</v>
      </c>
    </row>
    <row r="1898" spans="1:13" x14ac:dyDescent="0.2">
      <c r="A1898" t="s">
        <v>317</v>
      </c>
      <c r="B1898" t="s">
        <v>4886</v>
      </c>
      <c r="C1898">
        <v>420</v>
      </c>
      <c r="D1898">
        <v>0</v>
      </c>
      <c r="E1898" t="s">
        <v>4887</v>
      </c>
      <c r="F1898" t="s">
        <v>166</v>
      </c>
      <c r="G1898" t="s">
        <v>160</v>
      </c>
      <c r="K1898">
        <v>170</v>
      </c>
      <c r="L1898" t="s">
        <v>4888</v>
      </c>
      <c r="M1898" t="s">
        <v>4889</v>
      </c>
    </row>
    <row r="1899" spans="1:13" x14ac:dyDescent="0.2">
      <c r="A1899" t="s">
        <v>3026</v>
      </c>
      <c r="B1899" t="s">
        <v>3343</v>
      </c>
      <c r="C1899">
        <v>5900</v>
      </c>
      <c r="D1899">
        <v>0</v>
      </c>
      <c r="E1899" t="s">
        <v>622</v>
      </c>
      <c r="F1899" t="s">
        <v>1383</v>
      </c>
      <c r="G1899" t="s">
        <v>30</v>
      </c>
      <c r="K1899">
        <v>173</v>
      </c>
      <c r="L1899" t="s">
        <v>4890</v>
      </c>
      <c r="M1899" t="s">
        <v>4891</v>
      </c>
    </row>
    <row r="1900" spans="1:13" x14ac:dyDescent="0.2">
      <c r="A1900" t="s">
        <v>4892</v>
      </c>
      <c r="B1900" t="s">
        <v>1212</v>
      </c>
      <c r="C1900">
        <v>2000</v>
      </c>
      <c r="D1900">
        <v>0</v>
      </c>
      <c r="E1900" t="s">
        <v>1415</v>
      </c>
      <c r="F1900" t="s">
        <v>43</v>
      </c>
      <c r="G1900" t="s">
        <v>466</v>
      </c>
      <c r="K1900">
        <v>173</v>
      </c>
      <c r="L1900" t="s">
        <v>4893</v>
      </c>
      <c r="M1900" t="s">
        <v>4894</v>
      </c>
    </row>
    <row r="1901" spans="1:13" x14ac:dyDescent="0.2">
      <c r="A1901" t="s">
        <v>4895</v>
      </c>
      <c r="B1901" t="s">
        <v>4896</v>
      </c>
      <c r="C1901">
        <v>100000</v>
      </c>
      <c r="D1901">
        <v>5</v>
      </c>
      <c r="E1901" t="s">
        <v>1738</v>
      </c>
      <c r="F1901" t="s">
        <v>4897</v>
      </c>
      <c r="G1901" t="s">
        <v>595</v>
      </c>
      <c r="K1901">
        <v>177</v>
      </c>
      <c r="L1901" t="s">
        <v>4898</v>
      </c>
      <c r="M1901" t="s">
        <v>4899</v>
      </c>
    </row>
    <row r="1902" spans="1:13" x14ac:dyDescent="0.2">
      <c r="A1902" t="s">
        <v>4202</v>
      </c>
      <c r="B1902" t="s">
        <v>4900</v>
      </c>
      <c r="C1902">
        <v>11500</v>
      </c>
      <c r="D1902">
        <v>0</v>
      </c>
      <c r="E1902" t="s">
        <v>3568</v>
      </c>
      <c r="F1902" t="s">
        <v>435</v>
      </c>
      <c r="G1902" t="s">
        <v>310</v>
      </c>
      <c r="K1902">
        <v>180</v>
      </c>
      <c r="L1902" t="s">
        <v>4901</v>
      </c>
      <c r="M1902" t="s">
        <v>4902</v>
      </c>
    </row>
    <row r="1903" spans="1:13" x14ac:dyDescent="0.2">
      <c r="A1903" t="s">
        <v>469</v>
      </c>
      <c r="B1903" t="s">
        <v>879</v>
      </c>
      <c r="C1903">
        <v>10800</v>
      </c>
      <c r="D1903">
        <v>5</v>
      </c>
      <c r="E1903" t="s">
        <v>165</v>
      </c>
      <c r="F1903" t="s">
        <v>93</v>
      </c>
      <c r="G1903" t="s">
        <v>956</v>
      </c>
      <c r="K1903">
        <v>181</v>
      </c>
      <c r="L1903" t="s">
        <v>4903</v>
      </c>
      <c r="M1903" t="s">
        <v>4904</v>
      </c>
    </row>
    <row r="1904" spans="1:13" x14ac:dyDescent="0.2">
      <c r="A1904" t="s">
        <v>4390</v>
      </c>
      <c r="B1904" t="s">
        <v>1988</v>
      </c>
      <c r="C1904">
        <v>2000</v>
      </c>
      <c r="D1904">
        <v>5</v>
      </c>
      <c r="E1904" t="s">
        <v>426</v>
      </c>
      <c r="F1904" t="s">
        <v>43</v>
      </c>
      <c r="G1904" t="s">
        <v>818</v>
      </c>
      <c r="K1904">
        <v>181</v>
      </c>
      <c r="L1904" t="s">
        <v>4905</v>
      </c>
      <c r="M1904" t="s">
        <v>4906</v>
      </c>
    </row>
    <row r="1905" spans="1:13" x14ac:dyDescent="0.2">
      <c r="A1905" t="s">
        <v>2531</v>
      </c>
      <c r="B1905" t="s">
        <v>223</v>
      </c>
      <c r="C1905">
        <v>5000</v>
      </c>
      <c r="D1905">
        <v>0</v>
      </c>
      <c r="E1905" t="s">
        <v>1010</v>
      </c>
      <c r="F1905" t="s">
        <v>81</v>
      </c>
      <c r="G1905" t="s">
        <v>353</v>
      </c>
      <c r="K1905">
        <v>186</v>
      </c>
      <c r="L1905" t="s">
        <v>4907</v>
      </c>
      <c r="M1905" t="s">
        <v>4908</v>
      </c>
    </row>
    <row r="1906" spans="1:13" x14ac:dyDescent="0.2">
      <c r="A1906" t="s">
        <v>191</v>
      </c>
      <c r="B1906" t="s">
        <v>3653</v>
      </c>
      <c r="C1906">
        <v>13000</v>
      </c>
      <c r="D1906">
        <v>0</v>
      </c>
      <c r="E1906" t="s">
        <v>4909</v>
      </c>
      <c r="F1906" t="s">
        <v>4910</v>
      </c>
      <c r="G1906" t="s">
        <v>23</v>
      </c>
      <c r="K1906">
        <v>189</v>
      </c>
      <c r="L1906" t="s">
        <v>4911</v>
      </c>
      <c r="M1906" t="s">
        <v>4912</v>
      </c>
    </row>
    <row r="1907" spans="1:13" x14ac:dyDescent="0.2">
      <c r="A1907" t="s">
        <v>561</v>
      </c>
      <c r="B1907" t="s">
        <v>879</v>
      </c>
      <c r="C1907">
        <v>9500</v>
      </c>
      <c r="D1907">
        <v>0</v>
      </c>
      <c r="E1907" t="s">
        <v>4913</v>
      </c>
      <c r="F1907" t="s">
        <v>188</v>
      </c>
      <c r="G1907" t="s">
        <v>148</v>
      </c>
      <c r="K1907">
        <v>197</v>
      </c>
      <c r="L1907" t="s">
        <v>4914</v>
      </c>
      <c r="M1907" t="s">
        <v>4915</v>
      </c>
    </row>
    <row r="1908" spans="1:13" x14ac:dyDescent="0.2">
      <c r="A1908" t="s">
        <v>4916</v>
      </c>
      <c r="B1908" t="s">
        <v>879</v>
      </c>
      <c r="C1908">
        <v>9000</v>
      </c>
      <c r="D1908">
        <v>0</v>
      </c>
      <c r="E1908" t="s">
        <v>2163</v>
      </c>
      <c r="F1908" t="s">
        <v>4917</v>
      </c>
      <c r="G1908" t="s">
        <v>100</v>
      </c>
      <c r="K1908">
        <v>205</v>
      </c>
      <c r="L1908" t="s">
        <v>4918</v>
      </c>
      <c r="M1908" t="s">
        <v>4919</v>
      </c>
    </row>
    <row r="1909" spans="1:13" x14ac:dyDescent="0.2">
      <c r="A1909" t="s">
        <v>2219</v>
      </c>
      <c r="B1909" t="s">
        <v>97</v>
      </c>
      <c r="C1909">
        <v>2025</v>
      </c>
      <c r="D1909">
        <v>8</v>
      </c>
      <c r="E1909" t="s">
        <v>42</v>
      </c>
      <c r="F1909" t="s">
        <v>1260</v>
      </c>
      <c r="G1909" t="s">
        <v>160</v>
      </c>
      <c r="K1909">
        <v>258</v>
      </c>
      <c r="L1909" t="s">
        <v>2220</v>
      </c>
      <c r="M1909" t="s">
        <v>4920</v>
      </c>
    </row>
    <row r="1910" spans="1:13" x14ac:dyDescent="0.2">
      <c r="A1910" t="s">
        <v>2219</v>
      </c>
      <c r="B1910" t="s">
        <v>97</v>
      </c>
      <c r="C1910">
        <v>2025</v>
      </c>
      <c r="D1910">
        <v>8</v>
      </c>
      <c r="E1910" t="s">
        <v>42</v>
      </c>
      <c r="F1910" t="s">
        <v>1260</v>
      </c>
      <c r="G1910" t="s">
        <v>23</v>
      </c>
      <c r="K1910">
        <v>258</v>
      </c>
      <c r="L1910" t="s">
        <v>2220</v>
      </c>
      <c r="M1910" t="s">
        <v>4921</v>
      </c>
    </row>
    <row r="1911" spans="1:13" x14ac:dyDescent="0.2">
      <c r="A1911" t="s">
        <v>2219</v>
      </c>
      <c r="B1911" t="s">
        <v>97</v>
      </c>
      <c r="C1911">
        <v>2025</v>
      </c>
      <c r="D1911">
        <v>8</v>
      </c>
      <c r="E1911" t="s">
        <v>42</v>
      </c>
      <c r="F1911" t="s">
        <v>1260</v>
      </c>
      <c r="G1911" t="s">
        <v>310</v>
      </c>
      <c r="K1911">
        <v>258</v>
      </c>
      <c r="L1911" t="s">
        <v>2220</v>
      </c>
      <c r="M1911" t="s">
        <v>4922</v>
      </c>
    </row>
    <row r="1912" spans="1:13" x14ac:dyDescent="0.2">
      <c r="A1912" t="s">
        <v>2219</v>
      </c>
      <c r="B1912" t="s">
        <v>97</v>
      </c>
      <c r="C1912">
        <v>2025</v>
      </c>
      <c r="D1912">
        <v>8</v>
      </c>
      <c r="E1912" t="s">
        <v>42</v>
      </c>
      <c r="F1912" t="s">
        <v>1260</v>
      </c>
      <c r="G1912" t="s">
        <v>30</v>
      </c>
      <c r="K1912">
        <v>258</v>
      </c>
      <c r="L1912" t="s">
        <v>2220</v>
      </c>
      <c r="M1912" t="s">
        <v>4923</v>
      </c>
    </row>
    <row r="1913" spans="1:13" x14ac:dyDescent="0.2">
      <c r="A1913" t="s">
        <v>2219</v>
      </c>
      <c r="B1913" t="s">
        <v>97</v>
      </c>
      <c r="C1913">
        <v>2025</v>
      </c>
      <c r="D1913">
        <v>8</v>
      </c>
      <c r="E1913" t="s">
        <v>42</v>
      </c>
      <c r="F1913" t="s">
        <v>1260</v>
      </c>
      <c r="G1913" t="s">
        <v>232</v>
      </c>
      <c r="K1913">
        <v>258</v>
      </c>
      <c r="L1913" t="s">
        <v>2220</v>
      </c>
      <c r="M1913" t="s">
        <v>4924</v>
      </c>
    </row>
    <row r="1914" spans="1:13" x14ac:dyDescent="0.2">
      <c r="A1914" t="s">
        <v>4603</v>
      </c>
      <c r="B1914" t="s">
        <v>3352</v>
      </c>
      <c r="C1914">
        <v>5000</v>
      </c>
      <c r="D1914">
        <v>0</v>
      </c>
      <c r="E1914" t="s">
        <v>676</v>
      </c>
      <c r="F1914" t="s">
        <v>4015</v>
      </c>
      <c r="G1914" t="s">
        <v>123</v>
      </c>
      <c r="K1914">
        <v>284</v>
      </c>
      <c r="L1914" t="s">
        <v>4925</v>
      </c>
      <c r="M1914" t="s">
        <v>4926</v>
      </c>
    </row>
    <row r="1915" spans="1:13" x14ac:dyDescent="0.2">
      <c r="A1915" t="s">
        <v>4927</v>
      </c>
      <c r="B1915" t="s">
        <v>1757</v>
      </c>
      <c r="C1915">
        <v>1500</v>
      </c>
      <c r="D1915">
        <v>0</v>
      </c>
      <c r="E1915" t="s">
        <v>177</v>
      </c>
      <c r="F1915" t="s">
        <v>472</v>
      </c>
      <c r="G1915" t="s">
        <v>2432</v>
      </c>
      <c r="K1915">
        <v>322</v>
      </c>
      <c r="L1915" t="s">
        <v>4928</v>
      </c>
      <c r="M1915" t="s">
        <v>4929</v>
      </c>
    </row>
    <row r="1916" spans="1:13" x14ac:dyDescent="0.2">
      <c r="A1916" t="s">
        <v>1100</v>
      </c>
      <c r="B1916" t="s">
        <v>4930</v>
      </c>
      <c r="C1916">
        <v>5000</v>
      </c>
      <c r="D1916">
        <v>0</v>
      </c>
      <c r="E1916" t="s">
        <v>641</v>
      </c>
      <c r="F1916" t="s">
        <v>4931</v>
      </c>
      <c r="G1916" t="s">
        <v>100</v>
      </c>
      <c r="K1916">
        <v>550</v>
      </c>
      <c r="L1916" t="s">
        <v>4932</v>
      </c>
      <c r="M1916" t="s">
        <v>4933</v>
      </c>
    </row>
    <row r="1917" spans="1:13" x14ac:dyDescent="0.2">
      <c r="A1917" t="s">
        <v>144</v>
      </c>
      <c r="B1917" t="s">
        <v>66</v>
      </c>
      <c r="C1917">
        <v>46</v>
      </c>
      <c r="D1917">
        <v>0</v>
      </c>
      <c r="E1917" t="s">
        <v>540</v>
      </c>
      <c r="F1917" t="s">
        <v>499</v>
      </c>
      <c r="G1917" t="s">
        <v>117</v>
      </c>
      <c r="K1917">
        <v>1000</v>
      </c>
      <c r="L1917" t="s">
        <v>4934</v>
      </c>
      <c r="M1917" t="s">
        <v>4935</v>
      </c>
    </row>
    <row r="1918" spans="1:13" x14ac:dyDescent="0.2">
      <c r="A1918" t="s">
        <v>84</v>
      </c>
      <c r="B1918" t="s">
        <v>85</v>
      </c>
      <c r="C1918">
        <v>6000</v>
      </c>
      <c r="D1918">
        <v>0</v>
      </c>
      <c r="E1918" t="s">
        <v>421</v>
      </c>
      <c r="F1918" t="s">
        <v>43</v>
      </c>
      <c r="G1918" t="s">
        <v>4936</v>
      </c>
      <c r="K1918">
        <v>104</v>
      </c>
      <c r="L1918" t="s">
        <v>4937</v>
      </c>
      <c r="M1918" t="s">
        <v>4938</v>
      </c>
    </row>
    <row r="1919" spans="1:13" x14ac:dyDescent="0.2">
      <c r="A1919" t="s">
        <v>144</v>
      </c>
      <c r="B1919" t="s">
        <v>543</v>
      </c>
      <c r="C1919">
        <v>17531</v>
      </c>
      <c r="D1919">
        <v>0</v>
      </c>
      <c r="E1919" t="s">
        <v>4939</v>
      </c>
      <c r="F1919" t="s">
        <v>4940</v>
      </c>
      <c r="G1919" t="s">
        <v>4941</v>
      </c>
      <c r="K1919">
        <v>133</v>
      </c>
      <c r="L1919" t="s">
        <v>4942</v>
      </c>
      <c r="M1919" t="s">
        <v>4943</v>
      </c>
    </row>
    <row r="1920" spans="1:13" x14ac:dyDescent="0.2">
      <c r="A1920" t="s">
        <v>84</v>
      </c>
      <c r="B1920" t="s">
        <v>248</v>
      </c>
      <c r="C1920">
        <v>7300</v>
      </c>
      <c r="D1920">
        <v>0</v>
      </c>
      <c r="E1920" t="s">
        <v>622</v>
      </c>
      <c r="F1920" t="s">
        <v>56</v>
      </c>
      <c r="G1920" t="s">
        <v>4941</v>
      </c>
      <c r="K1920">
        <v>102</v>
      </c>
      <c r="L1920" t="s">
        <v>4944</v>
      </c>
      <c r="M1920" t="s">
        <v>4945</v>
      </c>
    </row>
    <row r="1921" spans="1:13" x14ac:dyDescent="0.2">
      <c r="A1921" t="s">
        <v>809</v>
      </c>
      <c r="B1921" t="s">
        <v>719</v>
      </c>
      <c r="C1921">
        <v>6500</v>
      </c>
      <c r="D1921">
        <v>0</v>
      </c>
      <c r="E1921" t="s">
        <v>1208</v>
      </c>
      <c r="F1921" t="s">
        <v>478</v>
      </c>
      <c r="G1921" t="s">
        <v>4941</v>
      </c>
      <c r="K1921">
        <v>114</v>
      </c>
      <c r="L1921" t="s">
        <v>4946</v>
      </c>
      <c r="M1921" t="s">
        <v>4947</v>
      </c>
    </row>
    <row r="1922" spans="1:13" x14ac:dyDescent="0.2">
      <c r="A1922" t="s">
        <v>730</v>
      </c>
      <c r="B1922" t="s">
        <v>288</v>
      </c>
      <c r="C1922">
        <v>7520</v>
      </c>
      <c r="D1922">
        <v>6</v>
      </c>
      <c r="E1922" t="s">
        <v>2163</v>
      </c>
      <c r="F1922" t="s">
        <v>380</v>
      </c>
      <c r="G1922" t="s">
        <v>4936</v>
      </c>
      <c r="K1922">
        <v>100</v>
      </c>
      <c r="L1922" t="s">
        <v>2237</v>
      </c>
      <c r="M1922" t="s">
        <v>4948</v>
      </c>
    </row>
    <row r="1923" spans="1:13" x14ac:dyDescent="0.2">
      <c r="A1923" t="s">
        <v>961</v>
      </c>
      <c r="B1923" t="s">
        <v>582</v>
      </c>
      <c r="C1923">
        <v>9000</v>
      </c>
      <c r="D1923">
        <v>0</v>
      </c>
      <c r="E1923" t="s">
        <v>405</v>
      </c>
      <c r="F1923" t="s">
        <v>93</v>
      </c>
      <c r="G1923" t="s">
        <v>4941</v>
      </c>
      <c r="K1923">
        <v>102</v>
      </c>
      <c r="L1923" t="s">
        <v>4949</v>
      </c>
      <c r="M1923" t="s">
        <v>4950</v>
      </c>
    </row>
    <row r="1924" spans="1:13" x14ac:dyDescent="0.2">
      <c r="A1924" t="s">
        <v>4951</v>
      </c>
      <c r="B1924" t="s">
        <v>288</v>
      </c>
      <c r="C1924">
        <v>0</v>
      </c>
      <c r="D1924">
        <v>0</v>
      </c>
      <c r="E1924" t="s">
        <v>426</v>
      </c>
      <c r="F1924" t="s">
        <v>359</v>
      </c>
      <c r="G1924" t="s">
        <v>4952</v>
      </c>
      <c r="K1924">
        <v>0</v>
      </c>
      <c r="L1924" t="s">
        <v>4953</v>
      </c>
      <c r="M1924" t="s">
        <v>4954</v>
      </c>
    </row>
    <row r="1925" spans="1:13" x14ac:dyDescent="0.2">
      <c r="A1925" t="s">
        <v>4951</v>
      </c>
      <c r="B1925" t="s">
        <v>114</v>
      </c>
      <c r="C1925">
        <v>0</v>
      </c>
      <c r="D1925">
        <v>0</v>
      </c>
      <c r="E1925" t="s">
        <v>676</v>
      </c>
      <c r="F1925" t="s">
        <v>510</v>
      </c>
      <c r="G1925" t="s">
        <v>4952</v>
      </c>
      <c r="K1925">
        <v>0</v>
      </c>
      <c r="L1925" t="s">
        <v>4953</v>
      </c>
      <c r="M1925" t="s">
        <v>4955</v>
      </c>
    </row>
    <row r="1926" spans="1:13" x14ac:dyDescent="0.2">
      <c r="A1926" t="s">
        <v>598</v>
      </c>
      <c r="B1926" t="s">
        <v>384</v>
      </c>
      <c r="C1926">
        <v>11080</v>
      </c>
      <c r="D1926">
        <v>0</v>
      </c>
      <c r="E1926" t="s">
        <v>2344</v>
      </c>
      <c r="F1926" t="s">
        <v>1158</v>
      </c>
      <c r="G1926" t="s">
        <v>4956</v>
      </c>
      <c r="K1926">
        <v>109</v>
      </c>
      <c r="L1926" t="s">
        <v>4957</v>
      </c>
      <c r="M1926" t="s">
        <v>4958</v>
      </c>
    </row>
    <row r="1927" spans="1:13" x14ac:dyDescent="0.2">
      <c r="A1927" t="s">
        <v>84</v>
      </c>
      <c r="B1927" t="s">
        <v>127</v>
      </c>
      <c r="C1927">
        <v>9800</v>
      </c>
      <c r="D1927">
        <v>0</v>
      </c>
      <c r="E1927" t="s">
        <v>128</v>
      </c>
      <c r="F1927" t="s">
        <v>81</v>
      </c>
      <c r="G1927" t="s">
        <v>4941</v>
      </c>
      <c r="K1927">
        <v>102</v>
      </c>
      <c r="L1927" t="s">
        <v>4959</v>
      </c>
      <c r="M1927" t="s">
        <v>4960</v>
      </c>
    </row>
    <row r="1928" spans="1:13" x14ac:dyDescent="0.2">
      <c r="A1928" t="s">
        <v>415</v>
      </c>
      <c r="B1928" t="s">
        <v>357</v>
      </c>
      <c r="C1928">
        <v>7450</v>
      </c>
      <c r="D1928">
        <v>6</v>
      </c>
      <c r="E1928" t="s">
        <v>2638</v>
      </c>
      <c r="F1928" t="s">
        <v>56</v>
      </c>
      <c r="G1928" t="s">
        <v>30</v>
      </c>
      <c r="K1928">
        <v>154</v>
      </c>
      <c r="L1928" t="s">
        <v>4749</v>
      </c>
      <c r="M1928" t="s">
        <v>4961</v>
      </c>
    </row>
    <row r="1929" spans="1:13" x14ac:dyDescent="0.2">
      <c r="A1929" t="s">
        <v>4951</v>
      </c>
      <c r="B1929" t="s">
        <v>810</v>
      </c>
      <c r="C1929">
        <v>0</v>
      </c>
      <c r="D1929">
        <v>0</v>
      </c>
      <c r="E1929" t="s">
        <v>237</v>
      </c>
      <c r="F1929" t="s">
        <v>899</v>
      </c>
      <c r="G1929" t="s">
        <v>4952</v>
      </c>
      <c r="K1929">
        <v>0</v>
      </c>
      <c r="L1929" t="s">
        <v>4953</v>
      </c>
      <c r="M1929" t="s">
        <v>4962</v>
      </c>
    </row>
    <row r="1930" spans="1:13" x14ac:dyDescent="0.2">
      <c r="A1930" t="s">
        <v>469</v>
      </c>
      <c r="B1930" t="s">
        <v>4963</v>
      </c>
      <c r="C1930">
        <v>13000</v>
      </c>
      <c r="D1930">
        <v>6</v>
      </c>
      <c r="E1930" t="s">
        <v>1239</v>
      </c>
      <c r="F1930" t="s">
        <v>3540</v>
      </c>
      <c r="G1930" t="s">
        <v>4952</v>
      </c>
      <c r="K1930">
        <v>175</v>
      </c>
      <c r="L1930" t="s">
        <v>4964</v>
      </c>
      <c r="M1930" t="s">
        <v>4965</v>
      </c>
    </row>
    <row r="1931" spans="1:13" x14ac:dyDescent="0.2">
      <c r="A1931" t="s">
        <v>602</v>
      </c>
      <c r="B1931" t="s">
        <v>79</v>
      </c>
      <c r="C1931">
        <v>7408</v>
      </c>
      <c r="D1931">
        <v>0</v>
      </c>
      <c r="E1931" t="s">
        <v>924</v>
      </c>
      <c r="F1931" t="s">
        <v>238</v>
      </c>
      <c r="G1931" t="s">
        <v>232</v>
      </c>
      <c r="K1931">
        <v>99</v>
      </c>
      <c r="L1931" t="s">
        <v>4966</v>
      </c>
      <c r="M1931" t="s">
        <v>4967</v>
      </c>
    </row>
    <row r="1932" spans="1:13" x14ac:dyDescent="0.2">
      <c r="A1932" t="s">
        <v>2599</v>
      </c>
      <c r="B1932" t="s">
        <v>536</v>
      </c>
      <c r="C1932">
        <v>0</v>
      </c>
      <c r="D1932">
        <v>0</v>
      </c>
      <c r="E1932" t="s">
        <v>400</v>
      </c>
      <c r="F1932" t="s">
        <v>4968</v>
      </c>
      <c r="G1932" t="s">
        <v>4956</v>
      </c>
      <c r="K1932">
        <v>0</v>
      </c>
      <c r="L1932" t="s">
        <v>4969</v>
      </c>
      <c r="M1932" t="s">
        <v>4970</v>
      </c>
    </row>
    <row r="1933" spans="1:13" x14ac:dyDescent="0.2">
      <c r="A1933" t="s">
        <v>3998</v>
      </c>
      <c r="B1933" t="s">
        <v>3747</v>
      </c>
      <c r="C1933">
        <v>14931</v>
      </c>
      <c r="D1933">
        <v>0</v>
      </c>
      <c r="E1933" t="s">
        <v>279</v>
      </c>
      <c r="F1933" t="s">
        <v>478</v>
      </c>
      <c r="G1933" t="s">
        <v>4936</v>
      </c>
      <c r="K1933">
        <v>108</v>
      </c>
      <c r="L1933" t="s">
        <v>4971</v>
      </c>
      <c r="M1933" t="s">
        <v>4972</v>
      </c>
    </row>
    <row r="1934" spans="1:13" x14ac:dyDescent="0.2">
      <c r="A1934" t="s">
        <v>4973</v>
      </c>
      <c r="B1934" t="s">
        <v>910</v>
      </c>
      <c r="C1934">
        <v>3500</v>
      </c>
      <c r="D1934">
        <v>8</v>
      </c>
      <c r="E1934" t="s">
        <v>1531</v>
      </c>
      <c r="F1934" t="s">
        <v>110</v>
      </c>
      <c r="G1934" t="s">
        <v>4974</v>
      </c>
      <c r="K1934">
        <v>105</v>
      </c>
      <c r="L1934" t="s">
        <v>4975</v>
      </c>
      <c r="M1934" t="s">
        <v>4976</v>
      </c>
    </row>
    <row r="1935" spans="1:13" x14ac:dyDescent="0.2">
      <c r="A1935" t="s">
        <v>163</v>
      </c>
      <c r="B1935" t="s">
        <v>394</v>
      </c>
      <c r="C1935">
        <v>9000</v>
      </c>
      <c r="D1935">
        <v>0</v>
      </c>
      <c r="E1935" t="s">
        <v>746</v>
      </c>
      <c r="F1935" t="s">
        <v>386</v>
      </c>
      <c r="G1935" t="s">
        <v>44</v>
      </c>
      <c r="K1935">
        <v>90</v>
      </c>
      <c r="L1935" t="s">
        <v>4977</v>
      </c>
      <c r="M1935" t="s">
        <v>4978</v>
      </c>
    </row>
    <row r="1936" spans="1:13" x14ac:dyDescent="0.2">
      <c r="A1936" t="s">
        <v>598</v>
      </c>
      <c r="B1936" t="s">
        <v>54</v>
      </c>
      <c r="C1936">
        <v>8613</v>
      </c>
      <c r="D1936">
        <v>0</v>
      </c>
      <c r="E1936" t="s">
        <v>761</v>
      </c>
      <c r="F1936" t="s">
        <v>207</v>
      </c>
      <c r="G1936" t="s">
        <v>4979</v>
      </c>
      <c r="K1936">
        <v>96</v>
      </c>
      <c r="L1936" t="s">
        <v>1818</v>
      </c>
      <c r="M1936" t="s">
        <v>4980</v>
      </c>
    </row>
    <row r="1937" spans="1:13" x14ac:dyDescent="0.2">
      <c r="A1937" t="s">
        <v>1604</v>
      </c>
      <c r="B1937" t="s">
        <v>3834</v>
      </c>
      <c r="C1937">
        <v>8500</v>
      </c>
      <c r="D1937">
        <v>0</v>
      </c>
      <c r="E1937" t="s">
        <v>2799</v>
      </c>
      <c r="F1937" t="s">
        <v>207</v>
      </c>
      <c r="G1937" t="s">
        <v>4936</v>
      </c>
      <c r="K1937">
        <v>139</v>
      </c>
      <c r="L1937" t="s">
        <v>4981</v>
      </c>
      <c r="M1937" t="s">
        <v>4982</v>
      </c>
    </row>
    <row r="1938" spans="1:13" x14ac:dyDescent="0.2">
      <c r="A1938" t="s">
        <v>19</v>
      </c>
      <c r="B1938" t="s">
        <v>20</v>
      </c>
      <c r="C1938">
        <v>0</v>
      </c>
      <c r="D1938">
        <v>0</v>
      </c>
      <c r="E1938" t="s">
        <v>21</v>
      </c>
      <c r="F1938" t="s">
        <v>22</v>
      </c>
      <c r="G1938" t="s">
        <v>23</v>
      </c>
      <c r="K1938">
        <v>0</v>
      </c>
      <c r="L1938" t="s">
        <v>24</v>
      </c>
      <c r="M1938" t="s">
        <v>4983</v>
      </c>
    </row>
    <row r="1939" spans="1:13" x14ac:dyDescent="0.2">
      <c r="A1939" t="s">
        <v>4063</v>
      </c>
      <c r="B1939" t="s">
        <v>66</v>
      </c>
      <c r="C1939">
        <v>6000</v>
      </c>
      <c r="D1939">
        <v>0</v>
      </c>
      <c r="E1939" t="s">
        <v>133</v>
      </c>
      <c r="F1939" t="s">
        <v>911</v>
      </c>
      <c r="G1939" t="s">
        <v>23</v>
      </c>
      <c r="K1939">
        <v>130</v>
      </c>
      <c r="L1939" t="s">
        <v>4064</v>
      </c>
      <c r="M1939" t="s">
        <v>4984</v>
      </c>
    </row>
    <row r="1940" spans="1:13" x14ac:dyDescent="0.2">
      <c r="A1940" t="s">
        <v>940</v>
      </c>
      <c r="B1940" t="s">
        <v>1988</v>
      </c>
      <c r="C1940">
        <v>3810</v>
      </c>
      <c r="D1940">
        <v>6</v>
      </c>
      <c r="E1940" t="s">
        <v>1317</v>
      </c>
      <c r="F1940" t="s">
        <v>693</v>
      </c>
      <c r="G1940" t="s">
        <v>4952</v>
      </c>
      <c r="K1940">
        <v>108</v>
      </c>
      <c r="L1940" t="s">
        <v>4985</v>
      </c>
      <c r="M1940" t="s">
        <v>4986</v>
      </c>
    </row>
    <row r="1941" spans="1:13" x14ac:dyDescent="0.2">
      <c r="A1941" t="s">
        <v>2404</v>
      </c>
      <c r="B1941" t="s">
        <v>2426</v>
      </c>
      <c r="C1941">
        <v>14500</v>
      </c>
      <c r="D1941">
        <v>6</v>
      </c>
      <c r="E1941" t="s">
        <v>1634</v>
      </c>
      <c r="F1941" t="s">
        <v>359</v>
      </c>
      <c r="G1941" t="s">
        <v>37</v>
      </c>
      <c r="K1941">
        <v>102</v>
      </c>
      <c r="L1941" t="s">
        <v>4987</v>
      </c>
      <c r="M1941" t="s">
        <v>4988</v>
      </c>
    </row>
    <row r="1942" spans="1:13" x14ac:dyDescent="0.2">
      <c r="A1942" t="s">
        <v>4390</v>
      </c>
      <c r="B1942" t="s">
        <v>1009</v>
      </c>
      <c r="C1942">
        <v>23800</v>
      </c>
      <c r="D1942">
        <v>5</v>
      </c>
      <c r="E1942" t="s">
        <v>1310</v>
      </c>
      <c r="F1942" t="s">
        <v>663</v>
      </c>
      <c r="G1942" t="s">
        <v>4989</v>
      </c>
      <c r="K1942">
        <v>131</v>
      </c>
      <c r="L1942" t="s">
        <v>4990</v>
      </c>
      <c r="M1942" t="s">
        <v>4991</v>
      </c>
    </row>
    <row r="1943" spans="1:13" x14ac:dyDescent="0.2">
      <c r="A1943" t="s">
        <v>126</v>
      </c>
      <c r="B1943" t="s">
        <v>293</v>
      </c>
      <c r="C1943">
        <v>12100</v>
      </c>
      <c r="D1943">
        <v>10</v>
      </c>
      <c r="E1943" t="s">
        <v>181</v>
      </c>
      <c r="F1943" t="s">
        <v>472</v>
      </c>
      <c r="G1943" t="s">
        <v>4941</v>
      </c>
      <c r="K1943">
        <v>98</v>
      </c>
      <c r="L1943" t="s">
        <v>4992</v>
      </c>
      <c r="M1943" t="s">
        <v>4993</v>
      </c>
    </row>
    <row r="1944" spans="1:13" x14ac:dyDescent="0.2">
      <c r="A1944" t="s">
        <v>1712</v>
      </c>
      <c r="B1944" t="s">
        <v>344</v>
      </c>
      <c r="C1944">
        <v>6500</v>
      </c>
      <c r="D1944">
        <v>0</v>
      </c>
      <c r="E1944" t="s">
        <v>42</v>
      </c>
      <c r="F1944" t="s">
        <v>56</v>
      </c>
      <c r="G1944" t="s">
        <v>4989</v>
      </c>
      <c r="K1944">
        <v>108</v>
      </c>
      <c r="L1944" t="s">
        <v>4994</v>
      </c>
      <c r="M1944" t="s">
        <v>4995</v>
      </c>
    </row>
    <row r="1945" spans="1:13" x14ac:dyDescent="0.2">
      <c r="A1945" t="s">
        <v>163</v>
      </c>
      <c r="B1945" t="s">
        <v>54</v>
      </c>
      <c r="C1945">
        <v>7000</v>
      </c>
      <c r="D1945">
        <v>7</v>
      </c>
      <c r="E1945" t="s">
        <v>1908</v>
      </c>
      <c r="F1945" t="s">
        <v>496</v>
      </c>
      <c r="G1945" t="s">
        <v>4996</v>
      </c>
      <c r="K1945">
        <v>106</v>
      </c>
      <c r="L1945" t="s">
        <v>4997</v>
      </c>
      <c r="M1945" t="s">
        <v>4998</v>
      </c>
    </row>
    <row r="1946" spans="1:13" x14ac:dyDescent="0.2">
      <c r="A1946" t="s">
        <v>287</v>
      </c>
      <c r="B1946" t="s">
        <v>4999</v>
      </c>
      <c r="C1946">
        <v>27309</v>
      </c>
      <c r="D1946">
        <v>0</v>
      </c>
      <c r="E1946" t="s">
        <v>489</v>
      </c>
      <c r="F1946" t="s">
        <v>370</v>
      </c>
      <c r="G1946" t="s">
        <v>4936</v>
      </c>
      <c r="K1946">
        <v>116</v>
      </c>
      <c r="L1946" t="s">
        <v>5000</v>
      </c>
      <c r="M1946" t="s">
        <v>5001</v>
      </c>
    </row>
    <row r="1947" spans="1:13" x14ac:dyDescent="0.2">
      <c r="A1947" t="s">
        <v>287</v>
      </c>
      <c r="B1947" t="s">
        <v>4999</v>
      </c>
      <c r="C1947">
        <v>27309</v>
      </c>
      <c r="D1947">
        <v>0</v>
      </c>
      <c r="E1947" t="s">
        <v>489</v>
      </c>
      <c r="F1947" t="s">
        <v>370</v>
      </c>
      <c r="G1947" t="s">
        <v>4989</v>
      </c>
      <c r="K1947">
        <v>116</v>
      </c>
      <c r="L1947" t="s">
        <v>5002</v>
      </c>
      <c r="M1947" t="s">
        <v>5003</v>
      </c>
    </row>
    <row r="1948" spans="1:13" x14ac:dyDescent="0.2">
      <c r="A1948" t="s">
        <v>84</v>
      </c>
      <c r="B1948" t="s">
        <v>4963</v>
      </c>
      <c r="C1948">
        <v>12901</v>
      </c>
      <c r="D1948">
        <v>5</v>
      </c>
      <c r="E1948" t="s">
        <v>1239</v>
      </c>
      <c r="F1948" t="s">
        <v>3540</v>
      </c>
      <c r="G1948" t="s">
        <v>4989</v>
      </c>
      <c r="K1948">
        <v>185</v>
      </c>
      <c r="L1948" t="s">
        <v>5004</v>
      </c>
      <c r="M1948" t="s">
        <v>5005</v>
      </c>
    </row>
    <row r="1949" spans="1:13" x14ac:dyDescent="0.2">
      <c r="A1949" t="s">
        <v>2353</v>
      </c>
      <c r="B1949" t="s">
        <v>145</v>
      </c>
      <c r="C1949">
        <v>8077</v>
      </c>
      <c r="D1949">
        <v>7</v>
      </c>
      <c r="E1949" t="s">
        <v>766</v>
      </c>
      <c r="F1949" t="s">
        <v>188</v>
      </c>
      <c r="G1949" t="s">
        <v>5006</v>
      </c>
      <c r="K1949">
        <v>81</v>
      </c>
      <c r="L1949" t="s">
        <v>5007</v>
      </c>
      <c r="M1949" t="s">
        <v>5008</v>
      </c>
    </row>
    <row r="1950" spans="1:13" x14ac:dyDescent="0.2">
      <c r="A1950" t="s">
        <v>2353</v>
      </c>
      <c r="B1950" t="s">
        <v>54</v>
      </c>
      <c r="C1950">
        <v>9007</v>
      </c>
      <c r="D1950">
        <v>7</v>
      </c>
      <c r="E1950" t="s">
        <v>676</v>
      </c>
      <c r="F1950" t="s">
        <v>1260</v>
      </c>
      <c r="G1950" t="s">
        <v>5006</v>
      </c>
      <c r="K1950">
        <v>88</v>
      </c>
      <c r="L1950" t="s">
        <v>5009</v>
      </c>
      <c r="M1950" t="s">
        <v>5010</v>
      </c>
    </row>
    <row r="1951" spans="1:13" x14ac:dyDescent="0.2">
      <c r="A1951" t="s">
        <v>5011</v>
      </c>
      <c r="B1951" t="s">
        <v>2225</v>
      </c>
      <c r="C1951">
        <v>12480</v>
      </c>
      <c r="D1951">
        <v>6</v>
      </c>
      <c r="E1951" t="s">
        <v>1536</v>
      </c>
      <c r="F1951" t="s">
        <v>478</v>
      </c>
      <c r="G1951" t="s">
        <v>4941</v>
      </c>
      <c r="K1951">
        <v>100</v>
      </c>
      <c r="L1951" t="s">
        <v>5012</v>
      </c>
      <c r="M1951" t="s">
        <v>5013</v>
      </c>
    </row>
    <row r="1952" spans="1:13" x14ac:dyDescent="0.2">
      <c r="A1952" t="s">
        <v>955</v>
      </c>
      <c r="B1952" t="s">
        <v>2818</v>
      </c>
      <c r="C1952">
        <v>9000</v>
      </c>
      <c r="D1952">
        <v>8</v>
      </c>
      <c r="E1952" t="s">
        <v>1247</v>
      </c>
      <c r="F1952" t="s">
        <v>5014</v>
      </c>
      <c r="G1952" t="s">
        <v>4941</v>
      </c>
      <c r="K1952">
        <v>123</v>
      </c>
      <c r="L1952" t="s">
        <v>5015</v>
      </c>
      <c r="M1952" t="s">
        <v>5016</v>
      </c>
    </row>
    <row r="1953" spans="1:13" x14ac:dyDescent="0.2">
      <c r="A1953" t="s">
        <v>84</v>
      </c>
      <c r="B1953" t="s">
        <v>344</v>
      </c>
      <c r="C1953">
        <v>5603</v>
      </c>
      <c r="D1953">
        <v>7</v>
      </c>
      <c r="E1953" t="s">
        <v>2405</v>
      </c>
      <c r="F1953" t="s">
        <v>104</v>
      </c>
      <c r="G1953" t="s">
        <v>4996</v>
      </c>
      <c r="K1953">
        <v>114</v>
      </c>
      <c r="L1953" t="s">
        <v>5017</v>
      </c>
      <c r="M1953" t="s">
        <v>5018</v>
      </c>
    </row>
    <row r="1954" spans="1:13" x14ac:dyDescent="0.2">
      <c r="A1954" t="s">
        <v>126</v>
      </c>
      <c r="B1954" t="s">
        <v>293</v>
      </c>
      <c r="C1954">
        <v>12100</v>
      </c>
      <c r="D1954">
        <v>10</v>
      </c>
      <c r="E1954" t="s">
        <v>181</v>
      </c>
      <c r="F1954" t="s">
        <v>472</v>
      </c>
      <c r="G1954" t="s">
        <v>4941</v>
      </c>
      <c r="K1954">
        <v>98</v>
      </c>
      <c r="L1954" t="s">
        <v>4992</v>
      </c>
      <c r="M1954" t="s">
        <v>5019</v>
      </c>
    </row>
    <row r="1955" spans="1:13" x14ac:dyDescent="0.2">
      <c r="A1955" t="s">
        <v>198</v>
      </c>
      <c r="B1955" t="s">
        <v>1926</v>
      </c>
      <c r="C1955">
        <v>8600</v>
      </c>
      <c r="D1955">
        <v>0</v>
      </c>
      <c r="E1955" t="s">
        <v>1122</v>
      </c>
      <c r="F1955" t="s">
        <v>188</v>
      </c>
      <c r="G1955" t="s">
        <v>4941</v>
      </c>
      <c r="K1955">
        <v>104</v>
      </c>
      <c r="L1955" t="s">
        <v>5020</v>
      </c>
      <c r="M1955" t="s">
        <v>5021</v>
      </c>
    </row>
    <row r="1956" spans="1:13" x14ac:dyDescent="0.2">
      <c r="A1956" t="s">
        <v>217</v>
      </c>
      <c r="B1956" t="s">
        <v>2860</v>
      </c>
      <c r="C1956">
        <v>4500</v>
      </c>
      <c r="D1956">
        <v>6</v>
      </c>
      <c r="E1956" t="s">
        <v>2419</v>
      </c>
      <c r="F1956" t="s">
        <v>56</v>
      </c>
      <c r="G1956" t="s">
        <v>4936</v>
      </c>
      <c r="K1956">
        <v>110</v>
      </c>
      <c r="L1956" t="s">
        <v>3074</v>
      </c>
      <c r="M1956" t="s">
        <v>5022</v>
      </c>
    </row>
    <row r="1957" spans="1:13" x14ac:dyDescent="0.2">
      <c r="A1957" t="s">
        <v>799</v>
      </c>
      <c r="B1957" t="s">
        <v>514</v>
      </c>
      <c r="C1957">
        <v>2000</v>
      </c>
      <c r="D1957">
        <v>6</v>
      </c>
      <c r="E1957" t="s">
        <v>1077</v>
      </c>
      <c r="F1957" t="s">
        <v>284</v>
      </c>
      <c r="G1957" t="s">
        <v>4941</v>
      </c>
      <c r="K1957">
        <v>130</v>
      </c>
      <c r="L1957" t="s">
        <v>4046</v>
      </c>
      <c r="M1957" t="s">
        <v>5023</v>
      </c>
    </row>
    <row r="1958" spans="1:13" x14ac:dyDescent="0.2">
      <c r="A1958" t="s">
        <v>5024</v>
      </c>
      <c r="B1958" t="s">
        <v>1760</v>
      </c>
      <c r="C1958">
        <v>6846</v>
      </c>
      <c r="D1958">
        <v>6</v>
      </c>
      <c r="E1958" t="s">
        <v>2622</v>
      </c>
      <c r="F1958" t="s">
        <v>134</v>
      </c>
      <c r="G1958" t="s">
        <v>4941</v>
      </c>
      <c r="K1958">
        <v>98</v>
      </c>
      <c r="L1958" t="s">
        <v>5025</v>
      </c>
      <c r="M1958" t="s">
        <v>5026</v>
      </c>
    </row>
    <row r="1959" spans="1:13" x14ac:dyDescent="0.2">
      <c r="A1959" t="s">
        <v>144</v>
      </c>
      <c r="B1959" t="s">
        <v>599</v>
      </c>
      <c r="C1959">
        <v>13862</v>
      </c>
      <c r="D1959">
        <v>6</v>
      </c>
      <c r="E1959" t="s">
        <v>109</v>
      </c>
      <c r="F1959" t="s">
        <v>87</v>
      </c>
      <c r="G1959" t="s">
        <v>4989</v>
      </c>
      <c r="K1959">
        <v>98</v>
      </c>
      <c r="L1959" t="s">
        <v>2107</v>
      </c>
      <c r="M1959" t="s">
        <v>5027</v>
      </c>
    </row>
    <row r="1960" spans="1:13" x14ac:dyDescent="0.2">
      <c r="A1960" t="s">
        <v>3008</v>
      </c>
      <c r="B1960" t="s">
        <v>3850</v>
      </c>
      <c r="C1960">
        <v>0</v>
      </c>
      <c r="D1960">
        <v>0</v>
      </c>
      <c r="E1960" t="s">
        <v>959</v>
      </c>
      <c r="F1960" t="s">
        <v>411</v>
      </c>
      <c r="G1960" t="s">
        <v>5006</v>
      </c>
      <c r="K1960">
        <v>0</v>
      </c>
      <c r="L1960" t="s">
        <v>5028</v>
      </c>
      <c r="M1960" t="s">
        <v>5029</v>
      </c>
    </row>
    <row r="1961" spans="1:13" x14ac:dyDescent="0.2">
      <c r="A1961" t="s">
        <v>1039</v>
      </c>
      <c r="B1961" t="s">
        <v>447</v>
      </c>
      <c r="C1961">
        <v>18618</v>
      </c>
      <c r="D1961">
        <v>6</v>
      </c>
      <c r="E1961" t="s">
        <v>4382</v>
      </c>
      <c r="F1961" t="s">
        <v>3540</v>
      </c>
      <c r="G1961" t="s">
        <v>4936</v>
      </c>
      <c r="K1961">
        <v>156</v>
      </c>
      <c r="L1961" t="s">
        <v>5030</v>
      </c>
      <c r="M1961" t="s">
        <v>5031</v>
      </c>
    </row>
    <row r="1962" spans="1:13" x14ac:dyDescent="0.2">
      <c r="A1962" t="s">
        <v>5032</v>
      </c>
      <c r="B1962" t="s">
        <v>3587</v>
      </c>
      <c r="C1962">
        <v>6000</v>
      </c>
      <c r="D1962">
        <v>5</v>
      </c>
      <c r="E1962" t="s">
        <v>594</v>
      </c>
      <c r="F1962" t="s">
        <v>386</v>
      </c>
      <c r="G1962" t="s">
        <v>4979</v>
      </c>
      <c r="K1962">
        <v>170</v>
      </c>
      <c r="L1962" t="s">
        <v>5033</v>
      </c>
      <c r="M1962" t="s">
        <v>5034</v>
      </c>
    </row>
    <row r="1963" spans="1:13" x14ac:dyDescent="0.2">
      <c r="A1963" t="s">
        <v>1940</v>
      </c>
      <c r="B1963" t="s">
        <v>34</v>
      </c>
      <c r="C1963">
        <v>21000</v>
      </c>
      <c r="D1963">
        <v>6</v>
      </c>
      <c r="E1963" t="s">
        <v>859</v>
      </c>
      <c r="F1963" t="s">
        <v>5035</v>
      </c>
      <c r="G1963" t="s">
        <v>30</v>
      </c>
      <c r="K1963">
        <v>133</v>
      </c>
      <c r="L1963" t="s">
        <v>5036</v>
      </c>
      <c r="M1963" t="s">
        <v>5037</v>
      </c>
    </row>
    <row r="1964" spans="1:13" x14ac:dyDescent="0.2">
      <c r="A1964" t="s">
        <v>163</v>
      </c>
      <c r="B1964" t="s">
        <v>205</v>
      </c>
      <c r="C1964">
        <v>7200</v>
      </c>
      <c r="D1964">
        <v>0</v>
      </c>
      <c r="E1964" t="s">
        <v>1917</v>
      </c>
      <c r="F1964" t="s">
        <v>352</v>
      </c>
      <c r="G1964" t="s">
        <v>232</v>
      </c>
      <c r="K1964">
        <v>99</v>
      </c>
      <c r="L1964" t="s">
        <v>5038</v>
      </c>
      <c r="M1964" t="s">
        <v>5039</v>
      </c>
    </row>
    <row r="1965" spans="1:13" x14ac:dyDescent="0.2">
      <c r="A1965" t="s">
        <v>5040</v>
      </c>
      <c r="B1965" t="s">
        <v>54</v>
      </c>
      <c r="C1965">
        <v>12000</v>
      </c>
      <c r="D1965">
        <v>6</v>
      </c>
      <c r="E1965" t="s">
        <v>676</v>
      </c>
      <c r="F1965" t="s">
        <v>1260</v>
      </c>
      <c r="G1965" t="s">
        <v>30</v>
      </c>
      <c r="K1965">
        <v>71</v>
      </c>
      <c r="L1965" t="s">
        <v>5041</v>
      </c>
      <c r="M1965" t="s">
        <v>5042</v>
      </c>
    </row>
    <row r="1966" spans="1:13" x14ac:dyDescent="0.2">
      <c r="A1966" t="s">
        <v>163</v>
      </c>
      <c r="B1966" t="s">
        <v>394</v>
      </c>
      <c r="C1966">
        <v>9000</v>
      </c>
      <c r="D1966">
        <v>0</v>
      </c>
      <c r="E1966" t="s">
        <v>746</v>
      </c>
      <c r="F1966" t="s">
        <v>386</v>
      </c>
      <c r="G1966" t="s">
        <v>44</v>
      </c>
      <c r="K1966">
        <v>90</v>
      </c>
      <c r="L1966" t="s">
        <v>4977</v>
      </c>
      <c r="M1966" t="s">
        <v>5043</v>
      </c>
    </row>
    <row r="1967" spans="1:13" x14ac:dyDescent="0.2">
      <c r="A1967" t="s">
        <v>504</v>
      </c>
      <c r="B1967" t="s">
        <v>66</v>
      </c>
      <c r="C1967">
        <v>8000</v>
      </c>
      <c r="D1967">
        <v>0</v>
      </c>
      <c r="E1967" t="s">
        <v>42</v>
      </c>
      <c r="F1967" t="s">
        <v>81</v>
      </c>
      <c r="G1967" t="s">
        <v>4989</v>
      </c>
      <c r="K1967">
        <v>104</v>
      </c>
      <c r="L1967" t="s">
        <v>2583</v>
      </c>
      <c r="M1967" t="s">
        <v>5044</v>
      </c>
    </row>
    <row r="1968" spans="1:13" x14ac:dyDescent="0.2">
      <c r="A1968" t="s">
        <v>561</v>
      </c>
      <c r="B1968" t="s">
        <v>553</v>
      </c>
      <c r="C1968">
        <v>19375</v>
      </c>
      <c r="D1968">
        <v>5</v>
      </c>
      <c r="E1968" t="s">
        <v>2324</v>
      </c>
      <c r="F1968" t="s">
        <v>5045</v>
      </c>
      <c r="G1968" t="s">
        <v>4989</v>
      </c>
      <c r="K1968">
        <v>106</v>
      </c>
      <c r="L1968" t="s">
        <v>5046</v>
      </c>
      <c r="M1968" t="s">
        <v>5047</v>
      </c>
    </row>
    <row r="1969" spans="1:13" x14ac:dyDescent="0.2">
      <c r="A1969" t="s">
        <v>914</v>
      </c>
      <c r="B1969" t="s">
        <v>34</v>
      </c>
      <c r="C1969">
        <v>17000</v>
      </c>
      <c r="D1969">
        <v>0</v>
      </c>
      <c r="E1969" t="s">
        <v>42</v>
      </c>
      <c r="F1969" t="s">
        <v>4764</v>
      </c>
      <c r="G1969" t="s">
        <v>4989</v>
      </c>
      <c r="K1969">
        <v>162</v>
      </c>
      <c r="L1969" t="s">
        <v>4840</v>
      </c>
      <c r="M1969" t="s">
        <v>5048</v>
      </c>
    </row>
    <row r="1970" spans="1:13" x14ac:dyDescent="0.2">
      <c r="A1970" t="s">
        <v>163</v>
      </c>
      <c r="B1970" t="s">
        <v>199</v>
      </c>
      <c r="C1970">
        <v>0</v>
      </c>
      <c r="D1970">
        <v>0</v>
      </c>
      <c r="E1970" t="s">
        <v>667</v>
      </c>
      <c r="F1970" t="s">
        <v>56</v>
      </c>
      <c r="G1970" t="s">
        <v>4989</v>
      </c>
      <c r="K1970">
        <v>0</v>
      </c>
      <c r="L1970" t="s">
        <v>5049</v>
      </c>
      <c r="M1970" t="s">
        <v>5050</v>
      </c>
    </row>
    <row r="1971" spans="1:13" x14ac:dyDescent="0.2">
      <c r="A1971" t="s">
        <v>287</v>
      </c>
      <c r="B1971" t="s">
        <v>1760</v>
      </c>
      <c r="C1971">
        <v>6700</v>
      </c>
      <c r="D1971">
        <v>0</v>
      </c>
      <c r="E1971" t="s">
        <v>1955</v>
      </c>
      <c r="F1971" t="s">
        <v>352</v>
      </c>
      <c r="G1971" t="s">
        <v>4989</v>
      </c>
      <c r="K1971">
        <v>103</v>
      </c>
      <c r="L1971" t="s">
        <v>5051</v>
      </c>
      <c r="M1971" t="s">
        <v>5052</v>
      </c>
    </row>
    <row r="1972" spans="1:13" x14ac:dyDescent="0.2">
      <c r="A1972" t="s">
        <v>138</v>
      </c>
      <c r="B1972" t="s">
        <v>1807</v>
      </c>
      <c r="C1972">
        <v>0</v>
      </c>
      <c r="D1972">
        <v>0</v>
      </c>
      <c r="E1972" t="s">
        <v>2449</v>
      </c>
      <c r="F1972" t="s">
        <v>134</v>
      </c>
      <c r="G1972" t="s">
        <v>4989</v>
      </c>
      <c r="K1972">
        <v>0</v>
      </c>
      <c r="L1972" t="s">
        <v>5053</v>
      </c>
      <c r="M1972" t="s">
        <v>5054</v>
      </c>
    </row>
    <row r="1973" spans="1:13" x14ac:dyDescent="0.2">
      <c r="A1973" t="s">
        <v>5055</v>
      </c>
      <c r="B1973" t="s">
        <v>114</v>
      </c>
      <c r="C1973">
        <v>5863</v>
      </c>
      <c r="D1973">
        <v>5</v>
      </c>
      <c r="E1973" t="s">
        <v>1118</v>
      </c>
      <c r="F1973" t="s">
        <v>352</v>
      </c>
      <c r="G1973" t="s">
        <v>4989</v>
      </c>
      <c r="K1973">
        <v>109</v>
      </c>
      <c r="L1973" t="s">
        <v>5056</v>
      </c>
      <c r="M1973" t="s">
        <v>5057</v>
      </c>
    </row>
    <row r="1974" spans="1:13" x14ac:dyDescent="0.2">
      <c r="A1974" t="s">
        <v>3048</v>
      </c>
      <c r="B1974" t="s">
        <v>344</v>
      </c>
      <c r="C1974">
        <v>8318</v>
      </c>
      <c r="D1974">
        <v>0</v>
      </c>
      <c r="E1974" t="s">
        <v>1363</v>
      </c>
      <c r="F1974" t="s">
        <v>2055</v>
      </c>
      <c r="G1974" t="s">
        <v>4989</v>
      </c>
      <c r="K1974">
        <v>89</v>
      </c>
      <c r="L1974" t="s">
        <v>5058</v>
      </c>
      <c r="M1974" t="s">
        <v>5059</v>
      </c>
    </row>
    <row r="1975" spans="1:13" x14ac:dyDescent="0.2">
      <c r="A1975" t="s">
        <v>5060</v>
      </c>
      <c r="B1975" t="s">
        <v>488</v>
      </c>
      <c r="C1975">
        <v>6228</v>
      </c>
      <c r="D1975">
        <v>8</v>
      </c>
      <c r="E1975" t="s">
        <v>224</v>
      </c>
      <c r="F1975" t="s">
        <v>804</v>
      </c>
      <c r="G1975" t="s">
        <v>4989</v>
      </c>
      <c r="K1975">
        <v>103</v>
      </c>
      <c r="L1975" t="s">
        <v>5061</v>
      </c>
      <c r="M1975" t="s">
        <v>5062</v>
      </c>
    </row>
    <row r="1976" spans="1:13" x14ac:dyDescent="0.2">
      <c r="A1976" t="s">
        <v>2755</v>
      </c>
      <c r="B1976" t="s">
        <v>229</v>
      </c>
      <c r="C1976">
        <v>5260</v>
      </c>
      <c r="D1976">
        <v>0</v>
      </c>
      <c r="E1976" t="s">
        <v>206</v>
      </c>
      <c r="F1976" t="s">
        <v>693</v>
      </c>
      <c r="G1976" t="s">
        <v>4936</v>
      </c>
      <c r="K1976">
        <v>106</v>
      </c>
      <c r="L1976" t="s">
        <v>2756</v>
      </c>
      <c r="M1976" t="s">
        <v>5063</v>
      </c>
    </row>
    <row r="1977" spans="1:13" x14ac:dyDescent="0.2">
      <c r="A1977" t="s">
        <v>5060</v>
      </c>
      <c r="B1977" t="s">
        <v>1192</v>
      </c>
      <c r="C1977">
        <v>4432</v>
      </c>
      <c r="D1977">
        <v>8</v>
      </c>
      <c r="E1977" t="s">
        <v>740</v>
      </c>
      <c r="F1977" t="s">
        <v>1260</v>
      </c>
      <c r="G1977" t="s">
        <v>4936</v>
      </c>
      <c r="K1977">
        <v>109</v>
      </c>
      <c r="L1977" t="s">
        <v>5064</v>
      </c>
      <c r="M1977" t="s">
        <v>5065</v>
      </c>
    </row>
    <row r="1978" spans="1:13" x14ac:dyDescent="0.2">
      <c r="A1978" t="s">
        <v>217</v>
      </c>
      <c r="B1978" t="s">
        <v>2860</v>
      </c>
      <c r="C1978">
        <v>4500</v>
      </c>
      <c r="D1978">
        <v>6</v>
      </c>
      <c r="E1978" t="s">
        <v>2419</v>
      </c>
      <c r="F1978" t="s">
        <v>56</v>
      </c>
      <c r="G1978" t="s">
        <v>4936</v>
      </c>
      <c r="K1978">
        <v>110</v>
      </c>
      <c r="L1978" t="s">
        <v>5066</v>
      </c>
      <c r="M1978" t="s">
        <v>5067</v>
      </c>
    </row>
    <row r="1979" spans="1:13" x14ac:dyDescent="0.2">
      <c r="A1979" t="s">
        <v>1604</v>
      </c>
      <c r="B1979" t="s">
        <v>3834</v>
      </c>
      <c r="C1979">
        <v>8500</v>
      </c>
      <c r="D1979">
        <v>0</v>
      </c>
      <c r="E1979" t="s">
        <v>2799</v>
      </c>
      <c r="F1979" t="s">
        <v>207</v>
      </c>
      <c r="G1979" t="s">
        <v>4936</v>
      </c>
      <c r="K1979">
        <v>139</v>
      </c>
      <c r="L1979" t="s">
        <v>4981</v>
      </c>
      <c r="M1979" t="s">
        <v>5068</v>
      </c>
    </row>
    <row r="1980" spans="1:13" x14ac:dyDescent="0.2">
      <c r="A1980" t="s">
        <v>469</v>
      </c>
      <c r="B1980" t="s">
        <v>3940</v>
      </c>
      <c r="C1980">
        <v>0</v>
      </c>
      <c r="D1980">
        <v>0</v>
      </c>
      <c r="E1980" t="s">
        <v>5069</v>
      </c>
      <c r="F1980" t="s">
        <v>3139</v>
      </c>
      <c r="G1980" t="s">
        <v>4936</v>
      </c>
      <c r="K1980">
        <v>0</v>
      </c>
      <c r="L1980" t="s">
        <v>5070</v>
      </c>
      <c r="M1980" t="s">
        <v>5071</v>
      </c>
    </row>
    <row r="1981" spans="1:13" x14ac:dyDescent="0.2">
      <c r="A1981" t="s">
        <v>163</v>
      </c>
      <c r="B1981" t="s">
        <v>3352</v>
      </c>
      <c r="C1981">
        <v>17000</v>
      </c>
      <c r="D1981">
        <v>0</v>
      </c>
      <c r="E1981" t="s">
        <v>1085</v>
      </c>
      <c r="F1981" t="s">
        <v>50</v>
      </c>
      <c r="G1981" t="s">
        <v>4936</v>
      </c>
      <c r="K1981">
        <v>122</v>
      </c>
      <c r="L1981" t="s">
        <v>5072</v>
      </c>
      <c r="M1981" t="s">
        <v>5073</v>
      </c>
    </row>
    <row r="1982" spans="1:13" x14ac:dyDescent="0.2">
      <c r="A1982" t="s">
        <v>535</v>
      </c>
      <c r="B1982" t="s">
        <v>293</v>
      </c>
      <c r="C1982">
        <v>0</v>
      </c>
      <c r="D1982">
        <v>0</v>
      </c>
      <c r="E1982" t="s">
        <v>800</v>
      </c>
      <c r="F1982" t="s">
        <v>496</v>
      </c>
      <c r="G1982" t="s">
        <v>4936</v>
      </c>
      <c r="K1982">
        <v>0</v>
      </c>
      <c r="L1982" t="s">
        <v>5074</v>
      </c>
      <c r="M1982" t="s">
        <v>5075</v>
      </c>
    </row>
    <row r="1983" spans="1:13" x14ac:dyDescent="0.2">
      <c r="A1983" t="s">
        <v>307</v>
      </c>
      <c r="B1983" t="s">
        <v>308</v>
      </c>
      <c r="C1983">
        <v>0</v>
      </c>
      <c r="D1983">
        <v>0</v>
      </c>
      <c r="E1983" t="s">
        <v>309</v>
      </c>
      <c r="F1983" t="s">
        <v>81</v>
      </c>
      <c r="G1983" t="s">
        <v>4936</v>
      </c>
      <c r="K1983">
        <v>0</v>
      </c>
      <c r="L1983" t="s">
        <v>311</v>
      </c>
      <c r="M1983" t="s">
        <v>5076</v>
      </c>
    </row>
    <row r="1984" spans="1:13" x14ac:dyDescent="0.2">
      <c r="A1984" t="s">
        <v>144</v>
      </c>
      <c r="B1984" t="s">
        <v>455</v>
      </c>
      <c r="C1984">
        <v>7000</v>
      </c>
      <c r="D1984">
        <v>0</v>
      </c>
      <c r="E1984" t="s">
        <v>3837</v>
      </c>
      <c r="F1984" t="s">
        <v>244</v>
      </c>
      <c r="G1984" t="s">
        <v>4936</v>
      </c>
      <c r="K1984">
        <v>105</v>
      </c>
      <c r="L1984" t="s">
        <v>5077</v>
      </c>
      <c r="M1984" t="s">
        <v>5078</v>
      </c>
    </row>
    <row r="1985" spans="1:13" x14ac:dyDescent="0.2">
      <c r="A1985" t="s">
        <v>1940</v>
      </c>
      <c r="B1985" t="s">
        <v>1642</v>
      </c>
      <c r="C1985">
        <v>7225</v>
      </c>
      <c r="D1985">
        <v>8</v>
      </c>
      <c r="E1985" t="s">
        <v>389</v>
      </c>
      <c r="F1985" t="s">
        <v>510</v>
      </c>
      <c r="G1985" t="s">
        <v>4936</v>
      </c>
      <c r="K1985">
        <v>97</v>
      </c>
      <c r="L1985" t="s">
        <v>5079</v>
      </c>
      <c r="M1985" t="s">
        <v>5080</v>
      </c>
    </row>
    <row r="1986" spans="1:13" x14ac:dyDescent="0.2">
      <c r="A1986" t="s">
        <v>4082</v>
      </c>
      <c r="B1986" t="s">
        <v>54</v>
      </c>
      <c r="C1986">
        <v>8500</v>
      </c>
      <c r="D1986">
        <v>0</v>
      </c>
      <c r="E1986" t="s">
        <v>2077</v>
      </c>
      <c r="F1986" t="s">
        <v>1464</v>
      </c>
      <c r="G1986" t="s">
        <v>5006</v>
      </c>
      <c r="K1986">
        <v>97</v>
      </c>
      <c r="L1986" t="s">
        <v>5081</v>
      </c>
      <c r="M1986" t="s">
        <v>5082</v>
      </c>
    </row>
    <row r="1987" spans="1:13" x14ac:dyDescent="0.2">
      <c r="A1987" t="s">
        <v>529</v>
      </c>
      <c r="B1987" t="s">
        <v>384</v>
      </c>
      <c r="C1987">
        <v>0</v>
      </c>
      <c r="D1987">
        <v>0</v>
      </c>
      <c r="E1987" t="s">
        <v>862</v>
      </c>
      <c r="F1987" t="s">
        <v>29</v>
      </c>
      <c r="G1987" t="s">
        <v>5006</v>
      </c>
      <c r="K1987">
        <v>0</v>
      </c>
      <c r="L1987" t="s">
        <v>5083</v>
      </c>
      <c r="M1987" t="s">
        <v>5084</v>
      </c>
    </row>
    <row r="1988" spans="1:13" x14ac:dyDescent="0.2">
      <c r="A1988" t="s">
        <v>3867</v>
      </c>
      <c r="B1988" t="s">
        <v>114</v>
      </c>
      <c r="C1988">
        <v>4650</v>
      </c>
      <c r="D1988">
        <v>6</v>
      </c>
      <c r="E1988" t="s">
        <v>540</v>
      </c>
      <c r="F1988" t="s">
        <v>693</v>
      </c>
      <c r="G1988" t="s">
        <v>5006</v>
      </c>
      <c r="K1988">
        <v>126</v>
      </c>
      <c r="L1988" t="s">
        <v>5085</v>
      </c>
      <c r="M1988" t="s">
        <v>5086</v>
      </c>
    </row>
    <row r="1989" spans="1:13" x14ac:dyDescent="0.2">
      <c r="A1989" t="s">
        <v>1329</v>
      </c>
      <c r="B1989" t="s">
        <v>85</v>
      </c>
      <c r="C1989">
        <v>5836</v>
      </c>
      <c r="D1989">
        <v>6</v>
      </c>
      <c r="E1989" t="s">
        <v>259</v>
      </c>
      <c r="F1989" t="s">
        <v>134</v>
      </c>
      <c r="G1989" t="s">
        <v>5006</v>
      </c>
      <c r="K1989">
        <v>103</v>
      </c>
      <c r="L1989" t="s">
        <v>5087</v>
      </c>
      <c r="M1989" t="s">
        <v>5088</v>
      </c>
    </row>
    <row r="1990" spans="1:13" x14ac:dyDescent="0.2">
      <c r="A1990" t="s">
        <v>144</v>
      </c>
      <c r="B1990" t="s">
        <v>145</v>
      </c>
      <c r="C1990">
        <v>6800</v>
      </c>
      <c r="D1990">
        <v>6</v>
      </c>
      <c r="E1990" t="s">
        <v>385</v>
      </c>
      <c r="F1990" t="s">
        <v>87</v>
      </c>
      <c r="G1990" t="s">
        <v>5006</v>
      </c>
      <c r="K1990">
        <v>96</v>
      </c>
      <c r="L1990" t="s">
        <v>5089</v>
      </c>
      <c r="M1990" t="s">
        <v>5090</v>
      </c>
    </row>
    <row r="1991" spans="1:13" x14ac:dyDescent="0.2">
      <c r="A1991" t="s">
        <v>163</v>
      </c>
      <c r="B1991" t="s">
        <v>488</v>
      </c>
      <c r="C1991">
        <v>0</v>
      </c>
      <c r="D1991">
        <v>0</v>
      </c>
      <c r="E1991" t="s">
        <v>489</v>
      </c>
      <c r="F1991" t="s">
        <v>62</v>
      </c>
      <c r="G1991" t="s">
        <v>5006</v>
      </c>
      <c r="K1991">
        <v>0</v>
      </c>
      <c r="L1991" t="s">
        <v>5091</v>
      </c>
      <c r="M1991" t="s">
        <v>5092</v>
      </c>
    </row>
    <row r="1992" spans="1:13" x14ac:dyDescent="0.2">
      <c r="A1992" t="s">
        <v>144</v>
      </c>
      <c r="B1992" t="s">
        <v>4245</v>
      </c>
      <c r="C1992">
        <v>130000</v>
      </c>
      <c r="D1992">
        <v>0</v>
      </c>
      <c r="E1992" t="s">
        <v>4246</v>
      </c>
      <c r="F1992" t="s">
        <v>4247</v>
      </c>
      <c r="G1992" t="s">
        <v>5006</v>
      </c>
      <c r="K1992">
        <v>150</v>
      </c>
      <c r="L1992" t="s">
        <v>4248</v>
      </c>
      <c r="M1992" t="s">
        <v>5093</v>
      </c>
    </row>
    <row r="1993" spans="1:13" x14ac:dyDescent="0.2">
      <c r="A1993" t="s">
        <v>690</v>
      </c>
      <c r="B1993" t="s">
        <v>810</v>
      </c>
      <c r="C1993">
        <v>13648</v>
      </c>
      <c r="D1993">
        <v>0</v>
      </c>
      <c r="E1993" t="s">
        <v>259</v>
      </c>
      <c r="F1993" t="s">
        <v>1158</v>
      </c>
      <c r="G1993" t="s">
        <v>5006</v>
      </c>
      <c r="K1993">
        <v>87</v>
      </c>
      <c r="L1993" t="s">
        <v>5094</v>
      </c>
      <c r="M1993" t="s">
        <v>5095</v>
      </c>
    </row>
    <row r="1994" spans="1:13" x14ac:dyDescent="0.2">
      <c r="A1994" t="s">
        <v>4573</v>
      </c>
      <c r="B1994" t="s">
        <v>915</v>
      </c>
      <c r="C1994">
        <v>5916</v>
      </c>
      <c r="D1994">
        <v>0</v>
      </c>
      <c r="E1994" t="s">
        <v>4134</v>
      </c>
      <c r="F1994" t="s">
        <v>1279</v>
      </c>
      <c r="G1994" t="s">
        <v>5006</v>
      </c>
      <c r="K1994">
        <v>171</v>
      </c>
      <c r="L1994" t="s">
        <v>4574</v>
      </c>
      <c r="M1994" t="s">
        <v>5096</v>
      </c>
    </row>
    <row r="1995" spans="1:13" x14ac:dyDescent="0.2">
      <c r="A1995" t="s">
        <v>4449</v>
      </c>
      <c r="B1995" t="s">
        <v>536</v>
      </c>
      <c r="C1995">
        <v>7800</v>
      </c>
      <c r="D1995">
        <v>0</v>
      </c>
      <c r="E1995" t="s">
        <v>2011</v>
      </c>
      <c r="F1995" t="s">
        <v>3293</v>
      </c>
      <c r="G1995" t="s">
        <v>5006</v>
      </c>
      <c r="K1995">
        <v>142</v>
      </c>
      <c r="L1995" t="s">
        <v>4450</v>
      </c>
      <c r="M1995" t="s">
        <v>5097</v>
      </c>
    </row>
    <row r="1996" spans="1:13" x14ac:dyDescent="0.2">
      <c r="A1996" t="s">
        <v>1940</v>
      </c>
      <c r="B1996" t="s">
        <v>205</v>
      </c>
      <c r="C1996">
        <v>7000</v>
      </c>
      <c r="D1996">
        <v>0</v>
      </c>
      <c r="E1996" t="s">
        <v>1259</v>
      </c>
      <c r="F1996" t="s">
        <v>496</v>
      </c>
      <c r="G1996" t="s">
        <v>5006</v>
      </c>
      <c r="K1996">
        <v>101</v>
      </c>
      <c r="L1996" t="s">
        <v>5098</v>
      </c>
      <c r="M1996" t="s">
        <v>5099</v>
      </c>
    </row>
    <row r="1997" spans="1:13" x14ac:dyDescent="0.2">
      <c r="A1997" t="s">
        <v>4883</v>
      </c>
      <c r="B1997" t="s">
        <v>41</v>
      </c>
      <c r="C1997">
        <v>3000</v>
      </c>
      <c r="D1997">
        <v>0</v>
      </c>
      <c r="E1997" t="s">
        <v>2674</v>
      </c>
      <c r="F1997" t="s">
        <v>804</v>
      </c>
      <c r="G1997" t="s">
        <v>5006</v>
      </c>
      <c r="K1997">
        <v>168</v>
      </c>
      <c r="L1997" t="s">
        <v>4884</v>
      </c>
      <c r="M1997" t="s">
        <v>5100</v>
      </c>
    </row>
    <row r="1998" spans="1:13" x14ac:dyDescent="0.2">
      <c r="A1998" t="s">
        <v>84</v>
      </c>
      <c r="B1998" t="s">
        <v>379</v>
      </c>
      <c r="C1998">
        <v>48</v>
      </c>
      <c r="D1998">
        <v>8</v>
      </c>
      <c r="E1998" t="s">
        <v>42</v>
      </c>
      <c r="F1998" t="s">
        <v>188</v>
      </c>
      <c r="G1998" t="s">
        <v>5006</v>
      </c>
      <c r="K1998">
        <v>764</v>
      </c>
      <c r="L1998" t="s">
        <v>5101</v>
      </c>
      <c r="M1998" t="s">
        <v>5102</v>
      </c>
    </row>
    <row r="1999" spans="1:13" x14ac:dyDescent="0.2">
      <c r="A1999" t="s">
        <v>459</v>
      </c>
      <c r="B1999" t="s">
        <v>48</v>
      </c>
      <c r="C1999">
        <v>3200</v>
      </c>
      <c r="D1999">
        <v>7</v>
      </c>
      <c r="E1999" t="s">
        <v>626</v>
      </c>
      <c r="F1999" t="s">
        <v>352</v>
      </c>
      <c r="G1999" t="s">
        <v>5006</v>
      </c>
      <c r="K1999">
        <v>107</v>
      </c>
      <c r="L1999" t="s">
        <v>5103</v>
      </c>
      <c r="M1999" t="s">
        <v>5104</v>
      </c>
    </row>
    <row r="2000" spans="1:13" x14ac:dyDescent="0.2">
      <c r="A2000" t="s">
        <v>1581</v>
      </c>
      <c r="B2000" t="s">
        <v>1760</v>
      </c>
      <c r="C2000">
        <v>6280</v>
      </c>
      <c r="D2000">
        <v>6</v>
      </c>
      <c r="E2000" t="s">
        <v>1908</v>
      </c>
      <c r="F2000" t="s">
        <v>510</v>
      </c>
      <c r="G2000" t="s">
        <v>4979</v>
      </c>
      <c r="K2000">
        <v>105</v>
      </c>
      <c r="L2000" t="s">
        <v>5105</v>
      </c>
      <c r="M2000" t="s">
        <v>5106</v>
      </c>
    </row>
    <row r="2001" spans="1:13" x14ac:dyDescent="0.2">
      <c r="A2001" t="s">
        <v>1408</v>
      </c>
      <c r="B2001" t="s">
        <v>5107</v>
      </c>
      <c r="C2001">
        <v>55000</v>
      </c>
      <c r="D2001">
        <v>0</v>
      </c>
      <c r="E2001" t="s">
        <v>1634</v>
      </c>
      <c r="F2001" t="s">
        <v>5108</v>
      </c>
      <c r="G2001" t="s">
        <v>4979</v>
      </c>
      <c r="K2001">
        <v>117</v>
      </c>
      <c r="L2001" t="s">
        <v>5109</v>
      </c>
      <c r="M2001" t="s">
        <v>5110</v>
      </c>
    </row>
    <row r="2002" spans="1:13" x14ac:dyDescent="0.2">
      <c r="A2002" t="s">
        <v>666</v>
      </c>
      <c r="B2002" t="s">
        <v>810</v>
      </c>
      <c r="C2002">
        <v>13500</v>
      </c>
      <c r="D2002">
        <v>0</v>
      </c>
      <c r="E2002" t="s">
        <v>259</v>
      </c>
      <c r="F2002" t="s">
        <v>1158</v>
      </c>
      <c r="G2002" t="s">
        <v>4979</v>
      </c>
      <c r="K2002">
        <v>88</v>
      </c>
      <c r="L2002" t="s">
        <v>5111</v>
      </c>
      <c r="M2002" t="s">
        <v>5112</v>
      </c>
    </row>
    <row r="2003" spans="1:13" x14ac:dyDescent="0.2">
      <c r="A2003" t="s">
        <v>635</v>
      </c>
      <c r="B2003" t="s">
        <v>636</v>
      </c>
      <c r="C2003">
        <v>0</v>
      </c>
      <c r="D2003">
        <v>6</v>
      </c>
      <c r="E2003" t="s">
        <v>187</v>
      </c>
      <c r="F2003" t="s">
        <v>637</v>
      </c>
      <c r="G2003" t="s">
        <v>4979</v>
      </c>
      <c r="K2003">
        <v>0</v>
      </c>
      <c r="L2003" t="s">
        <v>638</v>
      </c>
      <c r="M2003" t="s">
        <v>5113</v>
      </c>
    </row>
    <row r="2004" spans="1:13" x14ac:dyDescent="0.2">
      <c r="A2004" t="s">
        <v>415</v>
      </c>
      <c r="B2004" t="s">
        <v>186</v>
      </c>
      <c r="C2004">
        <v>12000</v>
      </c>
      <c r="D2004">
        <v>0</v>
      </c>
      <c r="E2004" t="s">
        <v>2210</v>
      </c>
      <c r="F2004" t="s">
        <v>219</v>
      </c>
      <c r="G2004" t="s">
        <v>4979</v>
      </c>
      <c r="K2004">
        <v>101</v>
      </c>
      <c r="L2004" t="s">
        <v>5114</v>
      </c>
      <c r="M2004" t="s">
        <v>5115</v>
      </c>
    </row>
    <row r="2005" spans="1:13" x14ac:dyDescent="0.2">
      <c r="A2005" t="s">
        <v>961</v>
      </c>
      <c r="B2005" t="s">
        <v>1314</v>
      </c>
      <c r="C2005">
        <v>4385</v>
      </c>
      <c r="D2005">
        <v>5</v>
      </c>
      <c r="E2005" t="s">
        <v>218</v>
      </c>
      <c r="F2005" t="s">
        <v>693</v>
      </c>
      <c r="G2005" t="s">
        <v>4996</v>
      </c>
      <c r="K2005">
        <v>113</v>
      </c>
      <c r="L2005" t="s">
        <v>5116</v>
      </c>
      <c r="M2005" t="s">
        <v>5117</v>
      </c>
    </row>
    <row r="2006" spans="1:13" x14ac:dyDescent="0.2">
      <c r="A2006" t="s">
        <v>1432</v>
      </c>
      <c r="B2006" t="s">
        <v>394</v>
      </c>
      <c r="C2006">
        <v>9000</v>
      </c>
      <c r="D2006">
        <v>0</v>
      </c>
      <c r="E2006" t="s">
        <v>115</v>
      </c>
      <c r="F2006" t="s">
        <v>81</v>
      </c>
      <c r="G2006" t="s">
        <v>4996</v>
      </c>
      <c r="K2006">
        <v>90</v>
      </c>
      <c r="L2006" t="s">
        <v>5118</v>
      </c>
      <c r="M2006" t="s">
        <v>5119</v>
      </c>
    </row>
    <row r="2007" spans="1:13" x14ac:dyDescent="0.2">
      <c r="A2007" t="s">
        <v>4390</v>
      </c>
      <c r="B2007" t="s">
        <v>810</v>
      </c>
      <c r="C2007">
        <v>7500</v>
      </c>
      <c r="D2007">
        <v>0</v>
      </c>
      <c r="E2007" t="s">
        <v>959</v>
      </c>
      <c r="F2007" t="s">
        <v>188</v>
      </c>
      <c r="G2007" t="s">
        <v>4996</v>
      </c>
      <c r="K2007">
        <v>140</v>
      </c>
      <c r="L2007" t="s">
        <v>5120</v>
      </c>
      <c r="M2007" t="s">
        <v>5121</v>
      </c>
    </row>
    <row r="2008" spans="1:13" x14ac:dyDescent="0.2">
      <c r="A2008" t="s">
        <v>40</v>
      </c>
      <c r="B2008" t="s">
        <v>108</v>
      </c>
      <c r="C2008">
        <v>0</v>
      </c>
      <c r="D2008">
        <v>0</v>
      </c>
      <c r="E2008" t="s">
        <v>206</v>
      </c>
      <c r="F2008" t="s">
        <v>1517</v>
      </c>
      <c r="G2008" t="s">
        <v>4974</v>
      </c>
      <c r="K2008">
        <v>0</v>
      </c>
      <c r="L2008" t="s">
        <v>4692</v>
      </c>
      <c r="M2008" t="s">
        <v>5122</v>
      </c>
    </row>
    <row r="2009" spans="1:13" x14ac:dyDescent="0.2">
      <c r="A2009" t="s">
        <v>84</v>
      </c>
      <c r="B2009" t="s">
        <v>205</v>
      </c>
      <c r="C2009">
        <v>0</v>
      </c>
      <c r="D2009">
        <v>5</v>
      </c>
      <c r="E2009" t="s">
        <v>206</v>
      </c>
      <c r="F2009" t="s">
        <v>207</v>
      </c>
      <c r="G2009" t="s">
        <v>4974</v>
      </c>
      <c r="K2009">
        <v>0</v>
      </c>
      <c r="L2009" t="s">
        <v>209</v>
      </c>
      <c r="M2009" t="s">
        <v>5123</v>
      </c>
    </row>
    <row r="2010" spans="1:13" x14ac:dyDescent="0.2">
      <c r="A2010" t="s">
        <v>5124</v>
      </c>
      <c r="B2010" t="s">
        <v>4817</v>
      </c>
      <c r="C2010">
        <v>9760</v>
      </c>
      <c r="D2010">
        <v>0</v>
      </c>
      <c r="E2010" t="s">
        <v>2329</v>
      </c>
      <c r="F2010" t="s">
        <v>1279</v>
      </c>
      <c r="G2010" t="s">
        <v>4974</v>
      </c>
      <c r="K2010">
        <v>104</v>
      </c>
      <c r="L2010" t="s">
        <v>5125</v>
      </c>
      <c r="M2010" t="s">
        <v>5126</v>
      </c>
    </row>
    <row r="2011" spans="1:13" x14ac:dyDescent="0.2">
      <c r="A2011" t="s">
        <v>4217</v>
      </c>
      <c r="B2011" t="s">
        <v>5127</v>
      </c>
      <c r="C2011">
        <v>0</v>
      </c>
      <c r="D2011">
        <v>5</v>
      </c>
      <c r="E2011" t="s">
        <v>2011</v>
      </c>
      <c r="F2011" t="s">
        <v>5128</v>
      </c>
      <c r="G2011" t="s">
        <v>4974</v>
      </c>
      <c r="K2011">
        <v>0</v>
      </c>
      <c r="L2011" t="s">
        <v>5129</v>
      </c>
      <c r="M2011" t="s">
        <v>5130</v>
      </c>
    </row>
    <row r="2012" spans="1:13" x14ac:dyDescent="0.2">
      <c r="A2012" t="s">
        <v>1581</v>
      </c>
      <c r="B2012" t="s">
        <v>164</v>
      </c>
      <c r="C2012">
        <v>3845</v>
      </c>
      <c r="D2012">
        <v>0</v>
      </c>
      <c r="E2012" t="s">
        <v>416</v>
      </c>
      <c r="F2012" t="s">
        <v>147</v>
      </c>
      <c r="G2012" t="s">
        <v>4974</v>
      </c>
      <c r="K2012">
        <v>117</v>
      </c>
      <c r="L2012" t="s">
        <v>5131</v>
      </c>
      <c r="M2012" t="s">
        <v>5132</v>
      </c>
    </row>
    <row r="2013" spans="1:13" x14ac:dyDescent="0.2">
      <c r="A2013" t="s">
        <v>914</v>
      </c>
      <c r="B2013" t="s">
        <v>344</v>
      </c>
      <c r="C2013">
        <v>7214</v>
      </c>
      <c r="D2013">
        <v>5</v>
      </c>
      <c r="E2013" t="s">
        <v>811</v>
      </c>
      <c r="F2013" t="s">
        <v>43</v>
      </c>
      <c r="G2013" t="s">
        <v>4974</v>
      </c>
      <c r="K2013">
        <v>100</v>
      </c>
      <c r="L2013" t="s">
        <v>5133</v>
      </c>
      <c r="M2013" t="s">
        <v>5134</v>
      </c>
    </row>
    <row r="2014" spans="1:13" x14ac:dyDescent="0.2">
      <c r="A2014" t="s">
        <v>2531</v>
      </c>
      <c r="B2014" t="s">
        <v>54</v>
      </c>
      <c r="C2014">
        <v>7600</v>
      </c>
      <c r="D2014">
        <v>0</v>
      </c>
      <c r="E2014" t="s">
        <v>594</v>
      </c>
      <c r="F2014" t="s">
        <v>188</v>
      </c>
      <c r="G2014" t="s">
        <v>4974</v>
      </c>
      <c r="K2014">
        <v>106</v>
      </c>
      <c r="L2014" t="s">
        <v>5135</v>
      </c>
      <c r="M2014" t="s">
        <v>5136</v>
      </c>
    </row>
    <row r="2015" spans="1:13" x14ac:dyDescent="0.2">
      <c r="A2015" t="s">
        <v>33</v>
      </c>
      <c r="B2015" t="s">
        <v>34</v>
      </c>
      <c r="C2015">
        <v>0</v>
      </c>
      <c r="D2015">
        <v>8</v>
      </c>
      <c r="E2015" t="s">
        <v>35</v>
      </c>
      <c r="F2015" t="s">
        <v>36</v>
      </c>
      <c r="G2015" t="s">
        <v>4974</v>
      </c>
      <c r="K2015">
        <v>0</v>
      </c>
      <c r="L2015" t="s">
        <v>38</v>
      </c>
      <c r="M2015" t="s">
        <v>5137</v>
      </c>
    </row>
    <row r="2016" spans="1:13" x14ac:dyDescent="0.2">
      <c r="A2016" t="s">
        <v>163</v>
      </c>
      <c r="B2016" t="s">
        <v>54</v>
      </c>
      <c r="C2016">
        <v>69</v>
      </c>
      <c r="D2016">
        <v>0</v>
      </c>
      <c r="E2016" t="s">
        <v>1259</v>
      </c>
      <c r="F2016" t="s">
        <v>1383</v>
      </c>
      <c r="G2016" t="s">
        <v>4974</v>
      </c>
      <c r="K2016">
        <v>1000</v>
      </c>
      <c r="L2016" t="s">
        <v>5138</v>
      </c>
      <c r="M2016" t="s">
        <v>5139</v>
      </c>
    </row>
    <row r="2017" spans="1:13" x14ac:dyDescent="0.2">
      <c r="A2017" t="s">
        <v>535</v>
      </c>
      <c r="B2017" t="s">
        <v>145</v>
      </c>
      <c r="C2017">
        <v>6800</v>
      </c>
      <c r="D2017">
        <v>6</v>
      </c>
      <c r="E2017" t="s">
        <v>1052</v>
      </c>
      <c r="F2017" t="s">
        <v>56</v>
      </c>
      <c r="G2017" t="s">
        <v>4974</v>
      </c>
      <c r="K2017">
        <v>96</v>
      </c>
      <c r="L2017" t="s">
        <v>5140</v>
      </c>
      <c r="M2017" t="s">
        <v>5141</v>
      </c>
    </row>
    <row r="2018" spans="1:13" x14ac:dyDescent="0.2">
      <c r="A2018" t="s">
        <v>4557</v>
      </c>
      <c r="B2018" t="s">
        <v>1285</v>
      </c>
      <c r="C2018">
        <v>7000</v>
      </c>
      <c r="D2018">
        <v>0</v>
      </c>
      <c r="E2018" t="s">
        <v>975</v>
      </c>
      <c r="F2018" t="s">
        <v>1279</v>
      </c>
      <c r="G2018" t="s">
        <v>4974</v>
      </c>
      <c r="K2018">
        <v>185</v>
      </c>
      <c r="L2018" t="s">
        <v>5142</v>
      </c>
      <c r="M2018" t="s">
        <v>5143</v>
      </c>
    </row>
    <row r="2019" spans="1:13" x14ac:dyDescent="0.2">
      <c r="A2019" t="s">
        <v>5144</v>
      </c>
      <c r="B2019" t="s">
        <v>243</v>
      </c>
      <c r="C2019">
        <v>5000</v>
      </c>
      <c r="D2019">
        <v>0</v>
      </c>
      <c r="E2019" t="s">
        <v>1908</v>
      </c>
      <c r="F2019" t="s">
        <v>352</v>
      </c>
      <c r="G2019" t="s">
        <v>4956</v>
      </c>
      <c r="K2019">
        <v>107</v>
      </c>
      <c r="L2019" t="s">
        <v>5145</v>
      </c>
      <c r="M2019" t="s">
        <v>5146</v>
      </c>
    </row>
    <row r="2020" spans="1:13" x14ac:dyDescent="0.2">
      <c r="A2020" t="s">
        <v>809</v>
      </c>
      <c r="B2020" t="s">
        <v>3632</v>
      </c>
      <c r="C2020">
        <v>10050</v>
      </c>
      <c r="D2020">
        <v>0</v>
      </c>
      <c r="E2020" t="s">
        <v>55</v>
      </c>
      <c r="F2020" t="s">
        <v>623</v>
      </c>
      <c r="G2020" t="s">
        <v>4956</v>
      </c>
      <c r="K2020">
        <v>121</v>
      </c>
      <c r="L2020" t="s">
        <v>5147</v>
      </c>
      <c r="M2020" t="s">
        <v>5148</v>
      </c>
    </row>
    <row r="2021" spans="1:13" x14ac:dyDescent="0.2">
      <c r="A2021" t="s">
        <v>2219</v>
      </c>
      <c r="B2021" t="s">
        <v>97</v>
      </c>
      <c r="C2021">
        <v>2025</v>
      </c>
      <c r="D2021">
        <v>8</v>
      </c>
      <c r="E2021" t="s">
        <v>42</v>
      </c>
      <c r="F2021" t="s">
        <v>1260</v>
      </c>
      <c r="G2021" t="s">
        <v>4956</v>
      </c>
      <c r="K2021">
        <v>258</v>
      </c>
      <c r="L2021" t="s">
        <v>5149</v>
      </c>
      <c r="M2021" t="s">
        <v>5150</v>
      </c>
    </row>
    <row r="2022" spans="1:13" x14ac:dyDescent="0.2">
      <c r="A2022" t="s">
        <v>1300</v>
      </c>
      <c r="B2022" t="s">
        <v>114</v>
      </c>
      <c r="C2022">
        <v>5200</v>
      </c>
      <c r="D2022">
        <v>0</v>
      </c>
      <c r="E2022" t="s">
        <v>275</v>
      </c>
      <c r="F2022" t="s">
        <v>207</v>
      </c>
      <c r="G2022" t="s">
        <v>4956</v>
      </c>
      <c r="K2022">
        <v>120</v>
      </c>
      <c r="L2022" t="s">
        <v>5151</v>
      </c>
      <c r="M2022" t="s">
        <v>5152</v>
      </c>
    </row>
    <row r="2023" spans="1:13" x14ac:dyDescent="0.2">
      <c r="A2023" t="s">
        <v>163</v>
      </c>
      <c r="B2023" t="s">
        <v>455</v>
      </c>
      <c r="C2023">
        <v>8000</v>
      </c>
      <c r="D2023">
        <v>0</v>
      </c>
      <c r="E2023" t="s">
        <v>984</v>
      </c>
      <c r="F2023" t="s">
        <v>188</v>
      </c>
      <c r="G2023" t="s">
        <v>4956</v>
      </c>
      <c r="K2023">
        <v>94</v>
      </c>
      <c r="L2023" t="s">
        <v>1743</v>
      </c>
      <c r="M2023" t="s">
        <v>5153</v>
      </c>
    </row>
    <row r="2024" spans="1:13" x14ac:dyDescent="0.2">
      <c r="A2024" t="s">
        <v>5154</v>
      </c>
      <c r="B2024" t="s">
        <v>54</v>
      </c>
      <c r="C2024">
        <v>7868</v>
      </c>
      <c r="D2024">
        <v>0</v>
      </c>
      <c r="E2024" t="s">
        <v>594</v>
      </c>
      <c r="F2024" t="s">
        <v>188</v>
      </c>
      <c r="G2024" t="s">
        <v>4956</v>
      </c>
      <c r="K2024">
        <v>103</v>
      </c>
      <c r="L2024" t="s">
        <v>5155</v>
      </c>
      <c r="M2024" t="s">
        <v>5156</v>
      </c>
    </row>
    <row r="2025" spans="1:13" x14ac:dyDescent="0.2">
      <c r="A2025" t="s">
        <v>33</v>
      </c>
      <c r="B2025" t="s">
        <v>34</v>
      </c>
      <c r="C2025">
        <v>0</v>
      </c>
      <c r="D2025">
        <v>8</v>
      </c>
      <c r="E2025" t="s">
        <v>35</v>
      </c>
      <c r="F2025" t="s">
        <v>36</v>
      </c>
      <c r="G2025" t="s">
        <v>44</v>
      </c>
      <c r="K2025">
        <v>0</v>
      </c>
      <c r="L2025" t="s">
        <v>38</v>
      </c>
      <c r="M2025" t="s">
        <v>5157</v>
      </c>
    </row>
    <row r="2026" spans="1:13" x14ac:dyDescent="0.2">
      <c r="A2026" t="s">
        <v>287</v>
      </c>
      <c r="B2026" t="s">
        <v>48</v>
      </c>
      <c r="C2026">
        <v>3400</v>
      </c>
      <c r="D2026">
        <v>0</v>
      </c>
      <c r="E2026" t="s">
        <v>1536</v>
      </c>
      <c r="F2026" t="s">
        <v>516</v>
      </c>
      <c r="G2026" t="s">
        <v>44</v>
      </c>
      <c r="K2026">
        <v>109</v>
      </c>
      <c r="L2026" t="s">
        <v>5158</v>
      </c>
      <c r="M2026" t="s">
        <v>5159</v>
      </c>
    </row>
    <row r="2027" spans="1:13" x14ac:dyDescent="0.2">
      <c r="A2027" t="s">
        <v>1712</v>
      </c>
      <c r="B2027" t="s">
        <v>3737</v>
      </c>
      <c r="C2027">
        <v>1175</v>
      </c>
      <c r="D2027">
        <v>0</v>
      </c>
      <c r="E2027" t="s">
        <v>49</v>
      </c>
      <c r="F2027" t="s">
        <v>110</v>
      </c>
      <c r="G2027" t="s">
        <v>44</v>
      </c>
      <c r="K2027">
        <v>122</v>
      </c>
      <c r="L2027" t="s">
        <v>3738</v>
      </c>
      <c r="M2027" t="s">
        <v>5160</v>
      </c>
    </row>
    <row r="2028" spans="1:13" x14ac:dyDescent="0.2">
      <c r="A2028" t="s">
        <v>163</v>
      </c>
      <c r="B2028" t="s">
        <v>41</v>
      </c>
      <c r="C2028">
        <v>6890</v>
      </c>
      <c r="D2028">
        <v>0</v>
      </c>
      <c r="E2028" t="s">
        <v>465</v>
      </c>
      <c r="F2028" t="s">
        <v>207</v>
      </c>
      <c r="G2028" t="s">
        <v>30</v>
      </c>
      <c r="K2028">
        <v>87</v>
      </c>
      <c r="L2028" t="s">
        <v>5161</v>
      </c>
      <c r="M2028" t="s">
        <v>5162</v>
      </c>
    </row>
    <row r="2029" spans="1:13" x14ac:dyDescent="0.2">
      <c r="A2029" t="s">
        <v>4202</v>
      </c>
      <c r="B2029" t="s">
        <v>2182</v>
      </c>
      <c r="C2029">
        <v>0</v>
      </c>
      <c r="D2029">
        <v>0</v>
      </c>
      <c r="E2029" t="s">
        <v>42</v>
      </c>
      <c r="F2029" t="s">
        <v>154</v>
      </c>
      <c r="G2029" t="s">
        <v>117</v>
      </c>
      <c r="K2029">
        <v>0</v>
      </c>
      <c r="L2029" t="s">
        <v>5163</v>
      </c>
      <c r="M2029" t="s">
        <v>5164</v>
      </c>
    </row>
    <row r="2030" spans="1:13" x14ac:dyDescent="0.2">
      <c r="A2030" t="s">
        <v>2222</v>
      </c>
      <c r="B2030" t="s">
        <v>582</v>
      </c>
      <c r="C2030">
        <v>9056</v>
      </c>
      <c r="D2030">
        <v>0</v>
      </c>
      <c r="E2030" t="s">
        <v>264</v>
      </c>
      <c r="F2030" t="s">
        <v>352</v>
      </c>
      <c r="G2030" t="s">
        <v>117</v>
      </c>
      <c r="K2030">
        <v>101</v>
      </c>
      <c r="L2030" t="s">
        <v>5165</v>
      </c>
      <c r="M2030" t="s">
        <v>5166</v>
      </c>
    </row>
    <row r="2031" spans="1:13" x14ac:dyDescent="0.2">
      <c r="A2031" t="s">
        <v>3163</v>
      </c>
      <c r="B2031" t="s">
        <v>97</v>
      </c>
      <c r="C2031">
        <v>0</v>
      </c>
      <c r="D2031">
        <v>0</v>
      </c>
      <c r="E2031" t="s">
        <v>811</v>
      </c>
      <c r="F2031" t="s">
        <v>917</v>
      </c>
      <c r="G2031" t="s">
        <v>340</v>
      </c>
      <c r="K2031">
        <v>0</v>
      </c>
      <c r="L2031" t="s">
        <v>5167</v>
      </c>
      <c r="M2031" t="s">
        <v>5168</v>
      </c>
    </row>
    <row r="2032" spans="1:13" x14ac:dyDescent="0.2">
      <c r="A2032" t="s">
        <v>144</v>
      </c>
      <c r="B2032" t="s">
        <v>2818</v>
      </c>
      <c r="C2032">
        <v>9500</v>
      </c>
      <c r="D2032">
        <v>0</v>
      </c>
      <c r="E2032" t="s">
        <v>4134</v>
      </c>
      <c r="F2032" t="s">
        <v>50</v>
      </c>
      <c r="G2032" t="s">
        <v>4952</v>
      </c>
      <c r="K2032">
        <v>133</v>
      </c>
      <c r="L2032" t="s">
        <v>5169</v>
      </c>
      <c r="M2032" t="s">
        <v>5170</v>
      </c>
    </row>
    <row r="2033" spans="1:13" x14ac:dyDescent="0.2">
      <c r="A2033" t="s">
        <v>4603</v>
      </c>
      <c r="B2033" t="s">
        <v>66</v>
      </c>
      <c r="C2033">
        <v>5000</v>
      </c>
      <c r="D2033">
        <v>0</v>
      </c>
      <c r="E2033" t="s">
        <v>1917</v>
      </c>
      <c r="F2033" t="s">
        <v>611</v>
      </c>
      <c r="G2033" t="s">
        <v>4952</v>
      </c>
      <c r="K2033">
        <v>150</v>
      </c>
      <c r="L2033" t="s">
        <v>5171</v>
      </c>
      <c r="M2033" t="s">
        <v>5172</v>
      </c>
    </row>
    <row r="2034" spans="1:13" x14ac:dyDescent="0.2">
      <c r="A2034" t="s">
        <v>598</v>
      </c>
      <c r="B2034" t="s">
        <v>41</v>
      </c>
      <c r="C2034">
        <v>0</v>
      </c>
      <c r="D2034">
        <v>0</v>
      </c>
      <c r="E2034" t="s">
        <v>651</v>
      </c>
      <c r="F2034" t="s">
        <v>104</v>
      </c>
      <c r="G2034" t="s">
        <v>4952</v>
      </c>
      <c r="K2034">
        <v>0</v>
      </c>
      <c r="L2034" t="s">
        <v>5173</v>
      </c>
      <c r="M2034" t="s">
        <v>5174</v>
      </c>
    </row>
    <row r="2035" spans="1:13" x14ac:dyDescent="0.2">
      <c r="A2035" t="s">
        <v>598</v>
      </c>
      <c r="B2035" t="s">
        <v>41</v>
      </c>
      <c r="C2035">
        <v>0</v>
      </c>
      <c r="D2035">
        <v>0</v>
      </c>
      <c r="E2035" t="s">
        <v>651</v>
      </c>
      <c r="F2035" t="s">
        <v>104</v>
      </c>
      <c r="G2035" t="s">
        <v>4952</v>
      </c>
      <c r="K2035">
        <v>0</v>
      </c>
      <c r="L2035" t="s">
        <v>5173</v>
      </c>
      <c r="M2035" t="s">
        <v>5175</v>
      </c>
    </row>
    <row r="2036" spans="1:13" x14ac:dyDescent="0.2">
      <c r="A2036" t="s">
        <v>666</v>
      </c>
      <c r="B2036" t="s">
        <v>514</v>
      </c>
      <c r="C2036">
        <v>2469</v>
      </c>
      <c r="D2036">
        <v>10</v>
      </c>
      <c r="E2036" t="s">
        <v>2614</v>
      </c>
      <c r="F2036" t="s">
        <v>104</v>
      </c>
      <c r="G2036" t="s">
        <v>4952</v>
      </c>
      <c r="K2036">
        <v>99</v>
      </c>
      <c r="L2036" t="s">
        <v>5176</v>
      </c>
      <c r="M2036" t="s">
        <v>5177</v>
      </c>
    </row>
    <row r="2037" spans="1:13" x14ac:dyDescent="0.2">
      <c r="A2037" t="s">
        <v>2599</v>
      </c>
      <c r="B2037" t="s">
        <v>1084</v>
      </c>
      <c r="C2037">
        <v>4000</v>
      </c>
      <c r="D2037">
        <v>6</v>
      </c>
      <c r="E2037" t="s">
        <v>153</v>
      </c>
      <c r="F2037" t="s">
        <v>207</v>
      </c>
      <c r="G2037" t="s">
        <v>4952</v>
      </c>
      <c r="K2037">
        <v>116</v>
      </c>
      <c r="L2037" t="s">
        <v>5178</v>
      </c>
      <c r="M2037" t="s">
        <v>5179</v>
      </c>
    </row>
    <row r="2038" spans="1:13" x14ac:dyDescent="0.2">
      <c r="A2038" t="s">
        <v>84</v>
      </c>
      <c r="B2038" t="s">
        <v>488</v>
      </c>
      <c r="C2038">
        <v>7000</v>
      </c>
      <c r="D2038">
        <v>0</v>
      </c>
      <c r="E2038" t="s">
        <v>1566</v>
      </c>
      <c r="F2038" t="s">
        <v>110</v>
      </c>
      <c r="G2038" t="s">
        <v>4952</v>
      </c>
      <c r="K2038">
        <v>103</v>
      </c>
      <c r="L2038" t="s">
        <v>5180</v>
      </c>
      <c r="M2038" t="s">
        <v>5181</v>
      </c>
    </row>
    <row r="2039" spans="1:13" x14ac:dyDescent="0.2">
      <c r="A2039" t="s">
        <v>138</v>
      </c>
      <c r="B2039" t="s">
        <v>455</v>
      </c>
      <c r="C2039">
        <v>7200</v>
      </c>
      <c r="D2039">
        <v>0</v>
      </c>
      <c r="E2039" t="s">
        <v>2799</v>
      </c>
      <c r="F2039" t="s">
        <v>110</v>
      </c>
      <c r="G2039" t="s">
        <v>4952</v>
      </c>
      <c r="K2039">
        <v>103</v>
      </c>
      <c r="L2039" t="s">
        <v>5182</v>
      </c>
      <c r="M2039" t="s">
        <v>5183</v>
      </c>
    </row>
    <row r="2040" spans="1:13" x14ac:dyDescent="0.2">
      <c r="A2040" t="s">
        <v>144</v>
      </c>
      <c r="B2040" t="s">
        <v>455</v>
      </c>
      <c r="C2040">
        <v>0</v>
      </c>
      <c r="D2040">
        <v>0</v>
      </c>
      <c r="E2040" t="s">
        <v>2886</v>
      </c>
      <c r="F2040" t="s">
        <v>62</v>
      </c>
      <c r="G2040" t="s">
        <v>4952</v>
      </c>
      <c r="K2040">
        <v>0</v>
      </c>
      <c r="L2040" t="s">
        <v>5184</v>
      </c>
      <c r="M2040" t="s">
        <v>5185</v>
      </c>
    </row>
    <row r="2041" spans="1:13" x14ac:dyDescent="0.2">
      <c r="A2041" t="s">
        <v>5186</v>
      </c>
      <c r="B2041" t="s">
        <v>820</v>
      </c>
      <c r="C2041">
        <v>7560</v>
      </c>
      <c r="D2041">
        <v>0</v>
      </c>
      <c r="E2041" t="s">
        <v>73</v>
      </c>
      <c r="F2041" t="s">
        <v>1175</v>
      </c>
      <c r="G2041" t="s">
        <v>4952</v>
      </c>
      <c r="K2041">
        <v>155</v>
      </c>
      <c r="L2041" t="s">
        <v>5187</v>
      </c>
      <c r="M2041" t="s">
        <v>5188</v>
      </c>
    </row>
    <row r="2042" spans="1:13" x14ac:dyDescent="0.2">
      <c r="A2042" t="s">
        <v>5189</v>
      </c>
      <c r="B2042" t="s">
        <v>3080</v>
      </c>
      <c r="C2042">
        <v>8000</v>
      </c>
      <c r="D2042">
        <v>5</v>
      </c>
      <c r="E2042" t="s">
        <v>720</v>
      </c>
      <c r="F2042" t="s">
        <v>4778</v>
      </c>
      <c r="G2042" t="s">
        <v>4952</v>
      </c>
      <c r="K2042">
        <v>166</v>
      </c>
      <c r="L2042" t="s">
        <v>5190</v>
      </c>
      <c r="M2042" t="s">
        <v>5191</v>
      </c>
    </row>
    <row r="2043" spans="1:13" x14ac:dyDescent="0.2">
      <c r="A2043" t="s">
        <v>163</v>
      </c>
      <c r="B2043" t="s">
        <v>243</v>
      </c>
      <c r="C2043">
        <v>4500</v>
      </c>
      <c r="D2043">
        <v>0</v>
      </c>
      <c r="E2043" t="s">
        <v>80</v>
      </c>
      <c r="F2043" t="s">
        <v>1537</v>
      </c>
      <c r="G2043" t="s">
        <v>4952</v>
      </c>
      <c r="K2043">
        <v>116</v>
      </c>
      <c r="L2043" t="s">
        <v>5192</v>
      </c>
      <c r="M2043" t="s">
        <v>5193</v>
      </c>
    </row>
    <row r="2044" spans="1:13" x14ac:dyDescent="0.2">
      <c r="A2044" t="s">
        <v>138</v>
      </c>
      <c r="B2044" t="s">
        <v>344</v>
      </c>
      <c r="C2044">
        <v>7000</v>
      </c>
      <c r="D2044">
        <v>0</v>
      </c>
      <c r="E2044" t="s">
        <v>2449</v>
      </c>
      <c r="F2044" t="s">
        <v>110</v>
      </c>
      <c r="G2044" t="s">
        <v>4952</v>
      </c>
      <c r="K2044">
        <v>102</v>
      </c>
      <c r="L2044" t="s">
        <v>5194</v>
      </c>
      <c r="M2044" t="s">
        <v>5195</v>
      </c>
    </row>
    <row r="2045" spans="1:13" x14ac:dyDescent="0.2">
      <c r="A2045" t="s">
        <v>1258</v>
      </c>
      <c r="B2045" t="s">
        <v>282</v>
      </c>
      <c r="C2045">
        <v>10000</v>
      </c>
      <c r="D2045">
        <v>0</v>
      </c>
      <c r="E2045" t="s">
        <v>975</v>
      </c>
      <c r="F2045" t="s">
        <v>482</v>
      </c>
      <c r="G2045" t="s">
        <v>208</v>
      </c>
      <c r="K2045">
        <v>141</v>
      </c>
      <c r="L2045" t="s">
        <v>5196</v>
      </c>
      <c r="M2045" t="s">
        <v>5197</v>
      </c>
    </row>
    <row r="2046" spans="1:13" x14ac:dyDescent="0.2">
      <c r="A2046" t="s">
        <v>779</v>
      </c>
      <c r="B2046" t="s">
        <v>5198</v>
      </c>
      <c r="C2046">
        <v>20000</v>
      </c>
      <c r="D2046">
        <v>0</v>
      </c>
      <c r="E2046" t="s">
        <v>481</v>
      </c>
      <c r="F2046" t="s">
        <v>544</v>
      </c>
      <c r="G2046" t="s">
        <v>4952</v>
      </c>
      <c r="K2046">
        <v>115</v>
      </c>
      <c r="L2046" t="s">
        <v>5199</v>
      </c>
      <c r="M2046" t="s">
        <v>5200</v>
      </c>
    </row>
    <row r="2047" spans="1:13" x14ac:dyDescent="0.2">
      <c r="A2047" t="s">
        <v>940</v>
      </c>
      <c r="B2047" t="s">
        <v>1988</v>
      </c>
      <c r="C2047">
        <v>3810</v>
      </c>
      <c r="D2047">
        <v>6</v>
      </c>
      <c r="E2047" t="s">
        <v>1317</v>
      </c>
      <c r="F2047" t="s">
        <v>693</v>
      </c>
      <c r="G2047" t="s">
        <v>4952</v>
      </c>
      <c r="K2047">
        <v>108</v>
      </c>
      <c r="L2047" t="s">
        <v>4985</v>
      </c>
      <c r="M2047" t="s">
        <v>5201</v>
      </c>
    </row>
    <row r="2048" spans="1:13" x14ac:dyDescent="0.2">
      <c r="A2048" t="s">
        <v>5202</v>
      </c>
      <c r="B2048" t="s">
        <v>1009</v>
      </c>
      <c r="C2048">
        <v>24960</v>
      </c>
      <c r="D2048">
        <v>0</v>
      </c>
      <c r="E2048" t="s">
        <v>300</v>
      </c>
      <c r="F2048" t="s">
        <v>5203</v>
      </c>
      <c r="G2048" t="s">
        <v>4989</v>
      </c>
      <c r="K2048">
        <v>126</v>
      </c>
      <c r="L2048" t="s">
        <v>5204</v>
      </c>
      <c r="M2048" t="s">
        <v>5205</v>
      </c>
    </row>
    <row r="2049" spans="1:13" x14ac:dyDescent="0.2">
      <c r="A2049" t="s">
        <v>84</v>
      </c>
      <c r="B2049" t="s">
        <v>4963</v>
      </c>
      <c r="C2049">
        <v>12901</v>
      </c>
      <c r="D2049">
        <v>5</v>
      </c>
      <c r="E2049" t="s">
        <v>1239</v>
      </c>
      <c r="F2049" t="s">
        <v>3540</v>
      </c>
      <c r="G2049" t="s">
        <v>4989</v>
      </c>
      <c r="K2049">
        <v>185</v>
      </c>
      <c r="L2049" t="s">
        <v>5004</v>
      </c>
      <c r="M2049" t="s">
        <v>5206</v>
      </c>
    </row>
    <row r="2050" spans="1:13" x14ac:dyDescent="0.2">
      <c r="A2050" t="s">
        <v>163</v>
      </c>
      <c r="B2050" t="s">
        <v>5207</v>
      </c>
      <c r="C2050">
        <v>10970</v>
      </c>
      <c r="D2050">
        <v>8</v>
      </c>
      <c r="E2050" t="s">
        <v>681</v>
      </c>
      <c r="F2050" t="s">
        <v>623</v>
      </c>
      <c r="G2050" t="s">
        <v>4974</v>
      </c>
      <c r="K2050">
        <v>108</v>
      </c>
      <c r="L2050" t="s">
        <v>5208</v>
      </c>
      <c r="M2050" t="s">
        <v>5209</v>
      </c>
    </row>
    <row r="2051" spans="1:13" x14ac:dyDescent="0.2">
      <c r="A2051" t="s">
        <v>703</v>
      </c>
      <c r="B2051" t="s">
        <v>2930</v>
      </c>
      <c r="C2051">
        <v>9655</v>
      </c>
      <c r="D2051">
        <v>8</v>
      </c>
      <c r="E2051" t="s">
        <v>2210</v>
      </c>
      <c r="F2051" t="s">
        <v>188</v>
      </c>
      <c r="G2051" t="s">
        <v>4956</v>
      </c>
      <c r="K2051">
        <v>95</v>
      </c>
      <c r="L2051" t="s">
        <v>5210</v>
      </c>
      <c r="M2051" t="s">
        <v>5211</v>
      </c>
    </row>
    <row r="2052" spans="1:13" x14ac:dyDescent="0.2">
      <c r="A2052" t="s">
        <v>5212</v>
      </c>
      <c r="B2052" t="s">
        <v>54</v>
      </c>
      <c r="C2052">
        <v>8200</v>
      </c>
      <c r="D2052">
        <v>0</v>
      </c>
      <c r="E2052" t="s">
        <v>55</v>
      </c>
      <c r="F2052" t="s">
        <v>56</v>
      </c>
      <c r="G2052" t="s">
        <v>4996</v>
      </c>
      <c r="K2052">
        <v>100</v>
      </c>
      <c r="L2052" t="s">
        <v>5213</v>
      </c>
      <c r="M2052" t="s">
        <v>5214</v>
      </c>
    </row>
    <row r="2053" spans="1:13" x14ac:dyDescent="0.2">
      <c r="A2053" t="s">
        <v>2702</v>
      </c>
      <c r="B2053" t="s">
        <v>460</v>
      </c>
      <c r="C2053">
        <v>8500</v>
      </c>
      <c r="D2053">
        <v>5</v>
      </c>
      <c r="E2053" t="s">
        <v>2614</v>
      </c>
      <c r="F2053" t="s">
        <v>767</v>
      </c>
      <c r="G2053" t="s">
        <v>4941</v>
      </c>
      <c r="K2053">
        <v>129</v>
      </c>
      <c r="L2053" t="s">
        <v>5215</v>
      </c>
      <c r="M2053" t="s">
        <v>5216</v>
      </c>
    </row>
    <row r="2054" spans="1:13" x14ac:dyDescent="0.2">
      <c r="A2054" t="s">
        <v>84</v>
      </c>
      <c r="B2054" t="s">
        <v>85</v>
      </c>
      <c r="C2054">
        <v>6000</v>
      </c>
      <c r="D2054">
        <v>0</v>
      </c>
      <c r="E2054" t="s">
        <v>421</v>
      </c>
      <c r="F2054" t="s">
        <v>43</v>
      </c>
      <c r="G2054" t="s">
        <v>4936</v>
      </c>
      <c r="K2054">
        <v>104</v>
      </c>
      <c r="L2054" t="s">
        <v>4937</v>
      </c>
      <c r="M2054" t="s">
        <v>5217</v>
      </c>
    </row>
    <row r="2055" spans="1:13" x14ac:dyDescent="0.2">
      <c r="A2055" t="s">
        <v>2298</v>
      </c>
      <c r="B2055" t="s">
        <v>1153</v>
      </c>
      <c r="C2055">
        <v>6000</v>
      </c>
      <c r="D2055">
        <v>7</v>
      </c>
      <c r="E2055" t="s">
        <v>1247</v>
      </c>
      <c r="F2055" t="s">
        <v>390</v>
      </c>
      <c r="G2055" t="s">
        <v>4941</v>
      </c>
      <c r="K2055">
        <v>95</v>
      </c>
      <c r="L2055" t="s">
        <v>5218</v>
      </c>
      <c r="M2055" t="s">
        <v>5219</v>
      </c>
    </row>
    <row r="2056" spans="1:13" x14ac:dyDescent="0.2">
      <c r="A2056" t="s">
        <v>84</v>
      </c>
      <c r="B2056" t="s">
        <v>425</v>
      </c>
      <c r="C2056">
        <v>8000</v>
      </c>
      <c r="D2056">
        <v>6</v>
      </c>
      <c r="E2056" t="s">
        <v>1273</v>
      </c>
      <c r="F2056" t="s">
        <v>693</v>
      </c>
      <c r="G2056" t="s">
        <v>4941</v>
      </c>
      <c r="K2056">
        <v>78</v>
      </c>
      <c r="L2056" t="s">
        <v>5220</v>
      </c>
      <c r="M2056" t="s">
        <v>5221</v>
      </c>
    </row>
    <row r="2057" spans="1:13" x14ac:dyDescent="0.2">
      <c r="A2057" t="s">
        <v>598</v>
      </c>
      <c r="B2057" t="s">
        <v>775</v>
      </c>
      <c r="C2057">
        <v>9000</v>
      </c>
      <c r="D2057">
        <v>0</v>
      </c>
      <c r="E2057" t="s">
        <v>1085</v>
      </c>
      <c r="F2057" t="s">
        <v>207</v>
      </c>
      <c r="G2057" t="s">
        <v>4941</v>
      </c>
      <c r="K2057">
        <v>150</v>
      </c>
      <c r="L2057" t="s">
        <v>4647</v>
      </c>
      <c r="M2057" t="s">
        <v>5222</v>
      </c>
    </row>
    <row r="2058" spans="1:13" x14ac:dyDescent="0.2">
      <c r="A2058" t="s">
        <v>138</v>
      </c>
      <c r="B2058" t="s">
        <v>114</v>
      </c>
      <c r="C2058">
        <v>6352</v>
      </c>
      <c r="D2058">
        <v>0</v>
      </c>
      <c r="E2058" t="s">
        <v>848</v>
      </c>
      <c r="F2058" t="s">
        <v>43</v>
      </c>
      <c r="G2058" t="s">
        <v>4941</v>
      </c>
      <c r="K2058">
        <v>102</v>
      </c>
      <c r="L2058" t="s">
        <v>5223</v>
      </c>
      <c r="M2058" t="s">
        <v>5224</v>
      </c>
    </row>
    <row r="2059" spans="1:13" x14ac:dyDescent="0.2">
      <c r="A2059" t="s">
        <v>598</v>
      </c>
      <c r="B2059" t="s">
        <v>54</v>
      </c>
      <c r="C2059">
        <v>8365</v>
      </c>
      <c r="D2059">
        <v>5</v>
      </c>
      <c r="E2059" t="s">
        <v>761</v>
      </c>
      <c r="F2059" t="s">
        <v>207</v>
      </c>
      <c r="G2059" t="s">
        <v>4941</v>
      </c>
      <c r="K2059">
        <v>98</v>
      </c>
      <c r="L2059" t="s">
        <v>5225</v>
      </c>
      <c r="M2059" t="s">
        <v>5226</v>
      </c>
    </row>
    <row r="2060" spans="1:13" x14ac:dyDescent="0.2">
      <c r="A2060" t="s">
        <v>5227</v>
      </c>
      <c r="B2060" t="s">
        <v>5228</v>
      </c>
      <c r="C2060">
        <v>16100</v>
      </c>
      <c r="D2060">
        <v>5</v>
      </c>
      <c r="E2060" t="s">
        <v>42</v>
      </c>
      <c r="F2060" t="s">
        <v>5229</v>
      </c>
      <c r="G2060" t="s">
        <v>4952</v>
      </c>
      <c r="K2060">
        <v>141</v>
      </c>
      <c r="L2060" t="s">
        <v>5230</v>
      </c>
      <c r="M2060" t="s">
        <v>5231</v>
      </c>
    </row>
    <row r="2061" spans="1:13" x14ac:dyDescent="0.2">
      <c r="A2061" t="s">
        <v>107</v>
      </c>
      <c r="B2061" t="s">
        <v>5232</v>
      </c>
      <c r="C2061">
        <v>25000</v>
      </c>
      <c r="D2061">
        <v>8</v>
      </c>
      <c r="E2061" t="s">
        <v>5233</v>
      </c>
      <c r="F2061" t="s">
        <v>3293</v>
      </c>
      <c r="G2061" t="s">
        <v>4952</v>
      </c>
      <c r="K2061">
        <v>133</v>
      </c>
      <c r="L2061" t="s">
        <v>5234</v>
      </c>
      <c r="M2061" t="s">
        <v>5235</v>
      </c>
    </row>
    <row r="2062" spans="1:13" x14ac:dyDescent="0.2">
      <c r="A2062" t="s">
        <v>138</v>
      </c>
      <c r="B2062" t="s">
        <v>79</v>
      </c>
      <c r="C2062">
        <v>0</v>
      </c>
      <c r="D2062">
        <v>6</v>
      </c>
      <c r="E2062" t="s">
        <v>1077</v>
      </c>
      <c r="F2062" t="s">
        <v>219</v>
      </c>
      <c r="G2062" t="s">
        <v>30</v>
      </c>
      <c r="K2062">
        <v>0</v>
      </c>
      <c r="L2062" t="s">
        <v>5236</v>
      </c>
      <c r="M2062" t="s">
        <v>5237</v>
      </c>
    </row>
    <row r="2063" spans="1:13" x14ac:dyDescent="0.2">
      <c r="A2063" t="s">
        <v>151</v>
      </c>
      <c r="B2063" t="s">
        <v>66</v>
      </c>
      <c r="C2063">
        <v>0</v>
      </c>
      <c r="D2063">
        <v>0</v>
      </c>
      <c r="E2063" t="s">
        <v>2299</v>
      </c>
      <c r="F2063" t="s">
        <v>15</v>
      </c>
      <c r="G2063" t="s">
        <v>4956</v>
      </c>
      <c r="K2063">
        <v>0</v>
      </c>
      <c r="L2063" t="s">
        <v>5238</v>
      </c>
      <c r="M2063" t="s">
        <v>5239</v>
      </c>
    </row>
    <row r="2064" spans="1:13" x14ac:dyDescent="0.2">
      <c r="A2064" t="s">
        <v>12</v>
      </c>
      <c r="B2064" t="s">
        <v>79</v>
      </c>
      <c r="C2064">
        <v>0</v>
      </c>
      <c r="D2064">
        <v>0</v>
      </c>
      <c r="E2064" t="s">
        <v>177</v>
      </c>
      <c r="F2064" t="s">
        <v>1175</v>
      </c>
      <c r="G2064" t="s">
        <v>30</v>
      </c>
      <c r="K2064">
        <v>0</v>
      </c>
      <c r="L2064" t="s">
        <v>5240</v>
      </c>
      <c r="M2064" t="s">
        <v>5241</v>
      </c>
    </row>
    <row r="2065" spans="1:13" x14ac:dyDescent="0.2">
      <c r="A2065" t="s">
        <v>2727</v>
      </c>
      <c r="B2065" t="s">
        <v>2728</v>
      </c>
      <c r="C2065">
        <v>1175</v>
      </c>
      <c r="D2065">
        <v>0</v>
      </c>
      <c r="E2065" t="s">
        <v>2729</v>
      </c>
      <c r="F2065" t="s">
        <v>104</v>
      </c>
      <c r="G2065" t="s">
        <v>4989</v>
      </c>
      <c r="K2065">
        <v>127</v>
      </c>
      <c r="L2065" t="s">
        <v>3962</v>
      </c>
      <c r="M2065" t="s">
        <v>5242</v>
      </c>
    </row>
    <row r="2066" spans="1:13" x14ac:dyDescent="0.2">
      <c r="A2066" t="s">
        <v>5243</v>
      </c>
      <c r="B2066" t="s">
        <v>810</v>
      </c>
      <c r="C2066">
        <v>9483</v>
      </c>
      <c r="D2066">
        <v>0</v>
      </c>
      <c r="E2066" t="s">
        <v>200</v>
      </c>
      <c r="F2066" t="s">
        <v>134</v>
      </c>
      <c r="G2066" t="s">
        <v>4989</v>
      </c>
      <c r="K2066">
        <v>117</v>
      </c>
      <c r="L2066" t="s">
        <v>5244</v>
      </c>
      <c r="M2066" t="s">
        <v>5245</v>
      </c>
    </row>
    <row r="2067" spans="1:13" x14ac:dyDescent="0.2">
      <c r="A2067" t="s">
        <v>832</v>
      </c>
      <c r="B2067" t="s">
        <v>3775</v>
      </c>
      <c r="C2067">
        <v>0</v>
      </c>
      <c r="D2067">
        <v>0</v>
      </c>
      <c r="E2067" t="s">
        <v>5246</v>
      </c>
      <c r="F2067" t="s">
        <v>207</v>
      </c>
      <c r="G2067" t="s">
        <v>4989</v>
      </c>
      <c r="K2067">
        <v>0</v>
      </c>
      <c r="L2067" t="s">
        <v>5247</v>
      </c>
      <c r="M2067" t="s">
        <v>5248</v>
      </c>
    </row>
    <row r="2068" spans="1:13" x14ac:dyDescent="0.2">
      <c r="A2068" t="s">
        <v>2166</v>
      </c>
      <c r="B2068" t="s">
        <v>54</v>
      </c>
      <c r="C2068">
        <v>6273</v>
      </c>
      <c r="D2068">
        <v>6</v>
      </c>
      <c r="E2068" t="s">
        <v>594</v>
      </c>
      <c r="F2068" t="s">
        <v>188</v>
      </c>
      <c r="G2068" t="s">
        <v>4989</v>
      </c>
      <c r="K2068">
        <v>119</v>
      </c>
      <c r="L2068" t="s">
        <v>3598</v>
      </c>
      <c r="M2068" t="s">
        <v>5249</v>
      </c>
    </row>
    <row r="2069" spans="1:13" x14ac:dyDescent="0.2">
      <c r="A2069" t="s">
        <v>2803</v>
      </c>
      <c r="B2069" t="s">
        <v>54</v>
      </c>
      <c r="C2069">
        <v>7800</v>
      </c>
      <c r="D2069">
        <v>8</v>
      </c>
      <c r="E2069" t="s">
        <v>1715</v>
      </c>
      <c r="F2069" t="s">
        <v>693</v>
      </c>
      <c r="G2069" t="s">
        <v>4989</v>
      </c>
      <c r="K2069">
        <v>95</v>
      </c>
      <c r="L2069" t="s">
        <v>5250</v>
      </c>
      <c r="M2069" t="s">
        <v>5251</v>
      </c>
    </row>
    <row r="2070" spans="1:13" x14ac:dyDescent="0.2">
      <c r="A2070" t="s">
        <v>948</v>
      </c>
      <c r="B2070" t="s">
        <v>949</v>
      </c>
      <c r="C2070">
        <v>0</v>
      </c>
      <c r="D2070">
        <v>0</v>
      </c>
      <c r="E2070" t="s">
        <v>950</v>
      </c>
      <c r="F2070" t="s">
        <v>482</v>
      </c>
      <c r="G2070" t="s">
        <v>4989</v>
      </c>
      <c r="K2070">
        <v>0</v>
      </c>
      <c r="L2070" t="s">
        <v>951</v>
      </c>
      <c r="M2070" t="s">
        <v>5252</v>
      </c>
    </row>
    <row r="2071" spans="1:13" x14ac:dyDescent="0.2">
      <c r="A2071" t="s">
        <v>84</v>
      </c>
      <c r="B2071" t="s">
        <v>79</v>
      </c>
      <c r="C2071">
        <v>7636</v>
      </c>
      <c r="D2071">
        <v>6</v>
      </c>
      <c r="E2071" t="s">
        <v>2492</v>
      </c>
      <c r="F2071" t="s">
        <v>50</v>
      </c>
      <c r="G2071" t="s">
        <v>4989</v>
      </c>
      <c r="K2071">
        <v>94</v>
      </c>
      <c r="L2071" t="s">
        <v>5253</v>
      </c>
      <c r="M2071" t="s">
        <v>5254</v>
      </c>
    </row>
    <row r="2072" spans="1:13" x14ac:dyDescent="0.2">
      <c r="A2072" t="s">
        <v>144</v>
      </c>
      <c r="B2072" t="s">
        <v>54</v>
      </c>
      <c r="C2072">
        <v>8100</v>
      </c>
      <c r="D2072">
        <v>0</v>
      </c>
      <c r="E2072" t="s">
        <v>140</v>
      </c>
      <c r="F2072" t="s">
        <v>390</v>
      </c>
      <c r="G2072" t="s">
        <v>4989</v>
      </c>
      <c r="K2072">
        <v>101</v>
      </c>
      <c r="L2072" t="s">
        <v>5255</v>
      </c>
      <c r="M2072" t="s">
        <v>5256</v>
      </c>
    </row>
    <row r="2073" spans="1:13" x14ac:dyDescent="0.2">
      <c r="A2073" t="s">
        <v>1604</v>
      </c>
      <c r="B2073" t="s">
        <v>205</v>
      </c>
      <c r="C2073">
        <v>7570</v>
      </c>
      <c r="D2073">
        <v>6</v>
      </c>
      <c r="E2073" t="s">
        <v>206</v>
      </c>
      <c r="F2073" t="s">
        <v>207</v>
      </c>
      <c r="G2073" t="s">
        <v>4936</v>
      </c>
      <c r="K2073">
        <v>92</v>
      </c>
      <c r="L2073" t="s">
        <v>5257</v>
      </c>
      <c r="M2073" t="s">
        <v>5258</v>
      </c>
    </row>
    <row r="2074" spans="1:13" x14ac:dyDescent="0.2">
      <c r="A2074" t="s">
        <v>598</v>
      </c>
      <c r="B2074" t="s">
        <v>1092</v>
      </c>
      <c r="C2074">
        <v>2618</v>
      </c>
      <c r="D2074">
        <v>0</v>
      </c>
      <c r="E2074" t="s">
        <v>1772</v>
      </c>
      <c r="F2074" t="s">
        <v>62</v>
      </c>
      <c r="G2074" t="s">
        <v>4936</v>
      </c>
      <c r="K2074">
        <v>117</v>
      </c>
      <c r="L2074" t="s">
        <v>3421</v>
      </c>
      <c r="M2074" t="s">
        <v>5259</v>
      </c>
    </row>
    <row r="2075" spans="1:13" x14ac:dyDescent="0.2">
      <c r="A2075" t="s">
        <v>598</v>
      </c>
      <c r="B2075" t="s">
        <v>41</v>
      </c>
      <c r="C2075">
        <v>3500</v>
      </c>
      <c r="D2075">
        <v>8</v>
      </c>
      <c r="E2075" t="s">
        <v>655</v>
      </c>
      <c r="F2075" t="s">
        <v>390</v>
      </c>
      <c r="G2075" t="s">
        <v>4936</v>
      </c>
      <c r="K2075">
        <v>133</v>
      </c>
      <c r="L2075" t="s">
        <v>5260</v>
      </c>
      <c r="M2075" t="s">
        <v>5261</v>
      </c>
    </row>
    <row r="2076" spans="1:13" x14ac:dyDescent="0.2">
      <c r="A2076" t="s">
        <v>734</v>
      </c>
      <c r="B2076" t="s">
        <v>1907</v>
      </c>
      <c r="C2076">
        <v>7000</v>
      </c>
      <c r="D2076">
        <v>6</v>
      </c>
      <c r="E2076" t="s">
        <v>2067</v>
      </c>
      <c r="F2076" t="s">
        <v>50</v>
      </c>
      <c r="G2076" t="s">
        <v>4936</v>
      </c>
      <c r="K2076">
        <v>154</v>
      </c>
      <c r="L2076" t="s">
        <v>4745</v>
      </c>
      <c r="M2076" t="s">
        <v>5262</v>
      </c>
    </row>
    <row r="2077" spans="1:13" x14ac:dyDescent="0.2">
      <c r="A2077" t="s">
        <v>126</v>
      </c>
      <c r="B2077" t="s">
        <v>329</v>
      </c>
      <c r="C2077">
        <v>3000</v>
      </c>
      <c r="D2077">
        <v>0</v>
      </c>
      <c r="E2077" t="s">
        <v>5246</v>
      </c>
      <c r="F2077" t="s">
        <v>154</v>
      </c>
      <c r="G2077" t="s">
        <v>4936</v>
      </c>
      <c r="K2077">
        <v>146</v>
      </c>
      <c r="L2077" t="s">
        <v>5263</v>
      </c>
      <c r="M2077" t="s">
        <v>5264</v>
      </c>
    </row>
    <row r="2078" spans="1:13" x14ac:dyDescent="0.2">
      <c r="A2078" t="s">
        <v>84</v>
      </c>
      <c r="B2078" t="s">
        <v>929</v>
      </c>
      <c r="C2078">
        <v>2853</v>
      </c>
      <c r="D2078">
        <v>7</v>
      </c>
      <c r="E2078" t="s">
        <v>1679</v>
      </c>
      <c r="F2078" t="s">
        <v>693</v>
      </c>
      <c r="G2078" t="s">
        <v>4936</v>
      </c>
      <c r="K2078">
        <v>118</v>
      </c>
      <c r="L2078" t="s">
        <v>3507</v>
      </c>
      <c r="M2078" t="s">
        <v>5265</v>
      </c>
    </row>
    <row r="2079" spans="1:13" x14ac:dyDescent="0.2">
      <c r="A2079" t="s">
        <v>666</v>
      </c>
      <c r="B2079" t="s">
        <v>5266</v>
      </c>
      <c r="C2079">
        <v>4012</v>
      </c>
      <c r="D2079">
        <v>7</v>
      </c>
      <c r="E2079" t="s">
        <v>249</v>
      </c>
      <c r="F2079" t="s">
        <v>2133</v>
      </c>
      <c r="G2079" t="s">
        <v>4936</v>
      </c>
      <c r="K2079">
        <v>108</v>
      </c>
      <c r="L2079" t="s">
        <v>5267</v>
      </c>
      <c r="M2079" t="s">
        <v>5268</v>
      </c>
    </row>
    <row r="2080" spans="1:13" x14ac:dyDescent="0.2">
      <c r="A2080" t="s">
        <v>144</v>
      </c>
      <c r="B2080" t="s">
        <v>344</v>
      </c>
      <c r="C2080">
        <v>7200</v>
      </c>
      <c r="D2080">
        <v>6</v>
      </c>
      <c r="E2080" t="s">
        <v>2625</v>
      </c>
      <c r="F2080" t="s">
        <v>15</v>
      </c>
      <c r="G2080" t="s">
        <v>4936</v>
      </c>
      <c r="K2080">
        <v>97</v>
      </c>
      <c r="L2080" t="s">
        <v>5269</v>
      </c>
      <c r="M2080" t="s">
        <v>5270</v>
      </c>
    </row>
    <row r="2081" spans="1:13" x14ac:dyDescent="0.2">
      <c r="A2081" t="s">
        <v>5271</v>
      </c>
      <c r="B2081" t="s">
        <v>765</v>
      </c>
      <c r="C2081">
        <v>0</v>
      </c>
      <c r="D2081">
        <v>0</v>
      </c>
      <c r="E2081" t="s">
        <v>841</v>
      </c>
      <c r="F2081" t="s">
        <v>2125</v>
      </c>
      <c r="G2081" t="s">
        <v>5006</v>
      </c>
      <c r="K2081">
        <v>0</v>
      </c>
      <c r="L2081" t="s">
        <v>5272</v>
      </c>
      <c r="M2081" t="s">
        <v>5273</v>
      </c>
    </row>
    <row r="2082" spans="1:13" x14ac:dyDescent="0.2">
      <c r="A2082" t="s">
        <v>1505</v>
      </c>
      <c r="B2082" t="s">
        <v>514</v>
      </c>
      <c r="C2082">
        <v>5000</v>
      </c>
      <c r="D2082">
        <v>0</v>
      </c>
      <c r="E2082" t="s">
        <v>5274</v>
      </c>
      <c r="F2082" t="s">
        <v>352</v>
      </c>
      <c r="G2082" t="s">
        <v>5006</v>
      </c>
      <c r="K2082">
        <v>63</v>
      </c>
      <c r="L2082" t="s">
        <v>5275</v>
      </c>
      <c r="M2082" t="s">
        <v>5276</v>
      </c>
    </row>
    <row r="2083" spans="1:13" x14ac:dyDescent="0.2">
      <c r="A2083" t="s">
        <v>961</v>
      </c>
      <c r="B2083" t="s">
        <v>243</v>
      </c>
      <c r="C2083">
        <v>7000</v>
      </c>
      <c r="D2083">
        <v>0</v>
      </c>
      <c r="E2083" t="s">
        <v>531</v>
      </c>
      <c r="F2083" t="s">
        <v>50</v>
      </c>
      <c r="G2083" t="s">
        <v>5006</v>
      </c>
      <c r="K2083">
        <v>81</v>
      </c>
      <c r="L2083" t="s">
        <v>1178</v>
      </c>
      <c r="M2083" t="s">
        <v>5277</v>
      </c>
    </row>
    <row r="2084" spans="1:13" x14ac:dyDescent="0.2">
      <c r="A2084" t="s">
        <v>1935</v>
      </c>
      <c r="B2084" t="s">
        <v>1888</v>
      </c>
      <c r="C2084">
        <v>8400</v>
      </c>
      <c r="D2084">
        <v>0</v>
      </c>
      <c r="E2084" t="s">
        <v>98</v>
      </c>
      <c r="F2084" t="s">
        <v>81</v>
      </c>
      <c r="G2084" t="s">
        <v>5006</v>
      </c>
      <c r="K2084">
        <v>102</v>
      </c>
      <c r="L2084" t="s">
        <v>5278</v>
      </c>
      <c r="M2084" t="s">
        <v>5279</v>
      </c>
    </row>
    <row r="2085" spans="1:13" x14ac:dyDescent="0.2">
      <c r="A2085" t="s">
        <v>2611</v>
      </c>
      <c r="B2085" t="s">
        <v>1888</v>
      </c>
      <c r="C2085">
        <v>6300</v>
      </c>
      <c r="D2085">
        <v>7</v>
      </c>
      <c r="E2085" t="s">
        <v>2077</v>
      </c>
      <c r="F2085" t="s">
        <v>93</v>
      </c>
      <c r="G2085" t="s">
        <v>5006</v>
      </c>
      <c r="K2085">
        <v>119</v>
      </c>
      <c r="L2085" t="s">
        <v>5280</v>
      </c>
      <c r="M2085" t="s">
        <v>5281</v>
      </c>
    </row>
    <row r="2086" spans="1:13" x14ac:dyDescent="0.2">
      <c r="A2086" t="s">
        <v>5282</v>
      </c>
      <c r="B2086" t="s">
        <v>1922</v>
      </c>
      <c r="C2086">
        <v>9900</v>
      </c>
      <c r="D2086">
        <v>0</v>
      </c>
      <c r="E2086" t="s">
        <v>959</v>
      </c>
      <c r="F2086" t="s">
        <v>435</v>
      </c>
      <c r="G2086" t="s">
        <v>5006</v>
      </c>
      <c r="K2086">
        <v>145</v>
      </c>
      <c r="L2086" t="s">
        <v>5283</v>
      </c>
      <c r="M2086" t="s">
        <v>5284</v>
      </c>
    </row>
    <row r="2087" spans="1:13" x14ac:dyDescent="0.2">
      <c r="A2087" t="s">
        <v>131</v>
      </c>
      <c r="B2087" t="s">
        <v>127</v>
      </c>
      <c r="C2087">
        <v>10000</v>
      </c>
      <c r="D2087">
        <v>0</v>
      </c>
      <c r="E2087" t="s">
        <v>1552</v>
      </c>
      <c r="F2087" t="s">
        <v>43</v>
      </c>
      <c r="G2087" t="s">
        <v>5006</v>
      </c>
      <c r="K2087">
        <v>100</v>
      </c>
      <c r="L2087" t="s">
        <v>2291</v>
      </c>
      <c r="M2087" t="s">
        <v>5285</v>
      </c>
    </row>
    <row r="2088" spans="1:13" x14ac:dyDescent="0.2">
      <c r="A2088" t="s">
        <v>292</v>
      </c>
      <c r="B2088" t="s">
        <v>775</v>
      </c>
      <c r="C2088">
        <v>10000</v>
      </c>
      <c r="D2088">
        <v>0</v>
      </c>
      <c r="E2088" t="s">
        <v>2991</v>
      </c>
      <c r="F2088" t="s">
        <v>352</v>
      </c>
      <c r="G2088" t="s">
        <v>5006</v>
      </c>
      <c r="K2088">
        <v>138</v>
      </c>
      <c r="L2088" t="s">
        <v>5286</v>
      </c>
      <c r="M2088" t="s">
        <v>5287</v>
      </c>
    </row>
    <row r="2089" spans="1:13" x14ac:dyDescent="0.2">
      <c r="A2089" t="s">
        <v>2219</v>
      </c>
      <c r="B2089" t="s">
        <v>97</v>
      </c>
      <c r="C2089">
        <v>2025</v>
      </c>
      <c r="D2089">
        <v>8</v>
      </c>
      <c r="E2089" t="s">
        <v>42</v>
      </c>
      <c r="F2089" t="s">
        <v>1260</v>
      </c>
      <c r="G2089" t="s">
        <v>5006</v>
      </c>
      <c r="K2089">
        <v>258</v>
      </c>
      <c r="L2089" t="s">
        <v>2220</v>
      </c>
      <c r="M2089" t="s">
        <v>5288</v>
      </c>
    </row>
    <row r="2090" spans="1:13" x14ac:dyDescent="0.2">
      <c r="A2090" t="s">
        <v>2332</v>
      </c>
      <c r="B2090" t="s">
        <v>79</v>
      </c>
      <c r="C2090">
        <v>8100</v>
      </c>
      <c r="D2090">
        <v>0</v>
      </c>
      <c r="E2090" t="s">
        <v>1326</v>
      </c>
      <c r="F2090" t="s">
        <v>207</v>
      </c>
      <c r="G2090" t="s">
        <v>5006</v>
      </c>
      <c r="K2090">
        <v>92</v>
      </c>
      <c r="L2090" t="s">
        <v>5289</v>
      </c>
      <c r="M2090" t="s">
        <v>5290</v>
      </c>
    </row>
    <row r="2091" spans="1:13" x14ac:dyDescent="0.2">
      <c r="A2091" t="s">
        <v>896</v>
      </c>
      <c r="B2091" t="s">
        <v>582</v>
      </c>
      <c r="C2091">
        <v>10000</v>
      </c>
      <c r="D2091">
        <v>0</v>
      </c>
      <c r="E2091" t="s">
        <v>1433</v>
      </c>
      <c r="F2091" t="s">
        <v>2133</v>
      </c>
      <c r="G2091" t="s">
        <v>5006</v>
      </c>
      <c r="K2091">
        <v>93</v>
      </c>
      <c r="L2091" t="s">
        <v>5291</v>
      </c>
      <c r="M2091" t="s">
        <v>5292</v>
      </c>
    </row>
    <row r="2092" spans="1:13" x14ac:dyDescent="0.2">
      <c r="A2092" t="s">
        <v>126</v>
      </c>
      <c r="B2092" t="s">
        <v>711</v>
      </c>
      <c r="C2092">
        <v>1500</v>
      </c>
      <c r="D2092">
        <v>0</v>
      </c>
      <c r="E2092" t="s">
        <v>451</v>
      </c>
      <c r="F2092" t="s">
        <v>319</v>
      </c>
      <c r="G2092" t="s">
        <v>5006</v>
      </c>
      <c r="K2092">
        <v>130</v>
      </c>
      <c r="L2092" t="s">
        <v>5293</v>
      </c>
      <c r="M2092" t="s">
        <v>5294</v>
      </c>
    </row>
    <row r="2093" spans="1:13" x14ac:dyDescent="0.2">
      <c r="A2093" t="s">
        <v>144</v>
      </c>
      <c r="B2093" t="s">
        <v>5295</v>
      </c>
      <c r="C2093">
        <v>10675</v>
      </c>
      <c r="D2093">
        <v>7</v>
      </c>
      <c r="E2093" t="s">
        <v>5296</v>
      </c>
      <c r="F2093" t="s">
        <v>244</v>
      </c>
      <c r="G2093" t="s">
        <v>5006</v>
      </c>
      <c r="K2093">
        <v>108</v>
      </c>
      <c r="L2093" t="s">
        <v>5297</v>
      </c>
      <c r="M2093" t="s">
        <v>5298</v>
      </c>
    </row>
    <row r="2094" spans="1:13" x14ac:dyDescent="0.2">
      <c r="A2094" t="s">
        <v>1530</v>
      </c>
      <c r="B2094" t="s">
        <v>410</v>
      </c>
      <c r="C2094">
        <v>11000</v>
      </c>
      <c r="D2094">
        <v>0</v>
      </c>
      <c r="E2094" t="s">
        <v>218</v>
      </c>
      <c r="F2094" t="s">
        <v>874</v>
      </c>
      <c r="G2094" t="s">
        <v>4979</v>
      </c>
      <c r="K2094">
        <v>111</v>
      </c>
      <c r="L2094" t="s">
        <v>5299</v>
      </c>
      <c r="M2094" t="s">
        <v>5300</v>
      </c>
    </row>
    <row r="2095" spans="1:13" x14ac:dyDescent="0.2">
      <c r="A2095" t="s">
        <v>163</v>
      </c>
      <c r="B2095" t="s">
        <v>1343</v>
      </c>
      <c r="C2095">
        <v>8806</v>
      </c>
      <c r="D2095">
        <v>7</v>
      </c>
      <c r="E2095" t="s">
        <v>941</v>
      </c>
      <c r="F2095" t="s">
        <v>401</v>
      </c>
      <c r="G2095" t="s">
        <v>4979</v>
      </c>
      <c r="K2095">
        <v>90</v>
      </c>
      <c r="L2095" t="s">
        <v>5301</v>
      </c>
      <c r="M2095" t="s">
        <v>5302</v>
      </c>
    </row>
    <row r="2096" spans="1:13" x14ac:dyDescent="0.2">
      <c r="A2096" t="s">
        <v>561</v>
      </c>
      <c r="B2096" t="s">
        <v>54</v>
      </c>
      <c r="C2096">
        <v>7346</v>
      </c>
      <c r="D2096">
        <v>0</v>
      </c>
      <c r="E2096" t="s">
        <v>554</v>
      </c>
      <c r="F2096" t="s">
        <v>134</v>
      </c>
      <c r="G2096" t="s">
        <v>4979</v>
      </c>
      <c r="K2096">
        <v>109</v>
      </c>
      <c r="L2096" t="s">
        <v>5303</v>
      </c>
      <c r="M2096" t="s">
        <v>5304</v>
      </c>
    </row>
    <row r="2097" spans="1:13" x14ac:dyDescent="0.2">
      <c r="A2097" t="s">
        <v>557</v>
      </c>
      <c r="B2097" t="s">
        <v>1263</v>
      </c>
      <c r="C2097">
        <v>8640</v>
      </c>
      <c r="D2097">
        <v>0</v>
      </c>
      <c r="E2097" t="s">
        <v>821</v>
      </c>
      <c r="F2097" t="s">
        <v>188</v>
      </c>
      <c r="G2097" t="s">
        <v>4979</v>
      </c>
      <c r="K2097">
        <v>101</v>
      </c>
      <c r="L2097" t="s">
        <v>5305</v>
      </c>
      <c r="M2097" t="s">
        <v>5306</v>
      </c>
    </row>
    <row r="2098" spans="1:13" x14ac:dyDescent="0.2">
      <c r="A2098" t="s">
        <v>144</v>
      </c>
      <c r="B2098" t="s">
        <v>248</v>
      </c>
      <c r="C2098">
        <v>0</v>
      </c>
      <c r="D2098">
        <v>0</v>
      </c>
      <c r="E2098" t="s">
        <v>622</v>
      </c>
      <c r="F2098" t="s">
        <v>56</v>
      </c>
      <c r="G2098" t="s">
        <v>4996</v>
      </c>
      <c r="K2098">
        <v>0</v>
      </c>
      <c r="L2098" t="s">
        <v>57</v>
      </c>
      <c r="M2098" t="s">
        <v>5307</v>
      </c>
    </row>
    <row r="2099" spans="1:13" x14ac:dyDescent="0.2">
      <c r="A2099" t="s">
        <v>163</v>
      </c>
      <c r="B2099" t="s">
        <v>1786</v>
      </c>
      <c r="C2099">
        <v>8336</v>
      </c>
      <c r="D2099">
        <v>7</v>
      </c>
      <c r="E2099" t="s">
        <v>1923</v>
      </c>
      <c r="F2099" t="s">
        <v>804</v>
      </c>
      <c r="G2099" t="s">
        <v>4996</v>
      </c>
      <c r="K2099">
        <v>80</v>
      </c>
      <c r="L2099" t="s">
        <v>5308</v>
      </c>
      <c r="M2099" t="s">
        <v>5309</v>
      </c>
    </row>
    <row r="2100" spans="1:13" x14ac:dyDescent="0.2">
      <c r="A2100" t="s">
        <v>287</v>
      </c>
      <c r="B2100" t="s">
        <v>394</v>
      </c>
      <c r="C2100">
        <v>7209</v>
      </c>
      <c r="D2100">
        <v>8</v>
      </c>
      <c r="E2100" t="s">
        <v>4255</v>
      </c>
      <c r="F2100" t="s">
        <v>104</v>
      </c>
      <c r="G2100" t="s">
        <v>4996</v>
      </c>
      <c r="K2100">
        <v>99</v>
      </c>
      <c r="L2100" t="s">
        <v>5310</v>
      </c>
      <c r="M2100" t="s">
        <v>5311</v>
      </c>
    </row>
    <row r="2101" spans="1:13" x14ac:dyDescent="0.2">
      <c r="A2101" t="s">
        <v>84</v>
      </c>
      <c r="B2101" t="s">
        <v>329</v>
      </c>
      <c r="C2101">
        <v>4520</v>
      </c>
      <c r="D2101">
        <v>7</v>
      </c>
      <c r="E2101" t="s">
        <v>1476</v>
      </c>
      <c r="F2101" t="s">
        <v>104</v>
      </c>
      <c r="G2101" t="s">
        <v>4996</v>
      </c>
      <c r="K2101">
        <v>100</v>
      </c>
      <c r="L2101" t="s">
        <v>2320</v>
      </c>
      <c r="M2101" t="s">
        <v>5312</v>
      </c>
    </row>
    <row r="2102" spans="1:13" x14ac:dyDescent="0.2">
      <c r="A2102" t="s">
        <v>598</v>
      </c>
      <c r="B2102" t="s">
        <v>4270</v>
      </c>
      <c r="C2102">
        <v>2100</v>
      </c>
      <c r="D2102">
        <v>0</v>
      </c>
      <c r="E2102" t="s">
        <v>941</v>
      </c>
      <c r="F2102" t="s">
        <v>1053</v>
      </c>
      <c r="G2102" t="s">
        <v>4996</v>
      </c>
      <c r="K2102">
        <v>124</v>
      </c>
      <c r="L2102" t="s">
        <v>5313</v>
      </c>
      <c r="M2102" t="s">
        <v>5314</v>
      </c>
    </row>
    <row r="2103" spans="1:13" x14ac:dyDescent="0.2">
      <c r="A2103" t="s">
        <v>459</v>
      </c>
      <c r="B2103" t="s">
        <v>48</v>
      </c>
      <c r="C2103">
        <v>2800</v>
      </c>
      <c r="D2103">
        <v>6</v>
      </c>
      <c r="E2103" t="s">
        <v>924</v>
      </c>
      <c r="F2103" t="s">
        <v>116</v>
      </c>
      <c r="G2103" t="s">
        <v>4996</v>
      </c>
      <c r="K2103">
        <v>122</v>
      </c>
      <c r="L2103" t="s">
        <v>5315</v>
      </c>
      <c r="M2103" t="s">
        <v>5316</v>
      </c>
    </row>
    <row r="2104" spans="1:13" x14ac:dyDescent="0.2">
      <c r="A2104" t="s">
        <v>163</v>
      </c>
      <c r="B2104" t="s">
        <v>394</v>
      </c>
      <c r="C2104">
        <v>9000</v>
      </c>
      <c r="D2104">
        <v>7</v>
      </c>
      <c r="E2104" t="s">
        <v>115</v>
      </c>
      <c r="F2104" t="s">
        <v>81</v>
      </c>
      <c r="G2104" t="s">
        <v>4974</v>
      </c>
      <c r="K2104">
        <v>86</v>
      </c>
      <c r="L2104" t="s">
        <v>5317</v>
      </c>
      <c r="M2104" t="s">
        <v>5318</v>
      </c>
    </row>
    <row r="2105" spans="1:13" x14ac:dyDescent="0.2">
      <c r="A2105" t="s">
        <v>703</v>
      </c>
      <c r="B2105" t="s">
        <v>704</v>
      </c>
      <c r="C2105">
        <v>1700</v>
      </c>
      <c r="D2105">
        <v>0</v>
      </c>
      <c r="E2105" t="s">
        <v>42</v>
      </c>
      <c r="F2105" t="s">
        <v>325</v>
      </c>
      <c r="G2105" t="s">
        <v>4974</v>
      </c>
      <c r="K2105">
        <v>122</v>
      </c>
      <c r="L2105" t="s">
        <v>3706</v>
      </c>
      <c r="M2105" t="s">
        <v>5319</v>
      </c>
    </row>
    <row r="2106" spans="1:13" x14ac:dyDescent="0.2">
      <c r="A2106" t="s">
        <v>138</v>
      </c>
      <c r="B2106" t="s">
        <v>229</v>
      </c>
      <c r="C2106">
        <v>5950</v>
      </c>
      <c r="D2106">
        <v>0</v>
      </c>
      <c r="E2106" t="s">
        <v>604</v>
      </c>
      <c r="F2106" t="s">
        <v>154</v>
      </c>
      <c r="G2106" t="s">
        <v>4974</v>
      </c>
      <c r="K2106">
        <v>96</v>
      </c>
      <c r="L2106" t="s">
        <v>5320</v>
      </c>
      <c r="M2106" t="s">
        <v>5321</v>
      </c>
    </row>
    <row r="2107" spans="1:13" x14ac:dyDescent="0.2">
      <c r="A2107" t="s">
        <v>734</v>
      </c>
      <c r="B2107" t="s">
        <v>293</v>
      </c>
      <c r="C2107">
        <v>8250</v>
      </c>
      <c r="D2107">
        <v>0</v>
      </c>
      <c r="E2107" t="s">
        <v>4657</v>
      </c>
      <c r="F2107" t="s">
        <v>81</v>
      </c>
      <c r="G2107" t="s">
        <v>4974</v>
      </c>
      <c r="K2107">
        <v>153</v>
      </c>
      <c r="L2107" t="s">
        <v>5322</v>
      </c>
      <c r="M2107" t="s">
        <v>5323</v>
      </c>
    </row>
    <row r="2108" spans="1:13" x14ac:dyDescent="0.2">
      <c r="A2108" t="s">
        <v>940</v>
      </c>
      <c r="B2108" t="s">
        <v>205</v>
      </c>
      <c r="C2108">
        <v>0</v>
      </c>
      <c r="D2108">
        <v>7</v>
      </c>
      <c r="E2108" t="s">
        <v>941</v>
      </c>
      <c r="F2108" t="s">
        <v>693</v>
      </c>
      <c r="G2108" t="s">
        <v>4974</v>
      </c>
      <c r="K2108">
        <v>0</v>
      </c>
      <c r="L2108" t="s">
        <v>942</v>
      </c>
      <c r="M2108" t="s">
        <v>5324</v>
      </c>
    </row>
    <row r="2109" spans="1:13" x14ac:dyDescent="0.2">
      <c r="A2109" t="s">
        <v>4557</v>
      </c>
      <c r="B2109" t="s">
        <v>2716</v>
      </c>
      <c r="C2109">
        <v>12000</v>
      </c>
      <c r="D2109">
        <v>0</v>
      </c>
      <c r="E2109" t="s">
        <v>4558</v>
      </c>
      <c r="F2109" t="s">
        <v>104</v>
      </c>
      <c r="G2109" t="s">
        <v>4974</v>
      </c>
      <c r="K2109">
        <v>145</v>
      </c>
      <c r="L2109" t="s">
        <v>4559</v>
      </c>
      <c r="M2109" t="s">
        <v>5325</v>
      </c>
    </row>
    <row r="2110" spans="1:13" x14ac:dyDescent="0.2">
      <c r="A2110" t="s">
        <v>1935</v>
      </c>
      <c r="B2110" t="s">
        <v>344</v>
      </c>
      <c r="C2110">
        <v>6940</v>
      </c>
      <c r="D2110">
        <v>6</v>
      </c>
      <c r="E2110" t="s">
        <v>1060</v>
      </c>
      <c r="F2110" t="s">
        <v>1517</v>
      </c>
      <c r="G2110" t="s">
        <v>4956</v>
      </c>
      <c r="K2110">
        <v>100</v>
      </c>
      <c r="L2110" t="s">
        <v>2268</v>
      </c>
      <c r="M2110" t="s">
        <v>5326</v>
      </c>
    </row>
    <row r="2111" spans="1:13" x14ac:dyDescent="0.2">
      <c r="A2111" t="s">
        <v>4162</v>
      </c>
      <c r="B2111" t="s">
        <v>410</v>
      </c>
      <c r="C2111">
        <v>7000</v>
      </c>
      <c r="D2111">
        <v>10</v>
      </c>
      <c r="E2111" t="s">
        <v>3023</v>
      </c>
      <c r="F2111" t="s">
        <v>56</v>
      </c>
      <c r="G2111" t="s">
        <v>4956</v>
      </c>
      <c r="K2111">
        <v>129</v>
      </c>
      <c r="L2111" t="s">
        <v>5327</v>
      </c>
      <c r="M2111" t="s">
        <v>5328</v>
      </c>
    </row>
    <row r="2112" spans="1:13" x14ac:dyDescent="0.2">
      <c r="A2112" t="s">
        <v>144</v>
      </c>
      <c r="B2112" t="s">
        <v>599</v>
      </c>
      <c r="C2112">
        <v>12250</v>
      </c>
      <c r="D2112">
        <v>0</v>
      </c>
      <c r="E2112" t="s">
        <v>5329</v>
      </c>
      <c r="F2112" t="s">
        <v>43</v>
      </c>
      <c r="G2112" t="s">
        <v>4956</v>
      </c>
      <c r="K2112">
        <v>112</v>
      </c>
      <c r="L2112" t="s">
        <v>5330</v>
      </c>
      <c r="M2112" t="s">
        <v>5331</v>
      </c>
    </row>
    <row r="2113" spans="1:13" x14ac:dyDescent="0.2">
      <c r="A2113" t="s">
        <v>2372</v>
      </c>
      <c r="B2113" t="s">
        <v>243</v>
      </c>
      <c r="C2113">
        <v>4300</v>
      </c>
      <c r="D2113">
        <v>0</v>
      </c>
      <c r="E2113" t="s">
        <v>870</v>
      </c>
      <c r="F2113" t="s">
        <v>401</v>
      </c>
      <c r="G2113" t="s">
        <v>4956</v>
      </c>
      <c r="K2113">
        <v>121</v>
      </c>
      <c r="L2113" t="s">
        <v>5332</v>
      </c>
      <c r="M2113" t="s">
        <v>5333</v>
      </c>
    </row>
    <row r="2114" spans="1:13" x14ac:dyDescent="0.2">
      <c r="A2114" t="s">
        <v>459</v>
      </c>
      <c r="B2114" t="s">
        <v>48</v>
      </c>
      <c r="C2114">
        <v>2800</v>
      </c>
      <c r="D2114">
        <v>6</v>
      </c>
      <c r="E2114" t="s">
        <v>924</v>
      </c>
      <c r="F2114" t="s">
        <v>116</v>
      </c>
      <c r="G2114" t="s">
        <v>4956</v>
      </c>
      <c r="K2114">
        <v>122</v>
      </c>
      <c r="L2114" t="s">
        <v>5315</v>
      </c>
      <c r="M2114" t="s">
        <v>5334</v>
      </c>
    </row>
    <row r="2115" spans="1:13" x14ac:dyDescent="0.2">
      <c r="A2115" t="s">
        <v>176</v>
      </c>
      <c r="B2115" t="s">
        <v>5335</v>
      </c>
      <c r="C2115">
        <v>26000</v>
      </c>
      <c r="D2115">
        <v>5</v>
      </c>
      <c r="E2115" t="s">
        <v>1276</v>
      </c>
      <c r="F2115" t="s">
        <v>3893</v>
      </c>
      <c r="G2115" t="s">
        <v>4956</v>
      </c>
      <c r="K2115">
        <v>119</v>
      </c>
      <c r="L2115" t="s">
        <v>5336</v>
      </c>
      <c r="M2115" t="s">
        <v>5337</v>
      </c>
    </row>
    <row r="2116" spans="1:13" x14ac:dyDescent="0.2">
      <c r="A2116" t="s">
        <v>1769</v>
      </c>
      <c r="B2116" t="s">
        <v>229</v>
      </c>
      <c r="C2116">
        <v>0</v>
      </c>
      <c r="D2116">
        <v>0</v>
      </c>
      <c r="E2116" t="s">
        <v>3027</v>
      </c>
      <c r="F2116" t="s">
        <v>244</v>
      </c>
      <c r="G2116" t="s">
        <v>4956</v>
      </c>
      <c r="K2116">
        <v>0</v>
      </c>
      <c r="L2116" t="s">
        <v>5338</v>
      </c>
      <c r="M2116" t="s">
        <v>5339</v>
      </c>
    </row>
    <row r="2117" spans="1:13" x14ac:dyDescent="0.2">
      <c r="A2117" t="s">
        <v>287</v>
      </c>
      <c r="B2117" t="s">
        <v>3492</v>
      </c>
      <c r="C2117">
        <v>25598</v>
      </c>
      <c r="D2117">
        <v>0</v>
      </c>
      <c r="E2117" t="s">
        <v>3493</v>
      </c>
      <c r="F2117" t="s">
        <v>3494</v>
      </c>
      <c r="G2117" t="s">
        <v>30</v>
      </c>
      <c r="K2117">
        <v>118</v>
      </c>
      <c r="L2117" t="s">
        <v>5340</v>
      </c>
      <c r="M2117" t="s">
        <v>5341</v>
      </c>
    </row>
    <row r="2118" spans="1:13" x14ac:dyDescent="0.2">
      <c r="A2118" t="s">
        <v>5342</v>
      </c>
      <c r="B2118" t="s">
        <v>455</v>
      </c>
      <c r="C2118">
        <v>7000</v>
      </c>
      <c r="D2118">
        <v>5</v>
      </c>
      <c r="E2118" t="s">
        <v>456</v>
      </c>
      <c r="F2118" t="s">
        <v>339</v>
      </c>
      <c r="G2118" t="s">
        <v>37</v>
      </c>
      <c r="K2118">
        <v>105</v>
      </c>
      <c r="L2118" t="s">
        <v>5343</v>
      </c>
      <c r="M2118" t="s">
        <v>5344</v>
      </c>
    </row>
    <row r="2119" spans="1:13" x14ac:dyDescent="0.2">
      <c r="A2119" t="s">
        <v>598</v>
      </c>
      <c r="B2119" t="s">
        <v>978</v>
      </c>
      <c r="C2119">
        <v>9386</v>
      </c>
      <c r="D2119">
        <v>6</v>
      </c>
      <c r="E2119" t="s">
        <v>400</v>
      </c>
      <c r="F2119" t="s">
        <v>496</v>
      </c>
      <c r="G2119" t="s">
        <v>117</v>
      </c>
      <c r="K2119">
        <v>106</v>
      </c>
      <c r="L2119" t="s">
        <v>5345</v>
      </c>
      <c r="M2119" t="s">
        <v>5346</v>
      </c>
    </row>
    <row r="2120" spans="1:13" x14ac:dyDescent="0.2">
      <c r="A2120" t="s">
        <v>3936</v>
      </c>
      <c r="B2120" t="s">
        <v>4264</v>
      </c>
      <c r="C2120">
        <v>7200</v>
      </c>
      <c r="D2120">
        <v>0</v>
      </c>
      <c r="E2120" t="s">
        <v>431</v>
      </c>
      <c r="F2120" t="s">
        <v>496</v>
      </c>
      <c r="G2120" t="s">
        <v>340</v>
      </c>
      <c r="K2120">
        <v>134</v>
      </c>
      <c r="L2120" t="s">
        <v>4265</v>
      </c>
      <c r="M2120" t="s">
        <v>5347</v>
      </c>
    </row>
    <row r="2121" spans="1:13" x14ac:dyDescent="0.2">
      <c r="A2121" t="s">
        <v>84</v>
      </c>
      <c r="B2121" t="s">
        <v>344</v>
      </c>
      <c r="C2121">
        <v>7500</v>
      </c>
      <c r="D2121">
        <v>6</v>
      </c>
      <c r="E2121" t="s">
        <v>28</v>
      </c>
      <c r="F2121" t="s">
        <v>693</v>
      </c>
      <c r="G2121" t="s">
        <v>4952</v>
      </c>
      <c r="K2121">
        <v>94</v>
      </c>
      <c r="L2121" t="s">
        <v>5348</v>
      </c>
      <c r="M2121" t="s">
        <v>5349</v>
      </c>
    </row>
    <row r="2122" spans="1:13" x14ac:dyDescent="0.2">
      <c r="A2122" t="s">
        <v>144</v>
      </c>
      <c r="B2122" t="s">
        <v>205</v>
      </c>
      <c r="C2122">
        <v>8000</v>
      </c>
      <c r="D2122">
        <v>0</v>
      </c>
      <c r="E2122" t="s">
        <v>1295</v>
      </c>
      <c r="F2122" t="s">
        <v>81</v>
      </c>
      <c r="G2122" t="s">
        <v>4952</v>
      </c>
      <c r="K2122">
        <v>91</v>
      </c>
      <c r="L2122" t="s">
        <v>5350</v>
      </c>
      <c r="M2122" t="s">
        <v>5351</v>
      </c>
    </row>
    <row r="2123" spans="1:13" x14ac:dyDescent="0.2">
      <c r="A2123" t="s">
        <v>2113</v>
      </c>
      <c r="B2123" t="s">
        <v>430</v>
      </c>
      <c r="C2123">
        <v>5690</v>
      </c>
      <c r="D2123">
        <v>0</v>
      </c>
      <c r="E2123" t="s">
        <v>950</v>
      </c>
      <c r="F2123" t="s">
        <v>339</v>
      </c>
      <c r="G2123" t="s">
        <v>4952</v>
      </c>
      <c r="K2123">
        <v>93</v>
      </c>
      <c r="L2123" t="s">
        <v>5352</v>
      </c>
      <c r="M2123" t="s">
        <v>5353</v>
      </c>
    </row>
    <row r="2124" spans="1:13" x14ac:dyDescent="0.2">
      <c r="A2124" t="s">
        <v>3292</v>
      </c>
      <c r="B2124" t="s">
        <v>787</v>
      </c>
      <c r="C2124">
        <v>7525</v>
      </c>
      <c r="D2124">
        <v>7</v>
      </c>
      <c r="E2124" t="s">
        <v>224</v>
      </c>
      <c r="F2124" t="s">
        <v>56</v>
      </c>
      <c r="G2124" t="s">
        <v>4952</v>
      </c>
      <c r="K2124">
        <v>123</v>
      </c>
      <c r="L2124" t="s">
        <v>5354</v>
      </c>
      <c r="M2124" t="s">
        <v>5355</v>
      </c>
    </row>
    <row r="2125" spans="1:13" x14ac:dyDescent="0.2">
      <c r="A2125" t="s">
        <v>598</v>
      </c>
      <c r="B2125" t="s">
        <v>2182</v>
      </c>
      <c r="C2125">
        <v>2100</v>
      </c>
      <c r="D2125">
        <v>6</v>
      </c>
      <c r="E2125" t="s">
        <v>237</v>
      </c>
      <c r="F2125" t="s">
        <v>911</v>
      </c>
      <c r="G2125" t="s">
        <v>4952</v>
      </c>
      <c r="K2125">
        <v>111</v>
      </c>
      <c r="L2125" t="s">
        <v>5356</v>
      </c>
      <c r="M2125" t="s">
        <v>5357</v>
      </c>
    </row>
    <row r="2126" spans="1:13" x14ac:dyDescent="0.2">
      <c r="A2126" t="s">
        <v>909</v>
      </c>
      <c r="B2126" t="s">
        <v>910</v>
      </c>
      <c r="C2126">
        <v>2800</v>
      </c>
      <c r="D2126">
        <v>0</v>
      </c>
      <c r="E2126" t="s">
        <v>451</v>
      </c>
      <c r="F2126" t="s">
        <v>911</v>
      </c>
      <c r="G2126" t="s">
        <v>4952</v>
      </c>
      <c r="K2126">
        <v>137</v>
      </c>
      <c r="L2126" t="s">
        <v>5358</v>
      </c>
      <c r="M2126" t="s">
        <v>5359</v>
      </c>
    </row>
    <row r="2127" spans="1:13" x14ac:dyDescent="0.2">
      <c r="A2127" t="s">
        <v>144</v>
      </c>
      <c r="B2127" t="s">
        <v>54</v>
      </c>
      <c r="C2127">
        <v>0</v>
      </c>
      <c r="D2127">
        <v>15</v>
      </c>
      <c r="E2127" t="s">
        <v>761</v>
      </c>
      <c r="F2127" t="s">
        <v>207</v>
      </c>
      <c r="G2127" t="s">
        <v>4952</v>
      </c>
      <c r="K2127">
        <v>0</v>
      </c>
      <c r="L2127" t="s">
        <v>5360</v>
      </c>
      <c r="M2127" t="s">
        <v>5361</v>
      </c>
    </row>
    <row r="2128" spans="1:13" x14ac:dyDescent="0.2">
      <c r="A2128" t="s">
        <v>84</v>
      </c>
      <c r="B2128" t="s">
        <v>775</v>
      </c>
      <c r="C2128">
        <v>0</v>
      </c>
      <c r="D2128">
        <v>7</v>
      </c>
      <c r="E2128" t="s">
        <v>5362</v>
      </c>
      <c r="F2128" t="s">
        <v>911</v>
      </c>
      <c r="G2128" t="s">
        <v>4952</v>
      </c>
      <c r="K2128">
        <v>0</v>
      </c>
      <c r="L2128" t="s">
        <v>5363</v>
      </c>
      <c r="M2128" t="s">
        <v>5364</v>
      </c>
    </row>
    <row r="2129" spans="1:13" x14ac:dyDescent="0.2">
      <c r="A2129" t="s">
        <v>598</v>
      </c>
      <c r="B2129" t="s">
        <v>1373</v>
      </c>
      <c r="C2129">
        <v>5200</v>
      </c>
      <c r="D2129">
        <v>7</v>
      </c>
      <c r="E2129" t="s">
        <v>521</v>
      </c>
      <c r="F2129" t="s">
        <v>401</v>
      </c>
      <c r="G2129" t="s">
        <v>4979</v>
      </c>
      <c r="K2129">
        <v>111</v>
      </c>
      <c r="L2129" t="s">
        <v>5365</v>
      </c>
      <c r="M2129" t="s">
        <v>5366</v>
      </c>
    </row>
    <row r="2130" spans="1:13" x14ac:dyDescent="0.2">
      <c r="A2130" t="s">
        <v>2585</v>
      </c>
      <c r="B2130" t="s">
        <v>787</v>
      </c>
      <c r="C2130">
        <v>6000</v>
      </c>
      <c r="D2130">
        <v>0</v>
      </c>
      <c r="E2130" t="s">
        <v>1118</v>
      </c>
      <c r="F2130" t="s">
        <v>435</v>
      </c>
      <c r="G2130" t="s">
        <v>4989</v>
      </c>
      <c r="K2130">
        <v>158</v>
      </c>
      <c r="L2130" t="s">
        <v>5367</v>
      </c>
      <c r="M2130" t="s">
        <v>5368</v>
      </c>
    </row>
    <row r="2131" spans="1:13" x14ac:dyDescent="0.2">
      <c r="A2131" t="s">
        <v>2353</v>
      </c>
      <c r="B2131" t="s">
        <v>145</v>
      </c>
      <c r="C2131">
        <v>7703</v>
      </c>
      <c r="D2131">
        <v>7</v>
      </c>
      <c r="E2131" t="s">
        <v>766</v>
      </c>
      <c r="F2131" t="s">
        <v>188</v>
      </c>
      <c r="G2131" t="s">
        <v>5006</v>
      </c>
      <c r="K2131">
        <v>85</v>
      </c>
      <c r="L2131" t="s">
        <v>5369</v>
      </c>
      <c r="M2131" t="s">
        <v>5370</v>
      </c>
    </row>
    <row r="2132" spans="1:13" x14ac:dyDescent="0.2">
      <c r="A2132" t="s">
        <v>144</v>
      </c>
      <c r="B2132" t="s">
        <v>85</v>
      </c>
      <c r="C2132">
        <v>0</v>
      </c>
      <c r="D2132">
        <v>0</v>
      </c>
      <c r="E2132" t="s">
        <v>2163</v>
      </c>
      <c r="F2132" t="s">
        <v>56</v>
      </c>
      <c r="G2132" t="s">
        <v>4996</v>
      </c>
      <c r="K2132">
        <v>0</v>
      </c>
      <c r="L2132" t="s">
        <v>5371</v>
      </c>
      <c r="M2132" t="s">
        <v>5372</v>
      </c>
    </row>
    <row r="2133" spans="1:13" x14ac:dyDescent="0.2">
      <c r="A2133" t="s">
        <v>163</v>
      </c>
      <c r="B2133" t="s">
        <v>329</v>
      </c>
      <c r="C2133">
        <v>6872</v>
      </c>
      <c r="D2133">
        <v>0</v>
      </c>
      <c r="E2133" t="s">
        <v>431</v>
      </c>
      <c r="F2133" t="s">
        <v>339</v>
      </c>
      <c r="G2133" t="s">
        <v>4952</v>
      </c>
      <c r="K2133">
        <v>75</v>
      </c>
      <c r="L2133" t="s">
        <v>5373</v>
      </c>
      <c r="M2133" t="s">
        <v>5374</v>
      </c>
    </row>
    <row r="2134" spans="1:13" x14ac:dyDescent="0.2">
      <c r="A2134" t="s">
        <v>602</v>
      </c>
      <c r="B2134" t="s">
        <v>79</v>
      </c>
      <c r="C2134">
        <v>7408</v>
      </c>
      <c r="D2134">
        <v>0</v>
      </c>
      <c r="E2134" t="s">
        <v>924</v>
      </c>
      <c r="F2134" t="s">
        <v>238</v>
      </c>
      <c r="G2134" t="s">
        <v>4941</v>
      </c>
      <c r="K2134">
        <v>99</v>
      </c>
      <c r="L2134" t="s">
        <v>4966</v>
      </c>
      <c r="M2134" t="s">
        <v>5375</v>
      </c>
    </row>
    <row r="2135" spans="1:13" x14ac:dyDescent="0.2">
      <c r="A2135" t="s">
        <v>1769</v>
      </c>
      <c r="B2135" t="s">
        <v>1786</v>
      </c>
      <c r="C2135">
        <v>0</v>
      </c>
      <c r="D2135">
        <v>0</v>
      </c>
      <c r="E2135" t="s">
        <v>2521</v>
      </c>
      <c r="F2135" t="s">
        <v>911</v>
      </c>
      <c r="G2135" t="s">
        <v>4941</v>
      </c>
      <c r="K2135">
        <v>0</v>
      </c>
      <c r="L2135" t="s">
        <v>2522</v>
      </c>
      <c r="M2135" t="s">
        <v>5376</v>
      </c>
    </row>
    <row r="2136" spans="1:13" x14ac:dyDescent="0.2">
      <c r="A2136" t="s">
        <v>144</v>
      </c>
      <c r="B2136" t="s">
        <v>344</v>
      </c>
      <c r="C2136">
        <v>7931</v>
      </c>
      <c r="D2136">
        <v>0</v>
      </c>
      <c r="E2136" t="s">
        <v>1399</v>
      </c>
      <c r="F2136" t="s">
        <v>516</v>
      </c>
      <c r="G2136" t="s">
        <v>4941</v>
      </c>
      <c r="K2136">
        <v>92</v>
      </c>
      <c r="L2136" t="s">
        <v>5377</v>
      </c>
      <c r="M2136" t="s">
        <v>5378</v>
      </c>
    </row>
    <row r="2137" spans="1:13" x14ac:dyDescent="0.2">
      <c r="A2137" t="s">
        <v>1935</v>
      </c>
      <c r="B2137" t="s">
        <v>205</v>
      </c>
      <c r="C2137">
        <v>0</v>
      </c>
      <c r="D2137">
        <v>0</v>
      </c>
      <c r="E2137" t="s">
        <v>920</v>
      </c>
      <c r="F2137" t="s">
        <v>43</v>
      </c>
      <c r="G2137" t="s">
        <v>4936</v>
      </c>
      <c r="K2137">
        <v>0</v>
      </c>
      <c r="L2137" t="s">
        <v>2043</v>
      </c>
      <c r="M2137" t="s">
        <v>5379</v>
      </c>
    </row>
    <row r="2138" spans="1:13" x14ac:dyDescent="0.2">
      <c r="A2138" t="s">
        <v>144</v>
      </c>
      <c r="B2138" t="s">
        <v>430</v>
      </c>
      <c r="C2138">
        <v>8000</v>
      </c>
      <c r="D2138">
        <v>10</v>
      </c>
      <c r="E2138" t="s">
        <v>870</v>
      </c>
      <c r="F2138" t="s">
        <v>352</v>
      </c>
      <c r="G2138" t="s">
        <v>4989</v>
      </c>
      <c r="K2138">
        <v>63</v>
      </c>
      <c r="L2138" t="s">
        <v>5380</v>
      </c>
      <c r="M2138" t="s">
        <v>5381</v>
      </c>
    </row>
    <row r="2139" spans="1:13" x14ac:dyDescent="0.2">
      <c r="A2139" t="s">
        <v>3867</v>
      </c>
      <c r="B2139" t="s">
        <v>357</v>
      </c>
      <c r="C2139">
        <v>8520</v>
      </c>
      <c r="D2139">
        <v>0</v>
      </c>
      <c r="E2139" t="s">
        <v>1722</v>
      </c>
      <c r="F2139" t="s">
        <v>472</v>
      </c>
      <c r="G2139" t="s">
        <v>4936</v>
      </c>
      <c r="K2139">
        <v>146</v>
      </c>
      <c r="L2139" t="s">
        <v>5382</v>
      </c>
      <c r="M2139" t="s">
        <v>5383</v>
      </c>
    </row>
    <row r="2140" spans="1:13" x14ac:dyDescent="0.2">
      <c r="A2140" t="s">
        <v>163</v>
      </c>
      <c r="B2140" t="s">
        <v>3850</v>
      </c>
      <c r="C2140">
        <v>14290</v>
      </c>
      <c r="D2140">
        <v>6</v>
      </c>
      <c r="E2140" t="s">
        <v>2070</v>
      </c>
      <c r="F2140" t="s">
        <v>482</v>
      </c>
      <c r="G2140" t="s">
        <v>4979</v>
      </c>
      <c r="K2140">
        <v>128</v>
      </c>
      <c r="L2140" t="s">
        <v>5384</v>
      </c>
      <c r="M2140" t="s">
        <v>5385</v>
      </c>
    </row>
    <row r="2141" spans="1:13" x14ac:dyDescent="0.2">
      <c r="A2141" t="s">
        <v>242</v>
      </c>
      <c r="B2141" t="s">
        <v>662</v>
      </c>
      <c r="C2141">
        <v>16000</v>
      </c>
      <c r="D2141">
        <v>6</v>
      </c>
      <c r="E2141" t="s">
        <v>757</v>
      </c>
      <c r="F2141" t="s">
        <v>637</v>
      </c>
      <c r="G2141" t="s">
        <v>5006</v>
      </c>
      <c r="K2141">
        <v>143</v>
      </c>
      <c r="L2141" t="s">
        <v>5386</v>
      </c>
      <c r="M2141" t="s">
        <v>5387</v>
      </c>
    </row>
    <row r="2142" spans="1:13" x14ac:dyDescent="0.2">
      <c r="A2142" t="s">
        <v>5202</v>
      </c>
      <c r="B2142" t="s">
        <v>3283</v>
      </c>
      <c r="C2142">
        <v>13500</v>
      </c>
      <c r="D2142">
        <v>7</v>
      </c>
      <c r="E2142" t="s">
        <v>1376</v>
      </c>
      <c r="F2142" t="s">
        <v>2188</v>
      </c>
      <c r="G2142" t="s">
        <v>4989</v>
      </c>
      <c r="K2142">
        <v>127</v>
      </c>
      <c r="L2142" t="s">
        <v>5388</v>
      </c>
      <c r="M2142" t="s">
        <v>5389</v>
      </c>
    </row>
    <row r="2143" spans="1:13" x14ac:dyDescent="0.2">
      <c r="A2143" t="s">
        <v>53</v>
      </c>
      <c r="B2143" t="s">
        <v>79</v>
      </c>
      <c r="C2143">
        <v>6850</v>
      </c>
      <c r="D2143">
        <v>0</v>
      </c>
      <c r="E2143" t="s">
        <v>2419</v>
      </c>
      <c r="F2143" t="s">
        <v>496</v>
      </c>
      <c r="G2143" t="s">
        <v>4989</v>
      </c>
      <c r="K2143">
        <v>106</v>
      </c>
      <c r="L2143" t="s">
        <v>5390</v>
      </c>
      <c r="M2143" t="s">
        <v>5391</v>
      </c>
    </row>
    <row r="2144" spans="1:13" x14ac:dyDescent="0.2">
      <c r="A2144" t="s">
        <v>343</v>
      </c>
      <c r="B2144" t="s">
        <v>248</v>
      </c>
      <c r="C2144">
        <v>0</v>
      </c>
      <c r="D2144">
        <v>0</v>
      </c>
      <c r="E2144" t="s">
        <v>1326</v>
      </c>
      <c r="F2144" t="s">
        <v>499</v>
      </c>
      <c r="G2144" t="s">
        <v>4952</v>
      </c>
      <c r="K2144">
        <v>0</v>
      </c>
      <c r="L2144" t="s">
        <v>5392</v>
      </c>
      <c r="M2144" t="s">
        <v>5393</v>
      </c>
    </row>
    <row r="2145" spans="1:13" x14ac:dyDescent="0.2">
      <c r="A2145" t="s">
        <v>126</v>
      </c>
      <c r="B2145" t="s">
        <v>1180</v>
      </c>
      <c r="C2145">
        <v>5891</v>
      </c>
      <c r="D2145">
        <v>0</v>
      </c>
      <c r="E2145" t="s">
        <v>177</v>
      </c>
      <c r="F2145" t="s">
        <v>1662</v>
      </c>
      <c r="G2145" t="s">
        <v>4989</v>
      </c>
      <c r="K2145">
        <v>133</v>
      </c>
      <c r="L2145" t="s">
        <v>4176</v>
      </c>
      <c r="M2145" t="s">
        <v>5394</v>
      </c>
    </row>
    <row r="2146" spans="1:13" x14ac:dyDescent="0.2">
      <c r="A2146" t="s">
        <v>868</v>
      </c>
      <c r="B2146" t="s">
        <v>54</v>
      </c>
      <c r="C2146">
        <v>7586</v>
      </c>
      <c r="D2146">
        <v>0</v>
      </c>
      <c r="E2146" t="s">
        <v>1415</v>
      </c>
      <c r="F2146" t="s">
        <v>386</v>
      </c>
      <c r="G2146" t="s">
        <v>4989</v>
      </c>
      <c r="K2146">
        <v>106</v>
      </c>
      <c r="L2146" t="s">
        <v>5395</v>
      </c>
      <c r="M2146" t="s">
        <v>5396</v>
      </c>
    </row>
    <row r="2147" spans="1:13" x14ac:dyDescent="0.2">
      <c r="A2147" t="s">
        <v>598</v>
      </c>
      <c r="B2147" t="s">
        <v>514</v>
      </c>
      <c r="C2147">
        <v>2100</v>
      </c>
      <c r="D2147">
        <v>0</v>
      </c>
      <c r="E2147" t="s">
        <v>451</v>
      </c>
      <c r="F2147" t="s">
        <v>1053</v>
      </c>
      <c r="G2147" t="s">
        <v>4989</v>
      </c>
      <c r="K2147">
        <v>130</v>
      </c>
      <c r="L2147" t="s">
        <v>5313</v>
      </c>
      <c r="M2147" t="s">
        <v>5397</v>
      </c>
    </row>
    <row r="2148" spans="1:13" x14ac:dyDescent="0.2">
      <c r="A2148" t="s">
        <v>144</v>
      </c>
      <c r="B2148" t="s">
        <v>599</v>
      </c>
      <c r="C2148">
        <v>13862</v>
      </c>
      <c r="D2148">
        <v>6</v>
      </c>
      <c r="E2148" t="s">
        <v>109</v>
      </c>
      <c r="F2148" t="s">
        <v>87</v>
      </c>
      <c r="G2148" t="s">
        <v>4989</v>
      </c>
      <c r="K2148">
        <v>98</v>
      </c>
      <c r="L2148" t="s">
        <v>5398</v>
      </c>
      <c r="M2148" t="s">
        <v>5399</v>
      </c>
    </row>
    <row r="2149" spans="1:13" x14ac:dyDescent="0.2">
      <c r="A2149" t="s">
        <v>1137</v>
      </c>
      <c r="B2149" t="s">
        <v>263</v>
      </c>
      <c r="C2149">
        <v>10833</v>
      </c>
      <c r="D2149">
        <v>5</v>
      </c>
      <c r="E2149" t="s">
        <v>4083</v>
      </c>
      <c r="F2149" t="s">
        <v>917</v>
      </c>
      <c r="G2149" t="s">
        <v>4936</v>
      </c>
      <c r="K2149">
        <v>101</v>
      </c>
      <c r="L2149" t="s">
        <v>5400</v>
      </c>
      <c r="M2149" t="s">
        <v>5401</v>
      </c>
    </row>
    <row r="2150" spans="1:13" x14ac:dyDescent="0.2">
      <c r="A2150" t="s">
        <v>1803</v>
      </c>
      <c r="B2150" t="s">
        <v>258</v>
      </c>
      <c r="C2150">
        <v>6824</v>
      </c>
      <c r="D2150">
        <v>7</v>
      </c>
      <c r="E2150" t="s">
        <v>1376</v>
      </c>
      <c r="F2150" t="s">
        <v>339</v>
      </c>
      <c r="G2150" t="s">
        <v>4936</v>
      </c>
      <c r="K2150">
        <v>95</v>
      </c>
      <c r="L2150" t="s">
        <v>5402</v>
      </c>
      <c r="M2150" t="s">
        <v>5403</v>
      </c>
    </row>
    <row r="2151" spans="1:13" x14ac:dyDescent="0.2">
      <c r="A2151" t="s">
        <v>955</v>
      </c>
      <c r="B2151" t="s">
        <v>680</v>
      </c>
      <c r="C2151">
        <v>9355</v>
      </c>
      <c r="D2151">
        <v>0</v>
      </c>
      <c r="E2151" t="s">
        <v>395</v>
      </c>
      <c r="F2151" t="s">
        <v>1464</v>
      </c>
      <c r="G2151" t="s">
        <v>4936</v>
      </c>
      <c r="K2151">
        <v>113</v>
      </c>
      <c r="L2151" t="s">
        <v>5404</v>
      </c>
      <c r="M2151" t="s">
        <v>5405</v>
      </c>
    </row>
    <row r="2152" spans="1:13" x14ac:dyDescent="0.2">
      <c r="A2152" t="s">
        <v>469</v>
      </c>
      <c r="B2152" t="s">
        <v>1009</v>
      </c>
      <c r="C2152">
        <v>0</v>
      </c>
      <c r="D2152">
        <v>0</v>
      </c>
      <c r="E2152" t="s">
        <v>1411</v>
      </c>
      <c r="F2152" t="s">
        <v>5406</v>
      </c>
      <c r="G2152" t="s">
        <v>4936</v>
      </c>
      <c r="K2152">
        <v>0</v>
      </c>
      <c r="L2152" t="s">
        <v>5407</v>
      </c>
      <c r="M2152" t="s">
        <v>5408</v>
      </c>
    </row>
    <row r="2153" spans="1:13" x14ac:dyDescent="0.2">
      <c r="A2153" t="s">
        <v>138</v>
      </c>
      <c r="B2153" t="s">
        <v>1153</v>
      </c>
      <c r="C2153">
        <v>6118</v>
      </c>
      <c r="D2153">
        <v>8</v>
      </c>
      <c r="E2153" t="s">
        <v>364</v>
      </c>
      <c r="F2153" t="s">
        <v>331</v>
      </c>
      <c r="G2153" t="s">
        <v>4936</v>
      </c>
      <c r="K2153">
        <v>91</v>
      </c>
      <c r="L2153" t="s">
        <v>5409</v>
      </c>
      <c r="M2153" t="s">
        <v>5410</v>
      </c>
    </row>
    <row r="2154" spans="1:13" x14ac:dyDescent="0.2">
      <c r="A2154" t="s">
        <v>2080</v>
      </c>
      <c r="B2154" t="s">
        <v>910</v>
      </c>
      <c r="C2154">
        <v>2700</v>
      </c>
      <c r="D2154">
        <v>0</v>
      </c>
      <c r="E2154" t="s">
        <v>712</v>
      </c>
      <c r="F2154" t="s">
        <v>166</v>
      </c>
      <c r="G2154" t="s">
        <v>4936</v>
      </c>
      <c r="K2154">
        <v>141</v>
      </c>
      <c r="L2154" t="s">
        <v>5411</v>
      </c>
      <c r="M2154" t="s">
        <v>5412</v>
      </c>
    </row>
    <row r="2155" spans="1:13" x14ac:dyDescent="0.2">
      <c r="A2155" t="s">
        <v>144</v>
      </c>
      <c r="B2155" t="s">
        <v>599</v>
      </c>
      <c r="C2155">
        <v>0</v>
      </c>
      <c r="D2155">
        <v>6</v>
      </c>
      <c r="E2155" t="s">
        <v>109</v>
      </c>
      <c r="F2155" t="s">
        <v>87</v>
      </c>
      <c r="G2155" t="s">
        <v>4936</v>
      </c>
      <c r="K2155">
        <v>0</v>
      </c>
      <c r="L2155" t="s">
        <v>5413</v>
      </c>
      <c r="M2155" t="s">
        <v>5414</v>
      </c>
    </row>
    <row r="2156" spans="1:13" x14ac:dyDescent="0.2">
      <c r="A2156" t="s">
        <v>598</v>
      </c>
      <c r="B2156" t="s">
        <v>2260</v>
      </c>
      <c r="C2156">
        <v>9360</v>
      </c>
      <c r="D2156">
        <v>6</v>
      </c>
      <c r="E2156" t="s">
        <v>821</v>
      </c>
      <c r="F2156" t="s">
        <v>1355</v>
      </c>
      <c r="G2156" t="s">
        <v>4936</v>
      </c>
      <c r="K2156">
        <v>140</v>
      </c>
      <c r="L2156" t="s">
        <v>5415</v>
      </c>
      <c r="M2156" t="s">
        <v>5416</v>
      </c>
    </row>
    <row r="2157" spans="1:13" x14ac:dyDescent="0.2">
      <c r="A2157" t="s">
        <v>163</v>
      </c>
      <c r="B2157" t="s">
        <v>430</v>
      </c>
      <c r="C2157">
        <v>4230</v>
      </c>
      <c r="D2157">
        <v>7</v>
      </c>
      <c r="E2157" t="s">
        <v>1546</v>
      </c>
      <c r="F2157" t="s">
        <v>693</v>
      </c>
      <c r="G2157" t="s">
        <v>4936</v>
      </c>
      <c r="K2157">
        <v>110</v>
      </c>
      <c r="L2157" t="s">
        <v>5417</v>
      </c>
      <c r="M2157" t="s">
        <v>5418</v>
      </c>
    </row>
    <row r="2158" spans="1:13" x14ac:dyDescent="0.2">
      <c r="A2158" t="s">
        <v>138</v>
      </c>
      <c r="B2158" t="s">
        <v>1092</v>
      </c>
      <c r="C2158">
        <v>2564</v>
      </c>
      <c r="D2158">
        <v>8</v>
      </c>
      <c r="E2158" t="s">
        <v>115</v>
      </c>
      <c r="F2158" t="s">
        <v>911</v>
      </c>
      <c r="G2158" t="s">
        <v>4936</v>
      </c>
      <c r="K2158">
        <v>108</v>
      </c>
      <c r="L2158" t="s">
        <v>5419</v>
      </c>
      <c r="M2158" t="s">
        <v>5420</v>
      </c>
    </row>
    <row r="2159" spans="1:13" x14ac:dyDescent="0.2">
      <c r="A2159" t="s">
        <v>666</v>
      </c>
      <c r="B2159" t="s">
        <v>145</v>
      </c>
      <c r="C2159">
        <v>4986</v>
      </c>
      <c r="D2159">
        <v>0</v>
      </c>
      <c r="E2159" t="s">
        <v>2124</v>
      </c>
      <c r="F2159" t="s">
        <v>2055</v>
      </c>
      <c r="G2159" t="s">
        <v>5006</v>
      </c>
      <c r="K2159">
        <v>126</v>
      </c>
      <c r="L2159" t="s">
        <v>5421</v>
      </c>
      <c r="M2159" t="s">
        <v>5422</v>
      </c>
    </row>
    <row r="2160" spans="1:13" x14ac:dyDescent="0.2">
      <c r="A2160" t="s">
        <v>1610</v>
      </c>
      <c r="B2160" t="s">
        <v>851</v>
      </c>
      <c r="C2160">
        <v>6300</v>
      </c>
      <c r="D2160">
        <v>0</v>
      </c>
      <c r="E2160" t="s">
        <v>848</v>
      </c>
      <c r="F2160" t="s">
        <v>682</v>
      </c>
      <c r="G2160" t="s">
        <v>5006</v>
      </c>
      <c r="K2160">
        <v>142</v>
      </c>
      <c r="L2160" t="s">
        <v>5423</v>
      </c>
      <c r="M2160" t="s">
        <v>5424</v>
      </c>
    </row>
    <row r="2161" spans="1:13" x14ac:dyDescent="0.2">
      <c r="A2161" t="s">
        <v>138</v>
      </c>
      <c r="B2161" t="s">
        <v>248</v>
      </c>
      <c r="C2161">
        <v>7300</v>
      </c>
      <c r="D2161">
        <v>0</v>
      </c>
      <c r="E2161" t="s">
        <v>1269</v>
      </c>
      <c r="F2161" t="s">
        <v>62</v>
      </c>
      <c r="G2161" t="s">
        <v>5006</v>
      </c>
      <c r="K2161">
        <v>102</v>
      </c>
      <c r="L2161" t="s">
        <v>5425</v>
      </c>
      <c r="M2161" t="s">
        <v>5426</v>
      </c>
    </row>
    <row r="2162" spans="1:13" x14ac:dyDescent="0.2">
      <c r="A2162" t="s">
        <v>144</v>
      </c>
      <c r="B2162" t="s">
        <v>248</v>
      </c>
      <c r="C2162">
        <v>4900</v>
      </c>
      <c r="D2162">
        <v>8</v>
      </c>
      <c r="E2162" t="s">
        <v>42</v>
      </c>
      <c r="F2162" t="s">
        <v>207</v>
      </c>
      <c r="G2162" t="s">
        <v>5006</v>
      </c>
      <c r="K2162">
        <v>125</v>
      </c>
      <c r="L2162" t="s">
        <v>4180</v>
      </c>
      <c r="M2162" t="s">
        <v>5427</v>
      </c>
    </row>
    <row r="2163" spans="1:13" x14ac:dyDescent="0.2">
      <c r="A2163" t="s">
        <v>163</v>
      </c>
      <c r="B2163" t="s">
        <v>1101</v>
      </c>
      <c r="C2163">
        <v>5200</v>
      </c>
      <c r="D2163">
        <v>0</v>
      </c>
      <c r="E2163" t="s">
        <v>400</v>
      </c>
      <c r="F2163" t="s">
        <v>911</v>
      </c>
      <c r="G2163" t="s">
        <v>5006</v>
      </c>
      <c r="K2163">
        <v>72</v>
      </c>
      <c r="L2163" t="s">
        <v>5428</v>
      </c>
      <c r="M2163" t="s">
        <v>5429</v>
      </c>
    </row>
    <row r="2164" spans="1:13" x14ac:dyDescent="0.2">
      <c r="A2164" t="s">
        <v>446</v>
      </c>
      <c r="B2164" t="s">
        <v>447</v>
      </c>
      <c r="C2164">
        <v>0</v>
      </c>
      <c r="D2164">
        <v>0</v>
      </c>
      <c r="E2164" t="s">
        <v>448</v>
      </c>
      <c r="F2164" t="s">
        <v>411</v>
      </c>
      <c r="G2164" t="s">
        <v>5006</v>
      </c>
      <c r="K2164">
        <v>0</v>
      </c>
      <c r="L2164" t="s">
        <v>449</v>
      </c>
      <c r="M2164" t="s">
        <v>5430</v>
      </c>
    </row>
    <row r="2165" spans="1:13" x14ac:dyDescent="0.2">
      <c r="A2165" t="s">
        <v>2332</v>
      </c>
      <c r="B2165" t="s">
        <v>851</v>
      </c>
      <c r="C2165">
        <v>9600</v>
      </c>
      <c r="D2165">
        <v>0</v>
      </c>
      <c r="E2165" t="s">
        <v>509</v>
      </c>
      <c r="F2165" t="s">
        <v>499</v>
      </c>
      <c r="G2165" t="s">
        <v>5006</v>
      </c>
      <c r="K2165">
        <v>102</v>
      </c>
      <c r="L2165" t="s">
        <v>5431</v>
      </c>
      <c r="M2165" t="s">
        <v>5432</v>
      </c>
    </row>
    <row r="2166" spans="1:13" x14ac:dyDescent="0.2">
      <c r="A2166" t="s">
        <v>1901</v>
      </c>
      <c r="B2166" t="s">
        <v>978</v>
      </c>
      <c r="C2166">
        <v>7600</v>
      </c>
      <c r="D2166">
        <v>8</v>
      </c>
      <c r="E2166" t="s">
        <v>224</v>
      </c>
      <c r="F2166" t="s">
        <v>401</v>
      </c>
      <c r="G2166" t="s">
        <v>5006</v>
      </c>
      <c r="K2166">
        <v>116</v>
      </c>
      <c r="L2166" t="s">
        <v>5433</v>
      </c>
      <c r="M2166" t="s">
        <v>5434</v>
      </c>
    </row>
    <row r="2167" spans="1:13" x14ac:dyDescent="0.2">
      <c r="A2167" t="s">
        <v>84</v>
      </c>
      <c r="B2167" t="s">
        <v>205</v>
      </c>
      <c r="C2167">
        <v>0</v>
      </c>
      <c r="D2167">
        <v>5</v>
      </c>
      <c r="E2167" t="s">
        <v>206</v>
      </c>
      <c r="F2167" t="s">
        <v>207</v>
      </c>
      <c r="G2167" t="s">
        <v>4979</v>
      </c>
      <c r="K2167">
        <v>0</v>
      </c>
      <c r="L2167" t="s">
        <v>209</v>
      </c>
      <c r="M2167" t="s">
        <v>5435</v>
      </c>
    </row>
    <row r="2168" spans="1:13" x14ac:dyDescent="0.2">
      <c r="A2168" t="s">
        <v>5436</v>
      </c>
      <c r="B2168" t="s">
        <v>394</v>
      </c>
      <c r="C2168">
        <v>9000</v>
      </c>
      <c r="D2168">
        <v>0</v>
      </c>
      <c r="E2168" t="s">
        <v>2625</v>
      </c>
      <c r="F2168" t="s">
        <v>238</v>
      </c>
      <c r="G2168" t="s">
        <v>4979</v>
      </c>
      <c r="K2168">
        <v>90</v>
      </c>
      <c r="L2168" t="s">
        <v>5437</v>
      </c>
      <c r="M2168" t="s">
        <v>5438</v>
      </c>
    </row>
    <row r="2169" spans="1:13" x14ac:dyDescent="0.2">
      <c r="A2169" t="s">
        <v>144</v>
      </c>
      <c r="B2169" t="s">
        <v>719</v>
      </c>
      <c r="C2169">
        <v>4500</v>
      </c>
      <c r="D2169">
        <v>8</v>
      </c>
      <c r="E2169" t="s">
        <v>416</v>
      </c>
      <c r="F2169" t="s">
        <v>116</v>
      </c>
      <c r="G2169" t="s">
        <v>4979</v>
      </c>
      <c r="K2169">
        <v>135</v>
      </c>
      <c r="L2169" t="s">
        <v>4278</v>
      </c>
      <c r="M2169" t="s">
        <v>5439</v>
      </c>
    </row>
    <row r="2170" spans="1:13" x14ac:dyDescent="0.2">
      <c r="A2170" t="s">
        <v>730</v>
      </c>
      <c r="B2170" t="s">
        <v>1235</v>
      </c>
      <c r="C2170">
        <v>6000</v>
      </c>
      <c r="D2170">
        <v>0</v>
      </c>
      <c r="E2170" t="s">
        <v>540</v>
      </c>
      <c r="F2170" t="s">
        <v>401</v>
      </c>
      <c r="G2170" t="s">
        <v>4979</v>
      </c>
      <c r="K2170">
        <v>121</v>
      </c>
      <c r="L2170" t="s">
        <v>3672</v>
      </c>
      <c r="M2170" t="s">
        <v>5440</v>
      </c>
    </row>
    <row r="2171" spans="1:13" x14ac:dyDescent="0.2">
      <c r="A2171" t="s">
        <v>163</v>
      </c>
      <c r="B2171" t="s">
        <v>1153</v>
      </c>
      <c r="C2171">
        <v>6483</v>
      </c>
      <c r="D2171">
        <v>6</v>
      </c>
      <c r="E2171" t="s">
        <v>98</v>
      </c>
      <c r="F2171" t="s">
        <v>43</v>
      </c>
      <c r="G2171" t="s">
        <v>4979</v>
      </c>
      <c r="K2171">
        <v>91</v>
      </c>
      <c r="L2171" t="s">
        <v>5441</v>
      </c>
      <c r="M2171" t="s">
        <v>5442</v>
      </c>
    </row>
    <row r="2172" spans="1:13" x14ac:dyDescent="0.2">
      <c r="A2172" t="s">
        <v>2259</v>
      </c>
      <c r="B2172" t="s">
        <v>164</v>
      </c>
      <c r="C2172">
        <v>4650</v>
      </c>
      <c r="D2172">
        <v>0</v>
      </c>
      <c r="E2172" t="s">
        <v>570</v>
      </c>
      <c r="F2172" t="s">
        <v>134</v>
      </c>
      <c r="G2172" t="s">
        <v>4979</v>
      </c>
      <c r="K2172">
        <v>100</v>
      </c>
      <c r="L2172" t="s">
        <v>5443</v>
      </c>
      <c r="M2172" t="s">
        <v>5444</v>
      </c>
    </row>
    <row r="2173" spans="1:13" x14ac:dyDescent="0.2">
      <c r="A2173" t="s">
        <v>84</v>
      </c>
      <c r="B2173" t="s">
        <v>582</v>
      </c>
      <c r="C2173">
        <v>13200</v>
      </c>
      <c r="D2173">
        <v>0</v>
      </c>
      <c r="E2173" t="s">
        <v>5445</v>
      </c>
      <c r="F2173" t="s">
        <v>284</v>
      </c>
      <c r="G2173" t="s">
        <v>4979</v>
      </c>
      <c r="K2173">
        <v>74</v>
      </c>
      <c r="L2173" t="s">
        <v>5446</v>
      </c>
      <c r="M2173" t="s">
        <v>5447</v>
      </c>
    </row>
    <row r="2174" spans="1:13" x14ac:dyDescent="0.2">
      <c r="A2174" t="s">
        <v>163</v>
      </c>
      <c r="B2174" t="s">
        <v>79</v>
      </c>
      <c r="C2174">
        <v>6788</v>
      </c>
      <c r="D2174">
        <v>0</v>
      </c>
      <c r="E2174" t="s">
        <v>1085</v>
      </c>
      <c r="F2174" t="s">
        <v>516</v>
      </c>
      <c r="G2174" t="s">
        <v>4979</v>
      </c>
      <c r="K2174">
        <v>107</v>
      </c>
      <c r="L2174" t="s">
        <v>5448</v>
      </c>
      <c r="M2174" t="s">
        <v>5449</v>
      </c>
    </row>
    <row r="2175" spans="1:13" x14ac:dyDescent="0.2">
      <c r="A2175" t="s">
        <v>513</v>
      </c>
      <c r="B2175" t="s">
        <v>810</v>
      </c>
      <c r="C2175">
        <v>8050</v>
      </c>
      <c r="D2175">
        <v>0</v>
      </c>
      <c r="E2175" t="s">
        <v>622</v>
      </c>
      <c r="F2175" t="s">
        <v>435</v>
      </c>
      <c r="G2175" t="s">
        <v>4996</v>
      </c>
      <c r="K2175">
        <v>133</v>
      </c>
      <c r="L2175" t="s">
        <v>5450</v>
      </c>
      <c r="M2175" t="s">
        <v>5451</v>
      </c>
    </row>
    <row r="2176" spans="1:13" x14ac:dyDescent="0.2">
      <c r="A2176" t="s">
        <v>5452</v>
      </c>
      <c r="B2176" t="s">
        <v>132</v>
      </c>
      <c r="C2176">
        <v>11823</v>
      </c>
      <c r="D2176">
        <v>0</v>
      </c>
      <c r="E2176" t="s">
        <v>153</v>
      </c>
      <c r="F2176" t="s">
        <v>767</v>
      </c>
      <c r="G2176" t="s">
        <v>4996</v>
      </c>
      <c r="K2176">
        <v>110</v>
      </c>
      <c r="L2176" t="s">
        <v>5453</v>
      </c>
      <c r="M2176" t="s">
        <v>5454</v>
      </c>
    </row>
    <row r="2177" spans="1:13" x14ac:dyDescent="0.2">
      <c r="A2177" t="s">
        <v>5455</v>
      </c>
      <c r="B2177" t="s">
        <v>1386</v>
      </c>
      <c r="C2177">
        <v>9028</v>
      </c>
      <c r="D2177">
        <v>6</v>
      </c>
      <c r="E2177" t="s">
        <v>1363</v>
      </c>
      <c r="F2177" t="s">
        <v>207</v>
      </c>
      <c r="G2177" t="s">
        <v>4996</v>
      </c>
      <c r="K2177">
        <v>101</v>
      </c>
      <c r="L2177" t="s">
        <v>5456</v>
      </c>
      <c r="M2177" t="s">
        <v>5457</v>
      </c>
    </row>
    <row r="2178" spans="1:13" x14ac:dyDescent="0.2">
      <c r="A2178" t="s">
        <v>2302</v>
      </c>
      <c r="B2178" t="s">
        <v>121</v>
      </c>
      <c r="C2178">
        <v>6500</v>
      </c>
      <c r="D2178">
        <v>10</v>
      </c>
      <c r="E2178" t="s">
        <v>42</v>
      </c>
      <c r="F2178" t="s">
        <v>87</v>
      </c>
      <c r="G2178" t="s">
        <v>4974</v>
      </c>
      <c r="K2178">
        <v>86</v>
      </c>
      <c r="L2178" t="s">
        <v>5458</v>
      </c>
      <c r="M2178" t="s">
        <v>5459</v>
      </c>
    </row>
    <row r="2179" spans="1:13" x14ac:dyDescent="0.2">
      <c r="A2179" t="s">
        <v>144</v>
      </c>
      <c r="B2179" t="s">
        <v>394</v>
      </c>
      <c r="C2179">
        <v>9000</v>
      </c>
      <c r="D2179">
        <v>7</v>
      </c>
      <c r="E2179" t="s">
        <v>115</v>
      </c>
      <c r="F2179" t="s">
        <v>81</v>
      </c>
      <c r="G2179" t="s">
        <v>4974</v>
      </c>
      <c r="K2179">
        <v>86</v>
      </c>
      <c r="L2179" t="s">
        <v>5460</v>
      </c>
      <c r="M2179" t="s">
        <v>5461</v>
      </c>
    </row>
    <row r="2180" spans="1:13" x14ac:dyDescent="0.2">
      <c r="A2180" t="s">
        <v>2585</v>
      </c>
      <c r="B2180" t="s">
        <v>54</v>
      </c>
      <c r="C2180">
        <v>7800</v>
      </c>
      <c r="D2180">
        <v>5</v>
      </c>
      <c r="E2180" t="s">
        <v>1317</v>
      </c>
      <c r="F2180" t="s">
        <v>1175</v>
      </c>
      <c r="G2180" t="s">
        <v>4974</v>
      </c>
      <c r="K2180">
        <v>104</v>
      </c>
      <c r="L2180" t="s">
        <v>2603</v>
      </c>
      <c r="M2180" t="s">
        <v>5462</v>
      </c>
    </row>
    <row r="2181" spans="1:13" x14ac:dyDescent="0.2">
      <c r="A2181" t="s">
        <v>475</v>
      </c>
      <c r="B2181" t="s">
        <v>851</v>
      </c>
      <c r="C2181">
        <v>12000</v>
      </c>
      <c r="D2181">
        <v>8</v>
      </c>
      <c r="E2181" t="s">
        <v>86</v>
      </c>
      <c r="F2181" t="s">
        <v>496</v>
      </c>
      <c r="G2181" t="s">
        <v>4974</v>
      </c>
      <c r="K2181">
        <v>79</v>
      </c>
      <c r="L2181" t="s">
        <v>5463</v>
      </c>
      <c r="M2181" t="s">
        <v>5464</v>
      </c>
    </row>
    <row r="2182" spans="1:13" x14ac:dyDescent="0.2">
      <c r="A2182" t="s">
        <v>292</v>
      </c>
      <c r="B2182" t="s">
        <v>1561</v>
      </c>
      <c r="C2182">
        <v>10000</v>
      </c>
      <c r="D2182">
        <v>8</v>
      </c>
      <c r="E2182" t="s">
        <v>1645</v>
      </c>
      <c r="F2182" t="s">
        <v>352</v>
      </c>
      <c r="G2182" t="s">
        <v>4974</v>
      </c>
      <c r="K2182">
        <v>81</v>
      </c>
      <c r="L2182" t="s">
        <v>5465</v>
      </c>
      <c r="M2182" t="s">
        <v>5466</v>
      </c>
    </row>
    <row r="2183" spans="1:13" x14ac:dyDescent="0.2">
      <c r="A2183" t="s">
        <v>961</v>
      </c>
      <c r="B2183" t="s">
        <v>41</v>
      </c>
      <c r="C2183">
        <v>7000</v>
      </c>
      <c r="D2183">
        <v>0</v>
      </c>
      <c r="E2183" t="s">
        <v>5467</v>
      </c>
      <c r="F2183" t="s">
        <v>93</v>
      </c>
      <c r="G2183" t="s">
        <v>4974</v>
      </c>
      <c r="K2183">
        <v>86</v>
      </c>
      <c r="L2183" t="s">
        <v>5468</v>
      </c>
      <c r="M2183" t="s">
        <v>5469</v>
      </c>
    </row>
    <row r="2184" spans="1:13" x14ac:dyDescent="0.2">
      <c r="A2184" t="s">
        <v>33</v>
      </c>
      <c r="B2184" t="s">
        <v>34</v>
      </c>
      <c r="C2184">
        <v>0</v>
      </c>
      <c r="D2184">
        <v>8</v>
      </c>
      <c r="E2184" t="s">
        <v>35</v>
      </c>
      <c r="F2184" t="s">
        <v>36</v>
      </c>
      <c r="G2184" t="s">
        <v>4974</v>
      </c>
      <c r="K2184">
        <v>0</v>
      </c>
      <c r="L2184" t="s">
        <v>38</v>
      </c>
      <c r="M2184" t="s">
        <v>5470</v>
      </c>
    </row>
    <row r="2185" spans="1:13" x14ac:dyDescent="0.2">
      <c r="A2185" t="s">
        <v>26</v>
      </c>
      <c r="B2185" t="s">
        <v>27</v>
      </c>
      <c r="C2185">
        <v>0</v>
      </c>
      <c r="D2185">
        <v>0</v>
      </c>
      <c r="E2185" t="s">
        <v>28</v>
      </c>
      <c r="F2185" t="s">
        <v>29</v>
      </c>
      <c r="G2185" t="s">
        <v>4974</v>
      </c>
      <c r="K2185">
        <v>0</v>
      </c>
      <c r="L2185" t="s">
        <v>31</v>
      </c>
      <c r="M2185" t="s">
        <v>5471</v>
      </c>
    </row>
    <row r="2186" spans="1:13" x14ac:dyDescent="0.2">
      <c r="A2186" t="s">
        <v>1581</v>
      </c>
      <c r="B2186" t="s">
        <v>152</v>
      </c>
      <c r="C2186">
        <v>1500</v>
      </c>
      <c r="D2186">
        <v>0</v>
      </c>
      <c r="E2186" t="s">
        <v>451</v>
      </c>
      <c r="F2186" t="s">
        <v>2071</v>
      </c>
      <c r="G2186" t="s">
        <v>4974</v>
      </c>
      <c r="K2186">
        <v>109</v>
      </c>
      <c r="L2186" t="s">
        <v>5472</v>
      </c>
      <c r="M2186" t="s">
        <v>5473</v>
      </c>
    </row>
    <row r="2187" spans="1:13" x14ac:dyDescent="0.2">
      <c r="A2187" t="s">
        <v>138</v>
      </c>
      <c r="B2187" t="s">
        <v>530</v>
      </c>
      <c r="C2187">
        <v>1460</v>
      </c>
      <c r="D2187">
        <v>8</v>
      </c>
      <c r="E2187" t="s">
        <v>1578</v>
      </c>
      <c r="F2187" t="s">
        <v>325</v>
      </c>
      <c r="G2187" t="s">
        <v>4974</v>
      </c>
      <c r="K2187">
        <v>105</v>
      </c>
      <c r="L2187" t="s">
        <v>5474</v>
      </c>
      <c r="M2187" t="s">
        <v>5475</v>
      </c>
    </row>
    <row r="2188" spans="1:13" x14ac:dyDescent="0.2">
      <c r="A2188" t="s">
        <v>59</v>
      </c>
      <c r="B2188" t="s">
        <v>430</v>
      </c>
      <c r="C2188">
        <v>0</v>
      </c>
      <c r="D2188">
        <v>0</v>
      </c>
      <c r="E2188" t="s">
        <v>1445</v>
      </c>
      <c r="F2188" t="s">
        <v>81</v>
      </c>
      <c r="G2188" t="s">
        <v>4974</v>
      </c>
      <c r="K2188">
        <v>0</v>
      </c>
      <c r="L2188" t="s">
        <v>5476</v>
      </c>
      <c r="M2188" t="s">
        <v>5477</v>
      </c>
    </row>
    <row r="2189" spans="1:13" x14ac:dyDescent="0.2">
      <c r="A2189" t="s">
        <v>5478</v>
      </c>
      <c r="B2189" t="s">
        <v>5479</v>
      </c>
      <c r="C2189">
        <v>31300</v>
      </c>
      <c r="D2189">
        <v>5</v>
      </c>
      <c r="E2189" t="s">
        <v>1476</v>
      </c>
      <c r="F2189" t="s">
        <v>5480</v>
      </c>
      <c r="G2189" t="s">
        <v>4956</v>
      </c>
      <c r="K2189">
        <v>137</v>
      </c>
      <c r="L2189" t="s">
        <v>5481</v>
      </c>
      <c r="M2189" t="s">
        <v>5482</v>
      </c>
    </row>
    <row r="2190" spans="1:13" x14ac:dyDescent="0.2">
      <c r="A2190" t="s">
        <v>126</v>
      </c>
      <c r="B2190" t="s">
        <v>1561</v>
      </c>
      <c r="C2190">
        <v>0</v>
      </c>
      <c r="D2190">
        <v>0</v>
      </c>
      <c r="E2190" t="s">
        <v>1295</v>
      </c>
      <c r="F2190" t="s">
        <v>496</v>
      </c>
      <c r="G2190" t="s">
        <v>4956</v>
      </c>
      <c r="K2190">
        <v>0</v>
      </c>
      <c r="L2190" t="s">
        <v>4142</v>
      </c>
      <c r="M2190" t="s">
        <v>5483</v>
      </c>
    </row>
    <row r="2191" spans="1:13" x14ac:dyDescent="0.2">
      <c r="A2191" t="s">
        <v>144</v>
      </c>
      <c r="B2191" t="s">
        <v>145</v>
      </c>
      <c r="C2191">
        <v>5800</v>
      </c>
      <c r="D2191">
        <v>8</v>
      </c>
      <c r="E2191" t="s">
        <v>375</v>
      </c>
      <c r="F2191" t="s">
        <v>62</v>
      </c>
      <c r="G2191" t="s">
        <v>4956</v>
      </c>
      <c r="K2191">
        <v>102</v>
      </c>
      <c r="L2191" t="s">
        <v>5484</v>
      </c>
      <c r="M2191" t="s">
        <v>5485</v>
      </c>
    </row>
    <row r="2192" spans="1:13" x14ac:dyDescent="0.2">
      <c r="A2192" t="s">
        <v>163</v>
      </c>
      <c r="B2192" t="s">
        <v>1084</v>
      </c>
      <c r="C2192">
        <v>7000</v>
      </c>
      <c r="D2192">
        <v>0</v>
      </c>
      <c r="E2192" t="s">
        <v>531</v>
      </c>
      <c r="F2192" t="s">
        <v>496</v>
      </c>
      <c r="G2192" t="s">
        <v>4956</v>
      </c>
      <c r="K2192">
        <v>76</v>
      </c>
      <c r="L2192" t="s">
        <v>5486</v>
      </c>
      <c r="M2192" t="s">
        <v>5487</v>
      </c>
    </row>
    <row r="2193" spans="1:13" x14ac:dyDescent="0.2">
      <c r="A2193" t="s">
        <v>690</v>
      </c>
      <c r="B2193" t="s">
        <v>2182</v>
      </c>
      <c r="C2193">
        <v>0</v>
      </c>
      <c r="D2193">
        <v>0</v>
      </c>
      <c r="E2193" t="s">
        <v>5488</v>
      </c>
      <c r="F2193" t="s">
        <v>693</v>
      </c>
      <c r="G2193" t="s">
        <v>4956</v>
      </c>
      <c r="K2193">
        <v>0</v>
      </c>
      <c r="L2193" t="s">
        <v>694</v>
      </c>
      <c r="M2193" t="s">
        <v>5489</v>
      </c>
    </row>
    <row r="2194" spans="1:13" x14ac:dyDescent="0.2">
      <c r="A2194" t="s">
        <v>138</v>
      </c>
      <c r="B2194" t="s">
        <v>1101</v>
      </c>
      <c r="C2194">
        <v>3200</v>
      </c>
      <c r="D2194">
        <v>8</v>
      </c>
      <c r="E2194" t="s">
        <v>2492</v>
      </c>
      <c r="F2194" t="s">
        <v>2133</v>
      </c>
      <c r="G2194" t="s">
        <v>4956</v>
      </c>
      <c r="K2194">
        <v>98</v>
      </c>
      <c r="L2194" t="s">
        <v>5490</v>
      </c>
      <c r="M2194" t="s">
        <v>5491</v>
      </c>
    </row>
    <row r="2195" spans="1:13" x14ac:dyDescent="0.2">
      <c r="A2195" t="s">
        <v>144</v>
      </c>
      <c r="B2195" t="s">
        <v>85</v>
      </c>
      <c r="C2195">
        <v>8000</v>
      </c>
      <c r="D2195">
        <v>0</v>
      </c>
      <c r="E2195" t="s">
        <v>451</v>
      </c>
      <c r="F2195" t="s">
        <v>104</v>
      </c>
      <c r="G2195" t="s">
        <v>4956</v>
      </c>
      <c r="K2195">
        <v>82</v>
      </c>
      <c r="L2195" t="s">
        <v>1203</v>
      </c>
      <c r="M2195" t="s">
        <v>5492</v>
      </c>
    </row>
    <row r="2196" spans="1:13" x14ac:dyDescent="0.2">
      <c r="A2196" t="s">
        <v>4109</v>
      </c>
      <c r="B2196" t="s">
        <v>2793</v>
      </c>
      <c r="C2196">
        <v>3950</v>
      </c>
      <c r="D2196">
        <v>8</v>
      </c>
      <c r="E2196" t="s">
        <v>515</v>
      </c>
      <c r="F2196" t="s">
        <v>134</v>
      </c>
      <c r="G2196" t="s">
        <v>4956</v>
      </c>
      <c r="K2196">
        <v>97</v>
      </c>
      <c r="L2196" t="s">
        <v>5493</v>
      </c>
      <c r="M2196" t="s">
        <v>5494</v>
      </c>
    </row>
    <row r="2197" spans="1:13" x14ac:dyDescent="0.2">
      <c r="A2197" t="s">
        <v>961</v>
      </c>
      <c r="B2197" t="s">
        <v>243</v>
      </c>
      <c r="C2197">
        <v>6000</v>
      </c>
      <c r="D2197">
        <v>0</v>
      </c>
      <c r="E2197" t="s">
        <v>531</v>
      </c>
      <c r="F2197" t="s">
        <v>50</v>
      </c>
      <c r="G2197" t="s">
        <v>4956</v>
      </c>
      <c r="K2197">
        <v>92</v>
      </c>
      <c r="L2197" t="s">
        <v>5495</v>
      </c>
      <c r="M2197" t="s">
        <v>5496</v>
      </c>
    </row>
    <row r="2198" spans="1:13" x14ac:dyDescent="0.2">
      <c r="A2198" t="s">
        <v>4656</v>
      </c>
      <c r="B2198" t="s">
        <v>4773</v>
      </c>
      <c r="C2198">
        <v>15000</v>
      </c>
      <c r="D2198">
        <v>0</v>
      </c>
      <c r="E2198" t="s">
        <v>579</v>
      </c>
      <c r="F2198" t="s">
        <v>3494</v>
      </c>
      <c r="G2198" t="s">
        <v>4956</v>
      </c>
      <c r="K2198">
        <v>157</v>
      </c>
      <c r="L2198" t="s">
        <v>5497</v>
      </c>
      <c r="M2198" t="s">
        <v>5498</v>
      </c>
    </row>
    <row r="2199" spans="1:13" x14ac:dyDescent="0.2">
      <c r="A2199" t="s">
        <v>5499</v>
      </c>
      <c r="B2199" t="s">
        <v>79</v>
      </c>
      <c r="C2199">
        <v>6800</v>
      </c>
      <c r="D2199">
        <v>0</v>
      </c>
      <c r="E2199" t="s">
        <v>330</v>
      </c>
      <c r="F2199" t="s">
        <v>116</v>
      </c>
      <c r="G2199" t="s">
        <v>4956</v>
      </c>
      <c r="K2199">
        <v>107</v>
      </c>
      <c r="L2199" t="s">
        <v>5500</v>
      </c>
      <c r="M2199" t="s">
        <v>5501</v>
      </c>
    </row>
    <row r="2200" spans="1:13" x14ac:dyDescent="0.2">
      <c r="A2200" t="s">
        <v>5502</v>
      </c>
      <c r="B2200" t="s">
        <v>2487</v>
      </c>
      <c r="C2200">
        <v>8740</v>
      </c>
      <c r="D2200">
        <v>0</v>
      </c>
      <c r="E2200" t="s">
        <v>73</v>
      </c>
      <c r="F2200" t="s">
        <v>406</v>
      </c>
      <c r="G2200" t="s">
        <v>4956</v>
      </c>
      <c r="K2200">
        <v>148</v>
      </c>
      <c r="L2200" t="s">
        <v>5503</v>
      </c>
      <c r="M2200" t="s">
        <v>5504</v>
      </c>
    </row>
    <row r="2201" spans="1:13" x14ac:dyDescent="0.2">
      <c r="A2201" t="s">
        <v>228</v>
      </c>
      <c r="B2201" t="s">
        <v>2426</v>
      </c>
      <c r="C2201">
        <v>4860</v>
      </c>
      <c r="D2201">
        <v>0</v>
      </c>
      <c r="E2201" t="s">
        <v>5069</v>
      </c>
      <c r="F2201" t="s">
        <v>682</v>
      </c>
      <c r="G2201" t="s">
        <v>44</v>
      </c>
      <c r="K2201">
        <v>235</v>
      </c>
      <c r="L2201" t="s">
        <v>5505</v>
      </c>
      <c r="M2201" t="s">
        <v>5506</v>
      </c>
    </row>
    <row r="2202" spans="1:13" x14ac:dyDescent="0.2">
      <c r="A2202" t="s">
        <v>504</v>
      </c>
      <c r="B2202" t="s">
        <v>505</v>
      </c>
      <c r="C2202">
        <v>0</v>
      </c>
      <c r="D2202">
        <v>0</v>
      </c>
      <c r="E2202" t="s">
        <v>626</v>
      </c>
      <c r="F2202" t="s">
        <v>627</v>
      </c>
      <c r="G2202" t="s">
        <v>30</v>
      </c>
      <c r="K2202">
        <v>0</v>
      </c>
      <c r="L2202" t="s">
        <v>628</v>
      </c>
      <c r="M2202" t="s">
        <v>5507</v>
      </c>
    </row>
    <row r="2203" spans="1:13" x14ac:dyDescent="0.2">
      <c r="A2203" t="s">
        <v>2837</v>
      </c>
      <c r="B2203" t="s">
        <v>394</v>
      </c>
      <c r="C2203">
        <v>6000</v>
      </c>
      <c r="D2203">
        <v>0</v>
      </c>
      <c r="E2203" t="s">
        <v>2067</v>
      </c>
      <c r="F2203" t="s">
        <v>352</v>
      </c>
      <c r="G2203" t="s">
        <v>123</v>
      </c>
      <c r="K2203">
        <v>125</v>
      </c>
      <c r="L2203" t="s">
        <v>3830</v>
      </c>
      <c r="M2203" t="s">
        <v>5508</v>
      </c>
    </row>
    <row r="2204" spans="1:13" x14ac:dyDescent="0.2">
      <c r="A2204" t="s">
        <v>5509</v>
      </c>
      <c r="B2204" t="s">
        <v>5510</v>
      </c>
      <c r="C2204">
        <v>8125</v>
      </c>
      <c r="D2204">
        <v>6</v>
      </c>
      <c r="E2204" t="s">
        <v>5511</v>
      </c>
      <c r="F2204" t="s">
        <v>147</v>
      </c>
      <c r="G2204" t="s">
        <v>148</v>
      </c>
      <c r="K2204">
        <v>124</v>
      </c>
      <c r="L2204" t="s">
        <v>5512</v>
      </c>
      <c r="M2204" t="s">
        <v>5513</v>
      </c>
    </row>
    <row r="2205" spans="1:13" x14ac:dyDescent="0.2">
      <c r="A2205" t="s">
        <v>3537</v>
      </c>
      <c r="B2205" t="s">
        <v>1235</v>
      </c>
      <c r="C2205">
        <v>7000</v>
      </c>
      <c r="D2205">
        <v>0</v>
      </c>
      <c r="E2205" t="s">
        <v>2614</v>
      </c>
      <c r="F2205" t="s">
        <v>1662</v>
      </c>
      <c r="G2205" t="s">
        <v>360</v>
      </c>
      <c r="K2205">
        <v>107</v>
      </c>
      <c r="L2205" t="s">
        <v>5514</v>
      </c>
      <c r="M2205" t="s">
        <v>5515</v>
      </c>
    </row>
    <row r="2206" spans="1:13" x14ac:dyDescent="0.2">
      <c r="A2206" t="s">
        <v>5516</v>
      </c>
      <c r="B2206" t="s">
        <v>394</v>
      </c>
      <c r="C2206">
        <v>0</v>
      </c>
      <c r="D2206">
        <v>0</v>
      </c>
      <c r="E2206" t="s">
        <v>2435</v>
      </c>
      <c r="F2206" t="s">
        <v>478</v>
      </c>
      <c r="G2206" t="s">
        <v>202</v>
      </c>
      <c r="K2206">
        <v>0</v>
      </c>
      <c r="L2206" t="s">
        <v>5517</v>
      </c>
      <c r="M2206" t="s">
        <v>5518</v>
      </c>
    </row>
    <row r="2207" spans="1:13" x14ac:dyDescent="0.2">
      <c r="A2207" t="s">
        <v>5519</v>
      </c>
      <c r="B2207" t="s">
        <v>810</v>
      </c>
      <c r="C2207">
        <v>0</v>
      </c>
      <c r="D2207">
        <v>0</v>
      </c>
      <c r="E2207" t="s">
        <v>959</v>
      </c>
      <c r="F2207" t="s">
        <v>188</v>
      </c>
      <c r="G2207" t="s">
        <v>4952</v>
      </c>
      <c r="K2207">
        <v>0</v>
      </c>
      <c r="L2207" t="s">
        <v>5520</v>
      </c>
      <c r="M2207" t="s">
        <v>5521</v>
      </c>
    </row>
    <row r="2208" spans="1:13" x14ac:dyDescent="0.2">
      <c r="A2208" t="s">
        <v>257</v>
      </c>
      <c r="B2208" t="s">
        <v>1153</v>
      </c>
      <c r="C2208">
        <v>6000</v>
      </c>
      <c r="D2208">
        <v>7</v>
      </c>
      <c r="E2208" t="s">
        <v>2419</v>
      </c>
      <c r="F2208" t="s">
        <v>250</v>
      </c>
      <c r="G2208" t="s">
        <v>4952</v>
      </c>
      <c r="K2208">
        <v>95</v>
      </c>
      <c r="L2208" t="s">
        <v>5522</v>
      </c>
      <c r="M2208" t="s">
        <v>5523</v>
      </c>
    </row>
    <row r="2209" spans="1:13" x14ac:dyDescent="0.2">
      <c r="A2209" t="s">
        <v>236</v>
      </c>
      <c r="B2209" t="s">
        <v>582</v>
      </c>
      <c r="C2209">
        <v>9000</v>
      </c>
      <c r="D2209">
        <v>6</v>
      </c>
      <c r="E2209" t="s">
        <v>1722</v>
      </c>
      <c r="F2209" t="s">
        <v>81</v>
      </c>
      <c r="G2209" t="s">
        <v>4952</v>
      </c>
      <c r="K2209">
        <v>99</v>
      </c>
      <c r="L2209" t="s">
        <v>5524</v>
      </c>
      <c r="M2209" t="s">
        <v>5525</v>
      </c>
    </row>
    <row r="2210" spans="1:13" x14ac:dyDescent="0.2">
      <c r="A2210" t="s">
        <v>4202</v>
      </c>
      <c r="B2210" t="s">
        <v>855</v>
      </c>
      <c r="C2210">
        <v>6000</v>
      </c>
      <c r="D2210">
        <v>0</v>
      </c>
      <c r="E2210" t="s">
        <v>4444</v>
      </c>
      <c r="F2210" t="s">
        <v>804</v>
      </c>
      <c r="G2210" t="s">
        <v>4952</v>
      </c>
      <c r="K2210">
        <v>142</v>
      </c>
      <c r="L2210" t="s">
        <v>4445</v>
      </c>
      <c r="M2210" t="s">
        <v>5526</v>
      </c>
    </row>
    <row r="2211" spans="1:13" x14ac:dyDescent="0.2">
      <c r="A2211" t="s">
        <v>144</v>
      </c>
      <c r="B2211" t="s">
        <v>1807</v>
      </c>
      <c r="C2211">
        <v>7000</v>
      </c>
      <c r="D2211">
        <v>0</v>
      </c>
      <c r="E2211" t="s">
        <v>558</v>
      </c>
      <c r="F2211" t="s">
        <v>693</v>
      </c>
      <c r="G2211" t="s">
        <v>4952</v>
      </c>
      <c r="K2211">
        <v>121</v>
      </c>
      <c r="L2211" t="s">
        <v>3699</v>
      </c>
      <c r="M2211" t="s">
        <v>5527</v>
      </c>
    </row>
    <row r="2212" spans="1:13" x14ac:dyDescent="0.2">
      <c r="A2212" t="s">
        <v>378</v>
      </c>
      <c r="B2212" t="s">
        <v>1593</v>
      </c>
      <c r="C2212">
        <v>0</v>
      </c>
      <c r="D2212">
        <v>6</v>
      </c>
      <c r="E2212" t="s">
        <v>42</v>
      </c>
      <c r="F2212" t="s">
        <v>219</v>
      </c>
      <c r="G2212" t="s">
        <v>4952</v>
      </c>
      <c r="K2212">
        <v>0</v>
      </c>
      <c r="L2212" t="s">
        <v>5528</v>
      </c>
      <c r="M2212" t="s">
        <v>5529</v>
      </c>
    </row>
    <row r="2213" spans="1:13" x14ac:dyDescent="0.2">
      <c r="A2213" t="s">
        <v>2404</v>
      </c>
      <c r="B2213" t="s">
        <v>2260</v>
      </c>
      <c r="C2213">
        <v>16500</v>
      </c>
      <c r="D2213">
        <v>6</v>
      </c>
      <c r="E2213" t="s">
        <v>3716</v>
      </c>
      <c r="F2213" t="s">
        <v>359</v>
      </c>
      <c r="G2213" t="s">
        <v>4952</v>
      </c>
      <c r="K2213">
        <v>91</v>
      </c>
      <c r="L2213" t="s">
        <v>5530</v>
      </c>
      <c r="M2213" t="s">
        <v>5531</v>
      </c>
    </row>
    <row r="2214" spans="1:13" x14ac:dyDescent="0.2">
      <c r="A2214" t="s">
        <v>84</v>
      </c>
      <c r="B2214" t="s">
        <v>4963</v>
      </c>
      <c r="C2214">
        <v>12901</v>
      </c>
      <c r="D2214">
        <v>5</v>
      </c>
      <c r="E2214" t="s">
        <v>1239</v>
      </c>
      <c r="F2214" t="s">
        <v>3540</v>
      </c>
      <c r="G2214" t="s">
        <v>4989</v>
      </c>
      <c r="K2214">
        <v>185</v>
      </c>
      <c r="L2214" t="s">
        <v>5004</v>
      </c>
      <c r="M2214" t="s">
        <v>5532</v>
      </c>
    </row>
    <row r="2215" spans="1:13" x14ac:dyDescent="0.2">
      <c r="A2215" t="s">
        <v>415</v>
      </c>
      <c r="B2215" t="s">
        <v>5533</v>
      </c>
      <c r="C2215">
        <v>13475</v>
      </c>
      <c r="D2215">
        <v>0</v>
      </c>
      <c r="E2215" t="s">
        <v>604</v>
      </c>
      <c r="F2215" t="s">
        <v>510</v>
      </c>
      <c r="G2215" t="s">
        <v>4989</v>
      </c>
      <c r="K2215">
        <v>133</v>
      </c>
      <c r="L2215" t="s">
        <v>5534</v>
      </c>
      <c r="M2215" t="s">
        <v>5535</v>
      </c>
    </row>
    <row r="2216" spans="1:13" x14ac:dyDescent="0.2">
      <c r="A2216" t="s">
        <v>2353</v>
      </c>
      <c r="B2216" t="s">
        <v>248</v>
      </c>
      <c r="C2216">
        <v>8806</v>
      </c>
      <c r="D2216">
        <v>7</v>
      </c>
      <c r="E2216" t="s">
        <v>1352</v>
      </c>
      <c r="F2216" t="s">
        <v>1175</v>
      </c>
      <c r="G2216" t="s">
        <v>5006</v>
      </c>
      <c r="K2216">
        <v>83</v>
      </c>
      <c r="L2216" t="s">
        <v>5536</v>
      </c>
      <c r="M2216" t="s">
        <v>5537</v>
      </c>
    </row>
    <row r="2217" spans="1:13" x14ac:dyDescent="0.2">
      <c r="A2217" t="s">
        <v>3849</v>
      </c>
      <c r="B2217" t="s">
        <v>3850</v>
      </c>
      <c r="C2217">
        <v>14000</v>
      </c>
      <c r="D2217">
        <v>7</v>
      </c>
      <c r="E2217" t="s">
        <v>594</v>
      </c>
      <c r="F2217" t="s">
        <v>767</v>
      </c>
      <c r="G2217" t="s">
        <v>4941</v>
      </c>
      <c r="K2217">
        <v>125</v>
      </c>
      <c r="L2217" t="s">
        <v>3851</v>
      </c>
      <c r="M2217" t="s">
        <v>5538</v>
      </c>
    </row>
    <row r="2218" spans="1:13" x14ac:dyDescent="0.2">
      <c r="A2218" t="s">
        <v>2353</v>
      </c>
      <c r="B2218" t="s">
        <v>248</v>
      </c>
      <c r="C2218">
        <v>7608</v>
      </c>
      <c r="D2218">
        <v>7</v>
      </c>
      <c r="E2218" t="s">
        <v>1307</v>
      </c>
      <c r="F2218" t="s">
        <v>188</v>
      </c>
      <c r="G2218" t="s">
        <v>4941</v>
      </c>
      <c r="K2218">
        <v>93</v>
      </c>
      <c r="L2218" t="s">
        <v>5539</v>
      </c>
      <c r="M2218" t="s">
        <v>5540</v>
      </c>
    </row>
    <row r="2219" spans="1:13" x14ac:dyDescent="0.2">
      <c r="A2219" t="s">
        <v>2353</v>
      </c>
      <c r="B2219" t="s">
        <v>54</v>
      </c>
      <c r="C2219">
        <v>7800</v>
      </c>
      <c r="D2219">
        <v>8</v>
      </c>
      <c r="E2219" t="s">
        <v>1715</v>
      </c>
      <c r="F2219" t="s">
        <v>693</v>
      </c>
      <c r="G2219" t="s">
        <v>5006</v>
      </c>
      <c r="K2219">
        <v>95</v>
      </c>
      <c r="L2219" t="s">
        <v>5250</v>
      </c>
      <c r="M2219" t="s">
        <v>5541</v>
      </c>
    </row>
    <row r="2220" spans="1:13" x14ac:dyDescent="0.2">
      <c r="A2220" t="s">
        <v>598</v>
      </c>
      <c r="B2220" t="s">
        <v>1207</v>
      </c>
      <c r="C2220">
        <v>9521</v>
      </c>
      <c r="D2220">
        <v>0</v>
      </c>
      <c r="E2220" t="s">
        <v>1722</v>
      </c>
      <c r="F2220" t="s">
        <v>380</v>
      </c>
      <c r="G2220" t="s">
        <v>4941</v>
      </c>
      <c r="K2220">
        <v>104</v>
      </c>
      <c r="L2220" t="s">
        <v>5542</v>
      </c>
      <c r="M2220" t="s">
        <v>5543</v>
      </c>
    </row>
    <row r="2221" spans="1:13" x14ac:dyDescent="0.2">
      <c r="A2221" t="s">
        <v>5544</v>
      </c>
      <c r="B2221" t="s">
        <v>460</v>
      </c>
      <c r="C2221">
        <v>0</v>
      </c>
      <c r="D2221">
        <v>0</v>
      </c>
      <c r="E2221" t="s">
        <v>1777</v>
      </c>
      <c r="F2221" t="s">
        <v>1158</v>
      </c>
      <c r="G2221" t="s">
        <v>4941</v>
      </c>
      <c r="K2221">
        <v>0</v>
      </c>
      <c r="L2221" t="s">
        <v>5545</v>
      </c>
      <c r="M2221" t="s">
        <v>5546</v>
      </c>
    </row>
    <row r="2222" spans="1:13" x14ac:dyDescent="0.2">
      <c r="A2222" t="s">
        <v>84</v>
      </c>
      <c r="B2222" t="s">
        <v>2225</v>
      </c>
      <c r="C2222">
        <v>0</v>
      </c>
      <c r="D2222">
        <v>0</v>
      </c>
      <c r="E2222" t="s">
        <v>300</v>
      </c>
      <c r="F2222" t="s">
        <v>1517</v>
      </c>
      <c r="G2222" t="s">
        <v>4941</v>
      </c>
      <c r="K2222">
        <v>0</v>
      </c>
      <c r="L2222" t="s">
        <v>5547</v>
      </c>
      <c r="M2222" t="s">
        <v>5548</v>
      </c>
    </row>
    <row r="2223" spans="1:13" x14ac:dyDescent="0.2">
      <c r="A2223" t="s">
        <v>144</v>
      </c>
      <c r="B2223" t="s">
        <v>1926</v>
      </c>
      <c r="C2223">
        <v>9357</v>
      </c>
      <c r="D2223">
        <v>0</v>
      </c>
      <c r="E2223" t="s">
        <v>1476</v>
      </c>
      <c r="F2223" t="s">
        <v>482</v>
      </c>
      <c r="G2223" t="s">
        <v>4941</v>
      </c>
      <c r="K2223">
        <v>97</v>
      </c>
      <c r="L2223" t="s">
        <v>1927</v>
      </c>
      <c r="M2223" t="s">
        <v>5549</v>
      </c>
    </row>
    <row r="2224" spans="1:13" x14ac:dyDescent="0.2">
      <c r="A2224" t="s">
        <v>3944</v>
      </c>
      <c r="B2224" t="s">
        <v>79</v>
      </c>
      <c r="C2224">
        <v>4900</v>
      </c>
      <c r="D2224">
        <v>5</v>
      </c>
      <c r="E2224" t="s">
        <v>218</v>
      </c>
      <c r="F2224" t="s">
        <v>917</v>
      </c>
      <c r="G2224" t="s">
        <v>4956</v>
      </c>
      <c r="K2224">
        <v>138</v>
      </c>
      <c r="L2224" t="s">
        <v>5550</v>
      </c>
      <c r="M2224" t="s">
        <v>5551</v>
      </c>
    </row>
    <row r="2225" spans="1:13" x14ac:dyDescent="0.2">
      <c r="A2225" t="s">
        <v>3584</v>
      </c>
      <c r="B2225" t="s">
        <v>41</v>
      </c>
      <c r="C2225">
        <v>0</v>
      </c>
      <c r="D2225">
        <v>0</v>
      </c>
      <c r="E2225" t="s">
        <v>2622</v>
      </c>
      <c r="F2225" t="s">
        <v>331</v>
      </c>
      <c r="G2225" t="s">
        <v>4996</v>
      </c>
      <c r="K2225">
        <v>0</v>
      </c>
      <c r="L2225" t="s">
        <v>5552</v>
      </c>
      <c r="M2225" t="s">
        <v>5553</v>
      </c>
    </row>
    <row r="2226" spans="1:13" x14ac:dyDescent="0.2">
      <c r="A2226" t="s">
        <v>374</v>
      </c>
      <c r="B2226" t="s">
        <v>145</v>
      </c>
      <c r="C2226">
        <v>0</v>
      </c>
      <c r="D2226">
        <v>0</v>
      </c>
      <c r="E2226" t="s">
        <v>42</v>
      </c>
      <c r="F2226" t="s">
        <v>352</v>
      </c>
      <c r="G2226" t="s">
        <v>4941</v>
      </c>
      <c r="K2226">
        <v>0</v>
      </c>
      <c r="L2226" t="s">
        <v>5554</v>
      </c>
      <c r="M2226" t="s">
        <v>5555</v>
      </c>
    </row>
    <row r="2227" spans="1:13" x14ac:dyDescent="0.2">
      <c r="A2227" t="s">
        <v>3623</v>
      </c>
      <c r="B2227" t="s">
        <v>248</v>
      </c>
      <c r="C2227">
        <v>6000</v>
      </c>
      <c r="D2227">
        <v>0</v>
      </c>
      <c r="E2227" t="s">
        <v>3624</v>
      </c>
      <c r="F2227" t="s">
        <v>1347</v>
      </c>
      <c r="G2227" t="s">
        <v>4936</v>
      </c>
      <c r="K2227">
        <v>120</v>
      </c>
      <c r="L2227" t="s">
        <v>3625</v>
      </c>
      <c r="M2227" t="s">
        <v>5556</v>
      </c>
    </row>
    <row r="2228" spans="1:13" x14ac:dyDescent="0.2">
      <c r="A2228" t="s">
        <v>4419</v>
      </c>
      <c r="B2228" t="s">
        <v>680</v>
      </c>
      <c r="C2228">
        <v>0</v>
      </c>
      <c r="D2228">
        <v>0</v>
      </c>
      <c r="E2228" t="s">
        <v>4420</v>
      </c>
      <c r="F2228" t="s">
        <v>166</v>
      </c>
      <c r="G2228" t="s">
        <v>4989</v>
      </c>
      <c r="K2228">
        <v>0</v>
      </c>
      <c r="L2228" t="s">
        <v>4421</v>
      </c>
      <c r="M2228" t="s">
        <v>5557</v>
      </c>
    </row>
    <row r="2229" spans="1:13" x14ac:dyDescent="0.2">
      <c r="A2229" t="s">
        <v>4573</v>
      </c>
      <c r="B2229" t="s">
        <v>915</v>
      </c>
      <c r="C2229">
        <v>7300</v>
      </c>
      <c r="D2229">
        <v>0</v>
      </c>
      <c r="E2229" t="s">
        <v>4134</v>
      </c>
      <c r="F2229" t="s">
        <v>1279</v>
      </c>
      <c r="G2229" t="s">
        <v>4989</v>
      </c>
      <c r="K2229">
        <v>146</v>
      </c>
      <c r="L2229" t="s">
        <v>4574</v>
      </c>
      <c r="M2229" t="s">
        <v>5558</v>
      </c>
    </row>
    <row r="2230" spans="1:13" x14ac:dyDescent="0.2">
      <c r="A2230" t="s">
        <v>138</v>
      </c>
      <c r="B2230" t="s">
        <v>344</v>
      </c>
      <c r="C2230">
        <v>7850</v>
      </c>
      <c r="D2230">
        <v>0</v>
      </c>
      <c r="E2230" t="s">
        <v>324</v>
      </c>
      <c r="F2230" t="s">
        <v>482</v>
      </c>
      <c r="G2230" t="s">
        <v>5006</v>
      </c>
      <c r="K2230">
        <v>93</v>
      </c>
      <c r="L2230" t="s">
        <v>5559</v>
      </c>
      <c r="M2230" t="s">
        <v>5560</v>
      </c>
    </row>
    <row r="2231" spans="1:13" x14ac:dyDescent="0.2">
      <c r="A2231" t="s">
        <v>163</v>
      </c>
      <c r="B2231" t="s">
        <v>54</v>
      </c>
      <c r="C2231">
        <v>7000</v>
      </c>
      <c r="D2231">
        <v>7</v>
      </c>
      <c r="E2231" t="s">
        <v>1908</v>
      </c>
      <c r="F2231" t="s">
        <v>496</v>
      </c>
      <c r="G2231" t="s">
        <v>4996</v>
      </c>
      <c r="K2231">
        <v>106</v>
      </c>
      <c r="L2231" t="s">
        <v>4997</v>
      </c>
      <c r="M2231" t="s">
        <v>5561</v>
      </c>
    </row>
    <row r="2232" spans="1:13" x14ac:dyDescent="0.2">
      <c r="A2232" t="s">
        <v>1613</v>
      </c>
      <c r="B2232" t="s">
        <v>54</v>
      </c>
      <c r="C2232">
        <v>7200</v>
      </c>
      <c r="D2232">
        <v>6</v>
      </c>
      <c r="E2232" t="s">
        <v>1715</v>
      </c>
      <c r="F2232" t="s">
        <v>693</v>
      </c>
      <c r="G2232" t="s">
        <v>4941</v>
      </c>
      <c r="K2232">
        <v>107</v>
      </c>
      <c r="L2232" t="s">
        <v>5562</v>
      </c>
      <c r="M2232" t="s">
        <v>5563</v>
      </c>
    </row>
    <row r="2233" spans="1:13" x14ac:dyDescent="0.2">
      <c r="A2233" t="s">
        <v>138</v>
      </c>
      <c r="B2233" t="s">
        <v>2930</v>
      </c>
      <c r="C2233">
        <v>7000</v>
      </c>
      <c r="D2233">
        <v>5</v>
      </c>
      <c r="E2233" t="s">
        <v>651</v>
      </c>
      <c r="F2233" t="s">
        <v>917</v>
      </c>
      <c r="G2233" t="s">
        <v>4989</v>
      </c>
      <c r="K2233">
        <v>134</v>
      </c>
      <c r="L2233" t="s">
        <v>4240</v>
      </c>
      <c r="M2233" t="s">
        <v>5564</v>
      </c>
    </row>
    <row r="2234" spans="1:13" x14ac:dyDescent="0.2">
      <c r="A2234" t="s">
        <v>96</v>
      </c>
      <c r="B2234" t="s">
        <v>85</v>
      </c>
      <c r="C2234">
        <v>5320</v>
      </c>
      <c r="D2234">
        <v>0</v>
      </c>
      <c r="E2234" t="s">
        <v>421</v>
      </c>
      <c r="F2234" t="s">
        <v>43</v>
      </c>
      <c r="G2234" t="s">
        <v>4989</v>
      </c>
      <c r="K2234">
        <v>114</v>
      </c>
      <c r="L2234" t="s">
        <v>5565</v>
      </c>
      <c r="M2234" t="s">
        <v>5566</v>
      </c>
    </row>
    <row r="2235" spans="1:13" x14ac:dyDescent="0.2">
      <c r="A2235" t="s">
        <v>131</v>
      </c>
      <c r="B2235" t="s">
        <v>5567</v>
      </c>
      <c r="C2235">
        <v>16200</v>
      </c>
      <c r="D2235">
        <v>0</v>
      </c>
      <c r="E2235" t="s">
        <v>165</v>
      </c>
      <c r="F2235" t="s">
        <v>2087</v>
      </c>
      <c r="G2235" t="s">
        <v>4989</v>
      </c>
      <c r="K2235">
        <v>131</v>
      </c>
      <c r="L2235" t="s">
        <v>5568</v>
      </c>
      <c r="M2235" t="s">
        <v>5569</v>
      </c>
    </row>
    <row r="2236" spans="1:13" x14ac:dyDescent="0.2">
      <c r="A2236" t="s">
        <v>144</v>
      </c>
      <c r="B2236" t="s">
        <v>85</v>
      </c>
      <c r="C2236">
        <v>5800</v>
      </c>
      <c r="D2236">
        <v>0</v>
      </c>
      <c r="E2236" t="s">
        <v>259</v>
      </c>
      <c r="F2236" t="s">
        <v>134</v>
      </c>
      <c r="G2236" t="s">
        <v>4989</v>
      </c>
      <c r="K2236">
        <v>106</v>
      </c>
      <c r="L2236" t="s">
        <v>5570</v>
      </c>
      <c r="M2236" t="s">
        <v>5571</v>
      </c>
    </row>
    <row r="2237" spans="1:13" x14ac:dyDescent="0.2">
      <c r="A2237" t="s">
        <v>832</v>
      </c>
      <c r="B2237" t="s">
        <v>132</v>
      </c>
      <c r="C2237">
        <v>5000</v>
      </c>
      <c r="D2237">
        <v>0</v>
      </c>
      <c r="E2237" t="s">
        <v>146</v>
      </c>
      <c r="F2237" t="s">
        <v>81</v>
      </c>
      <c r="G2237" t="s">
        <v>4989</v>
      </c>
      <c r="K2237">
        <v>209</v>
      </c>
      <c r="L2237" t="s">
        <v>5572</v>
      </c>
      <c r="M2237" t="s">
        <v>5573</v>
      </c>
    </row>
    <row r="2238" spans="1:13" x14ac:dyDescent="0.2">
      <c r="A2238" t="s">
        <v>5574</v>
      </c>
      <c r="B2238" t="s">
        <v>582</v>
      </c>
      <c r="C2238">
        <v>6556</v>
      </c>
      <c r="D2238">
        <v>0</v>
      </c>
      <c r="E2238" t="s">
        <v>1301</v>
      </c>
      <c r="F2238" t="s">
        <v>207</v>
      </c>
      <c r="G2238" t="s">
        <v>4989</v>
      </c>
      <c r="K2238">
        <v>131</v>
      </c>
      <c r="L2238" t="s">
        <v>5575</v>
      </c>
      <c r="M2238" t="s">
        <v>5576</v>
      </c>
    </row>
    <row r="2239" spans="1:13" x14ac:dyDescent="0.2">
      <c r="A2239" t="s">
        <v>5577</v>
      </c>
      <c r="B2239" t="s">
        <v>553</v>
      </c>
      <c r="C2239">
        <v>0</v>
      </c>
      <c r="D2239">
        <v>5</v>
      </c>
      <c r="E2239" t="s">
        <v>5578</v>
      </c>
      <c r="F2239" t="s">
        <v>1517</v>
      </c>
      <c r="G2239" t="s">
        <v>4989</v>
      </c>
      <c r="K2239">
        <v>0</v>
      </c>
      <c r="L2239" t="s">
        <v>5579</v>
      </c>
      <c r="M2239" t="s">
        <v>5580</v>
      </c>
    </row>
    <row r="2240" spans="1:13" x14ac:dyDescent="0.2">
      <c r="A2240" t="s">
        <v>84</v>
      </c>
      <c r="B2240" t="s">
        <v>114</v>
      </c>
      <c r="C2240">
        <v>6785</v>
      </c>
      <c r="D2240">
        <v>0</v>
      </c>
      <c r="E2240" t="s">
        <v>1118</v>
      </c>
      <c r="F2240" t="s">
        <v>352</v>
      </c>
      <c r="G2240" t="s">
        <v>4989</v>
      </c>
      <c r="K2240">
        <v>97</v>
      </c>
      <c r="L2240" t="s">
        <v>1952</v>
      </c>
      <c r="M2240" t="s">
        <v>5581</v>
      </c>
    </row>
    <row r="2241" spans="1:13" x14ac:dyDescent="0.2">
      <c r="A2241" t="s">
        <v>144</v>
      </c>
      <c r="B2241" t="s">
        <v>66</v>
      </c>
      <c r="C2241">
        <v>5300</v>
      </c>
      <c r="D2241">
        <v>0</v>
      </c>
      <c r="E2241" t="s">
        <v>540</v>
      </c>
      <c r="F2241" t="s">
        <v>499</v>
      </c>
      <c r="G2241" t="s">
        <v>4989</v>
      </c>
      <c r="K2241">
        <v>143</v>
      </c>
      <c r="L2241" t="s">
        <v>4934</v>
      </c>
      <c r="M2241" t="s">
        <v>5582</v>
      </c>
    </row>
    <row r="2242" spans="1:13" x14ac:dyDescent="0.2">
      <c r="A2242" t="s">
        <v>529</v>
      </c>
      <c r="B2242" t="s">
        <v>66</v>
      </c>
      <c r="C2242">
        <v>8000</v>
      </c>
      <c r="D2242">
        <v>0</v>
      </c>
      <c r="E2242" t="s">
        <v>1077</v>
      </c>
      <c r="F2242" t="s">
        <v>435</v>
      </c>
      <c r="G2242" t="s">
        <v>4989</v>
      </c>
      <c r="K2242">
        <v>104</v>
      </c>
      <c r="L2242" t="s">
        <v>5583</v>
      </c>
      <c r="M2242" t="s">
        <v>5584</v>
      </c>
    </row>
    <row r="2243" spans="1:13" x14ac:dyDescent="0.2">
      <c r="A2243" t="s">
        <v>343</v>
      </c>
      <c r="B2243" t="s">
        <v>1926</v>
      </c>
      <c r="C2243">
        <v>0</v>
      </c>
      <c r="D2243">
        <v>0</v>
      </c>
      <c r="E2243" t="s">
        <v>2099</v>
      </c>
      <c r="F2243" t="s">
        <v>1464</v>
      </c>
      <c r="G2243" t="s">
        <v>4989</v>
      </c>
      <c r="K2243">
        <v>0</v>
      </c>
      <c r="L2243" t="s">
        <v>5585</v>
      </c>
      <c r="M2243" t="s">
        <v>5586</v>
      </c>
    </row>
    <row r="2244" spans="1:13" x14ac:dyDescent="0.2">
      <c r="A2244" t="s">
        <v>5587</v>
      </c>
      <c r="B2244" t="s">
        <v>2860</v>
      </c>
      <c r="C2244">
        <v>3675</v>
      </c>
      <c r="D2244">
        <v>0</v>
      </c>
      <c r="E2244" t="s">
        <v>1415</v>
      </c>
      <c r="F2244" t="s">
        <v>207</v>
      </c>
      <c r="G2244" t="s">
        <v>4989</v>
      </c>
      <c r="K2244">
        <v>133</v>
      </c>
      <c r="L2244" t="s">
        <v>5588</v>
      </c>
      <c r="M2244" t="s">
        <v>5589</v>
      </c>
    </row>
    <row r="2245" spans="1:13" x14ac:dyDescent="0.2">
      <c r="A2245" t="s">
        <v>1030</v>
      </c>
      <c r="B2245" t="s">
        <v>1386</v>
      </c>
      <c r="C2245">
        <v>4300</v>
      </c>
      <c r="D2245">
        <v>0</v>
      </c>
      <c r="E2245" t="s">
        <v>610</v>
      </c>
      <c r="F2245" t="s">
        <v>1517</v>
      </c>
      <c r="G2245" t="s">
        <v>4936</v>
      </c>
      <c r="K2245">
        <v>183</v>
      </c>
      <c r="L2245" t="s">
        <v>5590</v>
      </c>
      <c r="M2245" t="s">
        <v>5591</v>
      </c>
    </row>
    <row r="2246" spans="1:13" x14ac:dyDescent="0.2">
      <c r="A2246" t="s">
        <v>236</v>
      </c>
      <c r="B2246" t="s">
        <v>5592</v>
      </c>
      <c r="C2246">
        <v>13526</v>
      </c>
      <c r="D2246">
        <v>0</v>
      </c>
      <c r="E2246" t="s">
        <v>1189</v>
      </c>
      <c r="F2246" t="s">
        <v>5593</v>
      </c>
      <c r="G2246" t="s">
        <v>4936</v>
      </c>
      <c r="K2246">
        <v>118</v>
      </c>
      <c r="L2246" t="s">
        <v>5594</v>
      </c>
      <c r="M2246" t="s">
        <v>5595</v>
      </c>
    </row>
    <row r="2247" spans="1:13" x14ac:dyDescent="0.2">
      <c r="A2247" t="s">
        <v>84</v>
      </c>
      <c r="B2247" t="s">
        <v>54</v>
      </c>
      <c r="C2247">
        <v>8658</v>
      </c>
      <c r="D2247">
        <v>0</v>
      </c>
      <c r="E2247" t="s">
        <v>984</v>
      </c>
      <c r="F2247" t="s">
        <v>682</v>
      </c>
      <c r="G2247" t="s">
        <v>4936</v>
      </c>
      <c r="K2247">
        <v>96</v>
      </c>
      <c r="L2247" t="s">
        <v>5596</v>
      </c>
      <c r="M2247" t="s">
        <v>5597</v>
      </c>
    </row>
    <row r="2248" spans="1:13" x14ac:dyDescent="0.2">
      <c r="A2248" t="s">
        <v>832</v>
      </c>
      <c r="B2248" t="s">
        <v>543</v>
      </c>
      <c r="C2248">
        <v>192000</v>
      </c>
      <c r="D2248">
        <v>6</v>
      </c>
      <c r="E2248" t="s">
        <v>1269</v>
      </c>
      <c r="F2248" t="s">
        <v>238</v>
      </c>
      <c r="G2248" t="s">
        <v>4936</v>
      </c>
      <c r="K2248">
        <v>16</v>
      </c>
      <c r="L2248" t="s">
        <v>5598</v>
      </c>
      <c r="M2248" t="s">
        <v>5599</v>
      </c>
    </row>
    <row r="2249" spans="1:13" x14ac:dyDescent="0.2">
      <c r="A2249" t="s">
        <v>236</v>
      </c>
      <c r="B2249" t="s">
        <v>582</v>
      </c>
      <c r="C2249">
        <v>9000</v>
      </c>
      <c r="D2249">
        <v>6</v>
      </c>
      <c r="E2249" t="s">
        <v>1722</v>
      </c>
      <c r="F2249" t="s">
        <v>81</v>
      </c>
      <c r="G2249" t="s">
        <v>4936</v>
      </c>
      <c r="K2249">
        <v>99</v>
      </c>
      <c r="L2249" t="s">
        <v>2215</v>
      </c>
      <c r="M2249" t="s">
        <v>5600</v>
      </c>
    </row>
    <row r="2250" spans="1:13" x14ac:dyDescent="0.2">
      <c r="A2250" t="s">
        <v>107</v>
      </c>
      <c r="B2250" t="s">
        <v>5228</v>
      </c>
      <c r="C2250">
        <v>16200</v>
      </c>
      <c r="D2250">
        <v>0</v>
      </c>
      <c r="E2250" t="s">
        <v>5601</v>
      </c>
      <c r="F2250" t="s">
        <v>194</v>
      </c>
      <c r="G2250" t="s">
        <v>4936</v>
      </c>
      <c r="K2250">
        <v>140</v>
      </c>
      <c r="L2250" t="s">
        <v>5602</v>
      </c>
      <c r="M2250" t="s">
        <v>5603</v>
      </c>
    </row>
    <row r="2251" spans="1:13" x14ac:dyDescent="0.2">
      <c r="A2251" t="s">
        <v>5604</v>
      </c>
      <c r="B2251" t="s">
        <v>1757</v>
      </c>
      <c r="C2251">
        <v>8000</v>
      </c>
      <c r="D2251">
        <v>6</v>
      </c>
      <c r="E2251" t="s">
        <v>1208</v>
      </c>
      <c r="F2251" t="s">
        <v>238</v>
      </c>
      <c r="G2251" t="s">
        <v>4936</v>
      </c>
      <c r="K2251">
        <v>98</v>
      </c>
      <c r="L2251" t="s">
        <v>5605</v>
      </c>
      <c r="M2251" t="s">
        <v>5606</v>
      </c>
    </row>
    <row r="2252" spans="1:13" x14ac:dyDescent="0.2">
      <c r="A2252" t="s">
        <v>1329</v>
      </c>
      <c r="B2252" t="s">
        <v>85</v>
      </c>
      <c r="C2252">
        <v>5800</v>
      </c>
      <c r="D2252">
        <v>6</v>
      </c>
      <c r="E2252" t="s">
        <v>259</v>
      </c>
      <c r="F2252" t="s">
        <v>134</v>
      </c>
      <c r="G2252" t="s">
        <v>4936</v>
      </c>
      <c r="K2252">
        <v>103</v>
      </c>
      <c r="L2252" t="s">
        <v>5087</v>
      </c>
      <c r="M2252" t="s">
        <v>5607</v>
      </c>
    </row>
    <row r="2253" spans="1:13" x14ac:dyDescent="0.2">
      <c r="A2253" t="s">
        <v>1712</v>
      </c>
      <c r="B2253" t="s">
        <v>2182</v>
      </c>
      <c r="C2253">
        <v>1553</v>
      </c>
      <c r="D2253">
        <v>5</v>
      </c>
      <c r="E2253" t="s">
        <v>237</v>
      </c>
      <c r="F2253" t="s">
        <v>911</v>
      </c>
      <c r="G2253" t="s">
        <v>4936</v>
      </c>
      <c r="K2253">
        <v>146</v>
      </c>
      <c r="L2253" t="s">
        <v>5608</v>
      </c>
      <c r="M2253" t="s">
        <v>5609</v>
      </c>
    </row>
    <row r="2254" spans="1:13" x14ac:dyDescent="0.2">
      <c r="A2254" t="s">
        <v>1479</v>
      </c>
      <c r="B2254" t="s">
        <v>2752</v>
      </c>
      <c r="C2254">
        <v>15469</v>
      </c>
      <c r="D2254">
        <v>0</v>
      </c>
      <c r="E2254" t="s">
        <v>862</v>
      </c>
      <c r="F2254" t="s">
        <v>2922</v>
      </c>
      <c r="G2254" t="s">
        <v>4936</v>
      </c>
      <c r="K2254">
        <v>95</v>
      </c>
      <c r="L2254" t="s">
        <v>5610</v>
      </c>
      <c r="M2254" t="s">
        <v>5611</v>
      </c>
    </row>
    <row r="2255" spans="1:13" x14ac:dyDescent="0.2">
      <c r="A2255" t="s">
        <v>84</v>
      </c>
      <c r="B2255" t="s">
        <v>1207</v>
      </c>
      <c r="C2255">
        <v>8600</v>
      </c>
      <c r="D2255">
        <v>0</v>
      </c>
      <c r="E2255" t="s">
        <v>1337</v>
      </c>
      <c r="F2255" t="s">
        <v>1464</v>
      </c>
      <c r="G2255" t="s">
        <v>4936</v>
      </c>
      <c r="K2255">
        <v>112</v>
      </c>
      <c r="L2255" t="s">
        <v>3150</v>
      </c>
      <c r="M2255" t="s">
        <v>5612</v>
      </c>
    </row>
    <row r="2256" spans="1:13" x14ac:dyDescent="0.2">
      <c r="A2256" t="s">
        <v>598</v>
      </c>
      <c r="B2256" t="s">
        <v>41</v>
      </c>
      <c r="C2256">
        <v>3500</v>
      </c>
      <c r="D2256">
        <v>8</v>
      </c>
      <c r="E2256" t="s">
        <v>655</v>
      </c>
      <c r="F2256" t="s">
        <v>390</v>
      </c>
      <c r="G2256" t="s">
        <v>4936</v>
      </c>
      <c r="K2256">
        <v>133</v>
      </c>
      <c r="L2256" t="s">
        <v>5260</v>
      </c>
      <c r="M2256" t="s">
        <v>5613</v>
      </c>
    </row>
    <row r="2257" spans="1:13" x14ac:dyDescent="0.2">
      <c r="A2257" t="s">
        <v>5614</v>
      </c>
      <c r="B2257" t="s">
        <v>4963</v>
      </c>
      <c r="C2257">
        <v>18000</v>
      </c>
      <c r="D2257">
        <v>0</v>
      </c>
      <c r="E2257" t="s">
        <v>537</v>
      </c>
      <c r="F2257" t="s">
        <v>741</v>
      </c>
      <c r="G2257" t="s">
        <v>5006</v>
      </c>
      <c r="K2257">
        <v>145</v>
      </c>
      <c r="L2257" t="s">
        <v>5615</v>
      </c>
      <c r="M2257" t="s">
        <v>5616</v>
      </c>
    </row>
    <row r="2258" spans="1:13" x14ac:dyDescent="0.2">
      <c r="A2258" t="s">
        <v>5617</v>
      </c>
      <c r="B2258" t="s">
        <v>3857</v>
      </c>
      <c r="C2258">
        <v>18000</v>
      </c>
      <c r="D2258">
        <v>0</v>
      </c>
      <c r="E2258" t="s">
        <v>3858</v>
      </c>
      <c r="F2258" t="s">
        <v>3859</v>
      </c>
      <c r="G2258" t="s">
        <v>5006</v>
      </c>
      <c r="K2258">
        <v>125</v>
      </c>
      <c r="L2258" t="s">
        <v>5618</v>
      </c>
      <c r="M2258" t="s">
        <v>5619</v>
      </c>
    </row>
    <row r="2259" spans="1:13" x14ac:dyDescent="0.2">
      <c r="A2259" t="s">
        <v>5620</v>
      </c>
      <c r="B2259" t="s">
        <v>5621</v>
      </c>
      <c r="C2259">
        <v>0</v>
      </c>
      <c r="D2259">
        <v>0</v>
      </c>
      <c r="E2259" t="s">
        <v>2008</v>
      </c>
      <c r="F2259" t="s">
        <v>874</v>
      </c>
      <c r="G2259" t="s">
        <v>5006</v>
      </c>
      <c r="K2259">
        <v>0</v>
      </c>
      <c r="L2259" t="s">
        <v>5622</v>
      </c>
      <c r="M2259" t="s">
        <v>5623</v>
      </c>
    </row>
    <row r="2260" spans="1:13" x14ac:dyDescent="0.2">
      <c r="A2260" t="s">
        <v>955</v>
      </c>
      <c r="B2260" t="s">
        <v>97</v>
      </c>
      <c r="C2260">
        <v>7842</v>
      </c>
      <c r="D2260">
        <v>0</v>
      </c>
      <c r="E2260" t="s">
        <v>1686</v>
      </c>
      <c r="F2260" t="s">
        <v>29</v>
      </c>
      <c r="G2260" t="s">
        <v>5006</v>
      </c>
      <c r="K2260">
        <v>128</v>
      </c>
      <c r="L2260" t="s">
        <v>5624</v>
      </c>
      <c r="M2260" t="s">
        <v>5625</v>
      </c>
    </row>
    <row r="2261" spans="1:13" x14ac:dyDescent="0.2">
      <c r="A2261" t="s">
        <v>1272</v>
      </c>
      <c r="B2261" t="s">
        <v>1786</v>
      </c>
      <c r="C2261">
        <v>7205</v>
      </c>
      <c r="D2261">
        <v>5</v>
      </c>
      <c r="E2261" t="s">
        <v>1122</v>
      </c>
      <c r="F2261" t="s">
        <v>693</v>
      </c>
      <c r="G2261" t="s">
        <v>5006</v>
      </c>
      <c r="K2261">
        <v>95</v>
      </c>
      <c r="L2261" t="s">
        <v>1787</v>
      </c>
      <c r="M2261" t="s">
        <v>5626</v>
      </c>
    </row>
    <row r="2262" spans="1:13" x14ac:dyDescent="0.2">
      <c r="A2262" t="s">
        <v>131</v>
      </c>
      <c r="B2262" t="s">
        <v>79</v>
      </c>
      <c r="C2262">
        <v>6748</v>
      </c>
      <c r="D2262">
        <v>7</v>
      </c>
      <c r="E2262" t="s">
        <v>177</v>
      </c>
      <c r="F2262" t="s">
        <v>1175</v>
      </c>
      <c r="G2262" t="s">
        <v>5006</v>
      </c>
      <c r="K2262">
        <v>101</v>
      </c>
      <c r="L2262" t="s">
        <v>5627</v>
      </c>
      <c r="M2262" t="s">
        <v>5628</v>
      </c>
    </row>
    <row r="2263" spans="1:13" x14ac:dyDescent="0.2">
      <c r="A2263" t="s">
        <v>730</v>
      </c>
      <c r="B2263" t="s">
        <v>258</v>
      </c>
      <c r="C2263">
        <v>6520</v>
      </c>
      <c r="D2263">
        <v>6</v>
      </c>
      <c r="E2263" t="s">
        <v>1352</v>
      </c>
      <c r="F2263" t="s">
        <v>99</v>
      </c>
      <c r="G2263" t="s">
        <v>5006</v>
      </c>
      <c r="K2263">
        <v>101</v>
      </c>
      <c r="L2263" t="s">
        <v>5629</v>
      </c>
      <c r="M2263" t="s">
        <v>5630</v>
      </c>
    </row>
    <row r="2264" spans="1:13" x14ac:dyDescent="0.2">
      <c r="A2264" t="s">
        <v>703</v>
      </c>
      <c r="B2264" t="s">
        <v>4203</v>
      </c>
      <c r="C2264">
        <v>26000</v>
      </c>
      <c r="D2264">
        <v>0</v>
      </c>
      <c r="E2264" t="s">
        <v>1041</v>
      </c>
      <c r="F2264" t="s">
        <v>3494</v>
      </c>
      <c r="G2264" t="s">
        <v>5006</v>
      </c>
      <c r="K2264">
        <v>108</v>
      </c>
      <c r="L2264" t="s">
        <v>5631</v>
      </c>
      <c r="M2264" t="s">
        <v>5632</v>
      </c>
    </row>
    <row r="2265" spans="1:13" x14ac:dyDescent="0.2">
      <c r="A2265" t="s">
        <v>287</v>
      </c>
      <c r="B2265" t="s">
        <v>1807</v>
      </c>
      <c r="C2265">
        <v>8600</v>
      </c>
      <c r="D2265">
        <v>0</v>
      </c>
      <c r="E2265" t="s">
        <v>589</v>
      </c>
      <c r="F2265" t="s">
        <v>499</v>
      </c>
      <c r="G2265" t="s">
        <v>5006</v>
      </c>
      <c r="K2265">
        <v>102</v>
      </c>
      <c r="L2265" t="s">
        <v>5633</v>
      </c>
      <c r="M2265" t="s">
        <v>5634</v>
      </c>
    </row>
    <row r="2266" spans="1:13" x14ac:dyDescent="0.2">
      <c r="A2266" t="s">
        <v>84</v>
      </c>
      <c r="B2266" t="s">
        <v>329</v>
      </c>
      <c r="C2266">
        <v>0</v>
      </c>
      <c r="D2266">
        <v>0</v>
      </c>
      <c r="E2266" t="s">
        <v>803</v>
      </c>
      <c r="F2266" t="s">
        <v>244</v>
      </c>
      <c r="G2266" t="s">
        <v>5006</v>
      </c>
      <c r="K2266">
        <v>0</v>
      </c>
      <c r="L2266" t="s">
        <v>5635</v>
      </c>
      <c r="M2266" t="s">
        <v>5636</v>
      </c>
    </row>
    <row r="2267" spans="1:13" x14ac:dyDescent="0.2">
      <c r="A2267" t="s">
        <v>257</v>
      </c>
      <c r="B2267" t="s">
        <v>258</v>
      </c>
      <c r="C2267">
        <v>0</v>
      </c>
      <c r="D2267">
        <v>0</v>
      </c>
      <c r="E2267" t="s">
        <v>259</v>
      </c>
      <c r="F2267" t="s">
        <v>43</v>
      </c>
      <c r="G2267" t="s">
        <v>5006</v>
      </c>
      <c r="K2267">
        <v>0</v>
      </c>
      <c r="L2267" t="s">
        <v>260</v>
      </c>
      <c r="M2267" t="s">
        <v>5637</v>
      </c>
    </row>
    <row r="2268" spans="1:13" x14ac:dyDescent="0.2">
      <c r="A2268" t="s">
        <v>126</v>
      </c>
      <c r="B2268" t="s">
        <v>978</v>
      </c>
      <c r="C2268">
        <v>7350</v>
      </c>
      <c r="D2268">
        <v>0</v>
      </c>
      <c r="E2268" t="s">
        <v>933</v>
      </c>
      <c r="F2268" t="s">
        <v>390</v>
      </c>
      <c r="G2268" t="s">
        <v>5006</v>
      </c>
      <c r="K2268">
        <v>133</v>
      </c>
      <c r="L2268" t="s">
        <v>4220</v>
      </c>
      <c r="M2268" t="s">
        <v>5638</v>
      </c>
    </row>
    <row r="2269" spans="1:13" x14ac:dyDescent="0.2">
      <c r="A2269" t="s">
        <v>198</v>
      </c>
      <c r="B2269" t="s">
        <v>425</v>
      </c>
      <c r="C2269">
        <v>6987</v>
      </c>
      <c r="D2269">
        <v>6</v>
      </c>
      <c r="E2269" t="s">
        <v>2492</v>
      </c>
      <c r="F2269" t="s">
        <v>380</v>
      </c>
      <c r="G2269" t="s">
        <v>5006</v>
      </c>
      <c r="K2269">
        <v>87</v>
      </c>
      <c r="L2269" t="s">
        <v>5639</v>
      </c>
      <c r="M2269" t="s">
        <v>5640</v>
      </c>
    </row>
    <row r="2270" spans="1:13" x14ac:dyDescent="0.2">
      <c r="A2270" t="s">
        <v>3530</v>
      </c>
      <c r="B2270" t="s">
        <v>205</v>
      </c>
      <c r="C2270">
        <v>6000</v>
      </c>
      <c r="D2270">
        <v>0</v>
      </c>
      <c r="E2270" t="s">
        <v>1411</v>
      </c>
      <c r="F2270" t="s">
        <v>380</v>
      </c>
      <c r="G2270" t="s">
        <v>5006</v>
      </c>
      <c r="K2270">
        <v>115</v>
      </c>
      <c r="L2270" t="s">
        <v>5641</v>
      </c>
      <c r="M2270" t="s">
        <v>5642</v>
      </c>
    </row>
    <row r="2271" spans="1:13" x14ac:dyDescent="0.2">
      <c r="A2271" t="s">
        <v>84</v>
      </c>
      <c r="B2271" t="s">
        <v>1153</v>
      </c>
      <c r="C2271">
        <v>5800</v>
      </c>
      <c r="D2271">
        <v>0</v>
      </c>
      <c r="E2271" t="s">
        <v>2419</v>
      </c>
      <c r="F2271" t="s">
        <v>250</v>
      </c>
      <c r="G2271" t="s">
        <v>5006</v>
      </c>
      <c r="K2271">
        <v>103</v>
      </c>
      <c r="L2271" t="s">
        <v>2534</v>
      </c>
      <c r="M2271" t="s">
        <v>5643</v>
      </c>
    </row>
    <row r="2272" spans="1:13" x14ac:dyDescent="0.2">
      <c r="A2272" t="s">
        <v>1754</v>
      </c>
      <c r="B2272" t="s">
        <v>145</v>
      </c>
      <c r="C2272">
        <v>7000</v>
      </c>
      <c r="D2272">
        <v>6</v>
      </c>
      <c r="E2272" t="s">
        <v>1118</v>
      </c>
      <c r="F2272" t="s">
        <v>116</v>
      </c>
      <c r="G2272" t="s">
        <v>5006</v>
      </c>
      <c r="K2272">
        <v>94</v>
      </c>
      <c r="L2272" t="s">
        <v>5644</v>
      </c>
      <c r="M2272" t="s">
        <v>5645</v>
      </c>
    </row>
    <row r="2273" spans="1:13" x14ac:dyDescent="0.2">
      <c r="A2273" t="s">
        <v>163</v>
      </c>
      <c r="B2273" t="s">
        <v>229</v>
      </c>
      <c r="C2273">
        <v>4726</v>
      </c>
      <c r="D2273">
        <v>0</v>
      </c>
      <c r="E2273" t="s">
        <v>604</v>
      </c>
      <c r="F2273" t="s">
        <v>154</v>
      </c>
      <c r="G2273" t="s">
        <v>4979</v>
      </c>
      <c r="K2273">
        <v>116</v>
      </c>
      <c r="L2273" t="s">
        <v>5646</v>
      </c>
      <c r="M2273" t="s">
        <v>5647</v>
      </c>
    </row>
    <row r="2274" spans="1:13" x14ac:dyDescent="0.2">
      <c r="A2274" t="s">
        <v>666</v>
      </c>
      <c r="B2274" t="s">
        <v>530</v>
      </c>
      <c r="C2274">
        <v>1500</v>
      </c>
      <c r="D2274">
        <v>8</v>
      </c>
      <c r="E2274" t="s">
        <v>1415</v>
      </c>
      <c r="F2274" t="s">
        <v>154</v>
      </c>
      <c r="G2274" t="s">
        <v>4979</v>
      </c>
      <c r="K2274">
        <v>103</v>
      </c>
      <c r="L2274" t="s">
        <v>5648</v>
      </c>
      <c r="M2274" t="s">
        <v>5649</v>
      </c>
    </row>
    <row r="2275" spans="1:13" x14ac:dyDescent="0.2">
      <c r="A2275" t="s">
        <v>4242</v>
      </c>
      <c r="B2275" t="s">
        <v>3330</v>
      </c>
      <c r="C2275">
        <v>12000</v>
      </c>
      <c r="D2275">
        <v>0</v>
      </c>
      <c r="E2275" t="s">
        <v>4083</v>
      </c>
      <c r="F2275" t="s">
        <v>2188</v>
      </c>
      <c r="G2275" t="s">
        <v>4979</v>
      </c>
      <c r="K2275">
        <v>134</v>
      </c>
      <c r="L2275" t="s">
        <v>4243</v>
      </c>
      <c r="M2275" t="s">
        <v>5650</v>
      </c>
    </row>
    <row r="2276" spans="1:13" x14ac:dyDescent="0.2">
      <c r="A2276" t="s">
        <v>598</v>
      </c>
      <c r="B2276" t="s">
        <v>2182</v>
      </c>
      <c r="C2276">
        <v>2100</v>
      </c>
      <c r="D2276">
        <v>6</v>
      </c>
      <c r="E2276" t="s">
        <v>237</v>
      </c>
      <c r="F2276" t="s">
        <v>911</v>
      </c>
      <c r="G2276" t="s">
        <v>4996</v>
      </c>
      <c r="K2276">
        <v>111</v>
      </c>
      <c r="L2276" t="s">
        <v>5651</v>
      </c>
      <c r="M2276" t="s">
        <v>5652</v>
      </c>
    </row>
    <row r="2277" spans="1:13" x14ac:dyDescent="0.2">
      <c r="A2277" t="s">
        <v>4656</v>
      </c>
      <c r="B2277" t="s">
        <v>293</v>
      </c>
      <c r="C2277">
        <v>8500</v>
      </c>
      <c r="D2277">
        <v>0</v>
      </c>
      <c r="E2277" t="s">
        <v>4657</v>
      </c>
      <c r="F2277" t="s">
        <v>81</v>
      </c>
      <c r="G2277" t="s">
        <v>4996</v>
      </c>
      <c r="K2277">
        <v>150</v>
      </c>
      <c r="L2277" t="s">
        <v>4658</v>
      </c>
      <c r="M2277" t="s">
        <v>5653</v>
      </c>
    </row>
    <row r="2278" spans="1:13" x14ac:dyDescent="0.2">
      <c r="A2278" t="s">
        <v>1167</v>
      </c>
      <c r="B2278" t="s">
        <v>1561</v>
      </c>
      <c r="C2278">
        <v>8347</v>
      </c>
      <c r="D2278">
        <v>6</v>
      </c>
      <c r="E2278" t="s">
        <v>800</v>
      </c>
      <c r="F2278" t="s">
        <v>693</v>
      </c>
      <c r="G2278" t="s">
        <v>4996</v>
      </c>
      <c r="K2278">
        <v>99</v>
      </c>
      <c r="L2278" t="s">
        <v>5654</v>
      </c>
      <c r="M2278" t="s">
        <v>5655</v>
      </c>
    </row>
    <row r="2279" spans="1:13" x14ac:dyDescent="0.2">
      <c r="A2279" t="s">
        <v>84</v>
      </c>
      <c r="B2279" t="s">
        <v>79</v>
      </c>
      <c r="C2279">
        <v>8676</v>
      </c>
      <c r="D2279">
        <v>7</v>
      </c>
      <c r="E2279" t="s">
        <v>924</v>
      </c>
      <c r="F2279" t="s">
        <v>238</v>
      </c>
      <c r="G2279" t="s">
        <v>4974</v>
      </c>
      <c r="K2279">
        <v>83</v>
      </c>
      <c r="L2279" t="s">
        <v>1218</v>
      </c>
      <c r="M2279" t="s">
        <v>5656</v>
      </c>
    </row>
    <row r="2280" spans="1:13" x14ac:dyDescent="0.2">
      <c r="A2280" t="s">
        <v>4390</v>
      </c>
      <c r="B2280" t="s">
        <v>810</v>
      </c>
      <c r="C2280">
        <v>7500</v>
      </c>
      <c r="D2280">
        <v>0</v>
      </c>
      <c r="E2280" t="s">
        <v>959</v>
      </c>
      <c r="F2280" t="s">
        <v>188</v>
      </c>
      <c r="G2280" t="s">
        <v>4974</v>
      </c>
      <c r="K2280">
        <v>140</v>
      </c>
      <c r="L2280" t="s">
        <v>5657</v>
      </c>
      <c r="M2280" t="s">
        <v>5658</v>
      </c>
    </row>
    <row r="2281" spans="1:13" x14ac:dyDescent="0.2">
      <c r="A2281" t="s">
        <v>40</v>
      </c>
      <c r="B2281" t="s">
        <v>41</v>
      </c>
      <c r="C2281">
        <v>0</v>
      </c>
      <c r="D2281">
        <v>0</v>
      </c>
      <c r="E2281" t="s">
        <v>42</v>
      </c>
      <c r="F2281" t="s">
        <v>43</v>
      </c>
      <c r="G2281" t="s">
        <v>4974</v>
      </c>
      <c r="K2281">
        <v>0</v>
      </c>
      <c r="L2281" t="s">
        <v>5659</v>
      </c>
      <c r="M2281" t="s">
        <v>5660</v>
      </c>
    </row>
    <row r="2282" spans="1:13" x14ac:dyDescent="0.2">
      <c r="A2282" t="s">
        <v>1689</v>
      </c>
      <c r="B2282" t="s">
        <v>357</v>
      </c>
      <c r="C2282">
        <v>17000</v>
      </c>
      <c r="D2282">
        <v>8</v>
      </c>
      <c r="E2282" t="s">
        <v>521</v>
      </c>
      <c r="F2282" t="s">
        <v>93</v>
      </c>
      <c r="G2282" t="s">
        <v>4974</v>
      </c>
      <c r="K2282">
        <v>78</v>
      </c>
      <c r="L2282" t="s">
        <v>5661</v>
      </c>
      <c r="M2282" t="s">
        <v>5662</v>
      </c>
    </row>
    <row r="2283" spans="1:13" x14ac:dyDescent="0.2">
      <c r="A2283" t="s">
        <v>1689</v>
      </c>
      <c r="B2283" t="s">
        <v>442</v>
      </c>
      <c r="C2283">
        <v>13000</v>
      </c>
      <c r="D2283">
        <v>8</v>
      </c>
      <c r="E2283" t="s">
        <v>465</v>
      </c>
      <c r="F2283" t="s">
        <v>238</v>
      </c>
      <c r="G2283" t="s">
        <v>4974</v>
      </c>
      <c r="K2283">
        <v>78</v>
      </c>
      <c r="L2283" t="s">
        <v>5663</v>
      </c>
      <c r="M2283" t="s">
        <v>5664</v>
      </c>
    </row>
    <row r="2284" spans="1:13" x14ac:dyDescent="0.2">
      <c r="A2284" t="s">
        <v>5665</v>
      </c>
      <c r="B2284" t="s">
        <v>2198</v>
      </c>
      <c r="C2284">
        <v>9760</v>
      </c>
      <c r="D2284">
        <v>0</v>
      </c>
      <c r="E2284" t="s">
        <v>959</v>
      </c>
      <c r="F2284" t="s">
        <v>510</v>
      </c>
      <c r="G2284" t="s">
        <v>4974</v>
      </c>
      <c r="K2284">
        <v>120</v>
      </c>
      <c r="L2284" t="s">
        <v>5666</v>
      </c>
      <c r="M2284" t="s">
        <v>5667</v>
      </c>
    </row>
    <row r="2285" spans="1:13" x14ac:dyDescent="0.2">
      <c r="A2285" t="s">
        <v>84</v>
      </c>
      <c r="B2285" t="s">
        <v>114</v>
      </c>
      <c r="C2285">
        <v>6720</v>
      </c>
      <c r="D2285">
        <v>7</v>
      </c>
      <c r="E2285" t="s">
        <v>2299</v>
      </c>
      <c r="F2285" t="s">
        <v>482</v>
      </c>
      <c r="G2285" t="s">
        <v>4974</v>
      </c>
      <c r="K2285">
        <v>92</v>
      </c>
      <c r="L2285" t="s">
        <v>5668</v>
      </c>
      <c r="M2285" t="s">
        <v>5669</v>
      </c>
    </row>
    <row r="2286" spans="1:13" x14ac:dyDescent="0.2">
      <c r="A2286" t="s">
        <v>774</v>
      </c>
      <c r="B2286" t="s">
        <v>2752</v>
      </c>
      <c r="C2286">
        <v>12271</v>
      </c>
      <c r="D2286">
        <v>0</v>
      </c>
      <c r="E2286" t="s">
        <v>421</v>
      </c>
      <c r="F2286" t="s">
        <v>194</v>
      </c>
      <c r="G2286" t="s">
        <v>4974</v>
      </c>
      <c r="K2286">
        <v>114</v>
      </c>
      <c r="L2286" t="s">
        <v>5670</v>
      </c>
      <c r="M2286" t="s">
        <v>5671</v>
      </c>
    </row>
    <row r="2287" spans="1:13" x14ac:dyDescent="0.2">
      <c r="A2287" t="s">
        <v>138</v>
      </c>
      <c r="B2287" t="s">
        <v>152</v>
      </c>
      <c r="C2287">
        <v>1100</v>
      </c>
      <c r="D2287">
        <v>0</v>
      </c>
      <c r="E2287" t="s">
        <v>42</v>
      </c>
      <c r="F2287" t="s">
        <v>319</v>
      </c>
      <c r="G2287" t="s">
        <v>4974</v>
      </c>
      <c r="K2287">
        <v>139</v>
      </c>
      <c r="L2287" t="s">
        <v>5672</v>
      </c>
      <c r="M2287" t="s">
        <v>5673</v>
      </c>
    </row>
    <row r="2288" spans="1:13" x14ac:dyDescent="0.2">
      <c r="A2288" t="s">
        <v>84</v>
      </c>
      <c r="B2288" t="s">
        <v>379</v>
      </c>
      <c r="C2288">
        <v>5200</v>
      </c>
      <c r="D2288">
        <v>0</v>
      </c>
      <c r="E2288" t="s">
        <v>42</v>
      </c>
      <c r="F2288" t="s">
        <v>188</v>
      </c>
      <c r="G2288" t="s">
        <v>4974</v>
      </c>
      <c r="K2288">
        <v>141</v>
      </c>
      <c r="L2288" t="s">
        <v>4442</v>
      </c>
      <c r="M2288" t="s">
        <v>5674</v>
      </c>
    </row>
    <row r="2289" spans="1:13" x14ac:dyDescent="0.2">
      <c r="A2289" t="s">
        <v>138</v>
      </c>
      <c r="B2289" t="s">
        <v>711</v>
      </c>
      <c r="C2289">
        <v>1300</v>
      </c>
      <c r="D2289">
        <v>0</v>
      </c>
      <c r="E2289" t="s">
        <v>2299</v>
      </c>
      <c r="F2289" t="s">
        <v>166</v>
      </c>
      <c r="G2289" t="s">
        <v>4974</v>
      </c>
      <c r="K2289">
        <v>145</v>
      </c>
      <c r="L2289" t="s">
        <v>5675</v>
      </c>
      <c r="M2289" t="s">
        <v>5676</v>
      </c>
    </row>
    <row r="2290" spans="1:13" x14ac:dyDescent="0.2">
      <c r="A2290" t="s">
        <v>163</v>
      </c>
      <c r="B2290" t="s">
        <v>85</v>
      </c>
      <c r="C2290">
        <v>5650</v>
      </c>
      <c r="D2290">
        <v>0</v>
      </c>
      <c r="E2290" t="s">
        <v>1955</v>
      </c>
      <c r="F2290" t="s">
        <v>693</v>
      </c>
      <c r="G2290" t="s">
        <v>4974</v>
      </c>
      <c r="K2290">
        <v>109</v>
      </c>
      <c r="L2290" t="s">
        <v>5677</v>
      </c>
      <c r="M2290" t="s">
        <v>5678</v>
      </c>
    </row>
    <row r="2291" spans="1:13" x14ac:dyDescent="0.2">
      <c r="A2291" t="s">
        <v>236</v>
      </c>
      <c r="B2291" t="s">
        <v>79</v>
      </c>
      <c r="C2291">
        <v>6900</v>
      </c>
      <c r="D2291">
        <v>0</v>
      </c>
      <c r="E2291" t="s">
        <v>2656</v>
      </c>
      <c r="F2291" t="s">
        <v>110</v>
      </c>
      <c r="G2291" t="s">
        <v>4956</v>
      </c>
      <c r="K2291">
        <v>105</v>
      </c>
      <c r="L2291" t="s">
        <v>5679</v>
      </c>
      <c r="M2291" t="s">
        <v>5680</v>
      </c>
    </row>
    <row r="2292" spans="1:13" x14ac:dyDescent="0.2">
      <c r="A2292" t="s">
        <v>5032</v>
      </c>
      <c r="B2292" t="s">
        <v>949</v>
      </c>
      <c r="C2292">
        <v>0</v>
      </c>
      <c r="D2292">
        <v>8</v>
      </c>
      <c r="E2292" t="s">
        <v>1634</v>
      </c>
      <c r="F2292" t="s">
        <v>401</v>
      </c>
      <c r="G2292" t="s">
        <v>4956</v>
      </c>
      <c r="K2292">
        <v>0</v>
      </c>
      <c r="L2292" t="s">
        <v>5681</v>
      </c>
      <c r="M2292" t="s">
        <v>5682</v>
      </c>
    </row>
    <row r="2293" spans="1:13" x14ac:dyDescent="0.2">
      <c r="A2293" t="s">
        <v>2050</v>
      </c>
      <c r="B2293" t="s">
        <v>1084</v>
      </c>
      <c r="C2293">
        <v>4500</v>
      </c>
      <c r="D2293">
        <v>6</v>
      </c>
      <c r="E2293" t="s">
        <v>153</v>
      </c>
      <c r="F2293" t="s">
        <v>207</v>
      </c>
      <c r="G2293" t="s">
        <v>4956</v>
      </c>
      <c r="K2293">
        <v>106</v>
      </c>
      <c r="L2293" t="s">
        <v>3350</v>
      </c>
      <c r="M2293" t="s">
        <v>5683</v>
      </c>
    </row>
    <row r="2294" spans="1:13" x14ac:dyDescent="0.2">
      <c r="A2294" t="s">
        <v>84</v>
      </c>
      <c r="B2294" t="s">
        <v>248</v>
      </c>
      <c r="C2294">
        <v>8353</v>
      </c>
      <c r="D2294">
        <v>7</v>
      </c>
      <c r="E2294" t="s">
        <v>1352</v>
      </c>
      <c r="F2294" t="s">
        <v>1175</v>
      </c>
      <c r="G2294" t="s">
        <v>4956</v>
      </c>
      <c r="K2294">
        <v>87</v>
      </c>
      <c r="L2294" t="s">
        <v>5684</v>
      </c>
      <c r="M2294" t="s">
        <v>5685</v>
      </c>
    </row>
    <row r="2295" spans="1:13" x14ac:dyDescent="0.2">
      <c r="A2295" t="s">
        <v>131</v>
      </c>
      <c r="B2295" t="s">
        <v>614</v>
      </c>
      <c r="C2295">
        <v>12800</v>
      </c>
      <c r="D2295">
        <v>0</v>
      </c>
      <c r="E2295" t="s">
        <v>272</v>
      </c>
      <c r="F2295" t="s">
        <v>269</v>
      </c>
      <c r="G2295" t="s">
        <v>4956</v>
      </c>
      <c r="K2295">
        <v>112</v>
      </c>
      <c r="L2295" t="s">
        <v>5686</v>
      </c>
      <c r="M2295" t="s">
        <v>5687</v>
      </c>
    </row>
    <row r="2296" spans="1:13" x14ac:dyDescent="0.2">
      <c r="A2296" t="s">
        <v>734</v>
      </c>
      <c r="B2296" t="s">
        <v>680</v>
      </c>
      <c r="C2296">
        <v>11281</v>
      </c>
      <c r="D2296">
        <v>5</v>
      </c>
      <c r="E2296" t="s">
        <v>1052</v>
      </c>
      <c r="F2296" t="s">
        <v>386</v>
      </c>
      <c r="G2296" t="s">
        <v>4956</v>
      </c>
      <c r="K2296">
        <v>97</v>
      </c>
      <c r="L2296" t="s">
        <v>5688</v>
      </c>
      <c r="M2296" t="s">
        <v>5689</v>
      </c>
    </row>
    <row r="2297" spans="1:13" x14ac:dyDescent="0.2">
      <c r="A2297" t="s">
        <v>5690</v>
      </c>
      <c r="B2297" t="s">
        <v>599</v>
      </c>
      <c r="C2297">
        <v>0</v>
      </c>
      <c r="D2297">
        <v>0</v>
      </c>
      <c r="E2297" t="s">
        <v>632</v>
      </c>
      <c r="F2297" t="s">
        <v>390</v>
      </c>
      <c r="G2297" t="s">
        <v>4956</v>
      </c>
      <c r="K2297">
        <v>0</v>
      </c>
      <c r="L2297" t="s">
        <v>5691</v>
      </c>
      <c r="M2297" t="s">
        <v>5692</v>
      </c>
    </row>
    <row r="2298" spans="1:13" x14ac:dyDescent="0.2">
      <c r="A2298" t="s">
        <v>1803</v>
      </c>
      <c r="B2298" t="s">
        <v>394</v>
      </c>
      <c r="C2298">
        <v>6852</v>
      </c>
      <c r="D2298">
        <v>6</v>
      </c>
      <c r="E2298" t="s">
        <v>1607</v>
      </c>
      <c r="F2298" t="s">
        <v>43</v>
      </c>
      <c r="G2298" t="s">
        <v>4956</v>
      </c>
      <c r="K2298">
        <v>109</v>
      </c>
      <c r="L2298" t="s">
        <v>5693</v>
      </c>
      <c r="M2298" t="s">
        <v>5694</v>
      </c>
    </row>
    <row r="2299" spans="1:13" x14ac:dyDescent="0.2">
      <c r="A2299" t="s">
        <v>1769</v>
      </c>
      <c r="B2299" t="s">
        <v>1786</v>
      </c>
      <c r="C2299">
        <v>0</v>
      </c>
      <c r="D2299">
        <v>0</v>
      </c>
      <c r="E2299" t="s">
        <v>2521</v>
      </c>
      <c r="F2299" t="s">
        <v>911</v>
      </c>
      <c r="G2299" t="s">
        <v>4956</v>
      </c>
      <c r="K2299">
        <v>0</v>
      </c>
      <c r="L2299" t="s">
        <v>5695</v>
      </c>
      <c r="M2299" t="s">
        <v>5696</v>
      </c>
    </row>
    <row r="2300" spans="1:13" x14ac:dyDescent="0.2">
      <c r="A2300" t="s">
        <v>5697</v>
      </c>
      <c r="B2300" t="s">
        <v>3343</v>
      </c>
      <c r="C2300">
        <v>0</v>
      </c>
      <c r="D2300">
        <v>0</v>
      </c>
      <c r="E2300" t="s">
        <v>622</v>
      </c>
      <c r="F2300" t="s">
        <v>1383</v>
      </c>
      <c r="G2300" t="s">
        <v>30</v>
      </c>
      <c r="K2300">
        <v>0</v>
      </c>
      <c r="L2300" t="s">
        <v>5698</v>
      </c>
      <c r="M2300" t="s">
        <v>5699</v>
      </c>
    </row>
    <row r="2301" spans="1:13" x14ac:dyDescent="0.2">
      <c r="A2301" t="s">
        <v>287</v>
      </c>
      <c r="B2301" t="s">
        <v>851</v>
      </c>
      <c r="C2301">
        <v>8214</v>
      </c>
      <c r="D2301">
        <v>7</v>
      </c>
      <c r="E2301" t="s">
        <v>4511</v>
      </c>
      <c r="F2301" t="s">
        <v>56</v>
      </c>
      <c r="G2301" t="s">
        <v>417</v>
      </c>
      <c r="K2301">
        <v>108</v>
      </c>
      <c r="L2301" t="s">
        <v>5700</v>
      </c>
      <c r="M2301" t="s">
        <v>5701</v>
      </c>
    </row>
    <row r="2302" spans="1:13" x14ac:dyDescent="0.2">
      <c r="A2302" t="s">
        <v>84</v>
      </c>
      <c r="B2302" t="s">
        <v>108</v>
      </c>
      <c r="C2302">
        <v>8600</v>
      </c>
      <c r="D2302">
        <v>0</v>
      </c>
      <c r="E2302" t="s">
        <v>1114</v>
      </c>
      <c r="F2302" t="s">
        <v>1464</v>
      </c>
      <c r="G2302" t="s">
        <v>4952</v>
      </c>
      <c r="K2302">
        <v>109</v>
      </c>
      <c r="L2302" t="s">
        <v>5702</v>
      </c>
      <c r="M2302" t="s">
        <v>5703</v>
      </c>
    </row>
    <row r="2303" spans="1:13" x14ac:dyDescent="0.2">
      <c r="A2303" t="s">
        <v>2599</v>
      </c>
      <c r="B2303" t="s">
        <v>1084</v>
      </c>
      <c r="C2303">
        <v>4000</v>
      </c>
      <c r="D2303">
        <v>6</v>
      </c>
      <c r="E2303" t="s">
        <v>237</v>
      </c>
      <c r="F2303" t="s">
        <v>352</v>
      </c>
      <c r="G2303" t="s">
        <v>4952</v>
      </c>
      <c r="K2303">
        <v>116</v>
      </c>
      <c r="L2303" t="s">
        <v>5178</v>
      </c>
      <c r="M2303" t="s">
        <v>5704</v>
      </c>
    </row>
    <row r="2304" spans="1:13" x14ac:dyDescent="0.2">
      <c r="A2304" t="s">
        <v>4202</v>
      </c>
      <c r="B2304" t="s">
        <v>4203</v>
      </c>
      <c r="C2304">
        <v>20000</v>
      </c>
      <c r="D2304">
        <v>0</v>
      </c>
      <c r="E2304" t="s">
        <v>1552</v>
      </c>
      <c r="F2304" t="s">
        <v>36</v>
      </c>
      <c r="G2304" t="s">
        <v>4952</v>
      </c>
      <c r="K2304">
        <v>133</v>
      </c>
      <c r="L2304" t="s">
        <v>4068</v>
      </c>
      <c r="M2304" t="s">
        <v>5705</v>
      </c>
    </row>
    <row r="2305" spans="1:13" x14ac:dyDescent="0.2">
      <c r="A2305" t="s">
        <v>734</v>
      </c>
      <c r="B2305" t="s">
        <v>293</v>
      </c>
      <c r="C2305">
        <v>8250</v>
      </c>
      <c r="D2305">
        <v>0</v>
      </c>
      <c r="E2305" t="s">
        <v>4657</v>
      </c>
      <c r="F2305" t="s">
        <v>81</v>
      </c>
      <c r="G2305" t="s">
        <v>5006</v>
      </c>
      <c r="K2305">
        <v>153</v>
      </c>
      <c r="L2305" t="s">
        <v>5322</v>
      </c>
      <c r="M2305" t="s">
        <v>5706</v>
      </c>
    </row>
    <row r="2306" spans="1:13" x14ac:dyDescent="0.2">
      <c r="A2306" t="s">
        <v>1530</v>
      </c>
      <c r="B2306" t="s">
        <v>2182</v>
      </c>
      <c r="C2306">
        <v>1850</v>
      </c>
      <c r="D2306">
        <v>0</v>
      </c>
      <c r="E2306" t="s">
        <v>42</v>
      </c>
      <c r="F2306" t="s">
        <v>154</v>
      </c>
      <c r="G2306" t="s">
        <v>4952</v>
      </c>
      <c r="K2306">
        <v>127</v>
      </c>
      <c r="L2306" t="s">
        <v>5707</v>
      </c>
      <c r="M2306" t="s">
        <v>5708</v>
      </c>
    </row>
    <row r="2307" spans="1:13" x14ac:dyDescent="0.2">
      <c r="A2307" t="s">
        <v>126</v>
      </c>
      <c r="B2307" t="s">
        <v>344</v>
      </c>
      <c r="C2307">
        <v>5300</v>
      </c>
      <c r="D2307">
        <v>0</v>
      </c>
      <c r="E2307" t="s">
        <v>1290</v>
      </c>
      <c r="F2307" t="s">
        <v>917</v>
      </c>
      <c r="G2307" t="s">
        <v>4952</v>
      </c>
      <c r="K2307">
        <v>127</v>
      </c>
      <c r="L2307" t="s">
        <v>5709</v>
      </c>
      <c r="M2307" t="s">
        <v>5710</v>
      </c>
    </row>
    <row r="2308" spans="1:13" x14ac:dyDescent="0.2">
      <c r="A2308" t="s">
        <v>84</v>
      </c>
      <c r="B2308" t="s">
        <v>54</v>
      </c>
      <c r="C2308">
        <v>8000</v>
      </c>
      <c r="D2308">
        <v>7</v>
      </c>
      <c r="E2308" t="s">
        <v>594</v>
      </c>
      <c r="F2308" t="s">
        <v>188</v>
      </c>
      <c r="G2308" t="s">
        <v>4952</v>
      </c>
      <c r="K2308">
        <v>96</v>
      </c>
      <c r="L2308" t="s">
        <v>5711</v>
      </c>
      <c r="M2308" t="s">
        <v>5712</v>
      </c>
    </row>
    <row r="2309" spans="1:13" x14ac:dyDescent="0.2">
      <c r="A2309" t="s">
        <v>84</v>
      </c>
      <c r="B2309" t="s">
        <v>54</v>
      </c>
      <c r="C2309">
        <v>8000</v>
      </c>
      <c r="D2309">
        <v>7</v>
      </c>
      <c r="E2309" t="s">
        <v>594</v>
      </c>
      <c r="F2309" t="s">
        <v>188</v>
      </c>
      <c r="G2309" t="s">
        <v>4952</v>
      </c>
      <c r="K2309">
        <v>96</v>
      </c>
      <c r="L2309" t="s">
        <v>5711</v>
      </c>
      <c r="M2309" t="s">
        <v>5713</v>
      </c>
    </row>
    <row r="2310" spans="1:13" x14ac:dyDescent="0.2">
      <c r="A2310" t="s">
        <v>163</v>
      </c>
      <c r="B2310" t="s">
        <v>855</v>
      </c>
      <c r="C2310">
        <v>7600</v>
      </c>
      <c r="D2310">
        <v>8</v>
      </c>
      <c r="E2310" t="s">
        <v>364</v>
      </c>
      <c r="F2310" t="s">
        <v>401</v>
      </c>
      <c r="G2310" t="s">
        <v>4952</v>
      </c>
      <c r="K2310">
        <v>107</v>
      </c>
      <c r="L2310" t="s">
        <v>5714</v>
      </c>
      <c r="M2310" t="s">
        <v>5715</v>
      </c>
    </row>
    <row r="2311" spans="1:13" x14ac:dyDescent="0.2">
      <c r="A2311" t="s">
        <v>5716</v>
      </c>
      <c r="B2311" t="s">
        <v>719</v>
      </c>
      <c r="C2311">
        <v>6958</v>
      </c>
      <c r="D2311">
        <v>7</v>
      </c>
      <c r="E2311" t="s">
        <v>1085</v>
      </c>
      <c r="F2311" t="s">
        <v>284</v>
      </c>
      <c r="G2311" t="s">
        <v>4952</v>
      </c>
      <c r="K2311">
        <v>102</v>
      </c>
      <c r="L2311" t="s">
        <v>5717</v>
      </c>
      <c r="M2311" t="s">
        <v>5718</v>
      </c>
    </row>
    <row r="2312" spans="1:13" x14ac:dyDescent="0.2">
      <c r="A2312" t="s">
        <v>144</v>
      </c>
      <c r="B2312" t="s">
        <v>3923</v>
      </c>
      <c r="C2312">
        <v>120000</v>
      </c>
      <c r="D2312">
        <v>6</v>
      </c>
      <c r="E2312" t="s">
        <v>3924</v>
      </c>
      <c r="F2312" t="s">
        <v>605</v>
      </c>
      <c r="G2312" t="s">
        <v>4952</v>
      </c>
      <c r="K2312">
        <v>126</v>
      </c>
      <c r="L2312" t="s">
        <v>3925</v>
      </c>
      <c r="M2312" t="s">
        <v>5719</v>
      </c>
    </row>
    <row r="2313" spans="1:13" x14ac:dyDescent="0.2">
      <c r="A2313" t="s">
        <v>5720</v>
      </c>
      <c r="B2313" t="s">
        <v>4963</v>
      </c>
      <c r="C2313">
        <v>12901</v>
      </c>
      <c r="D2313">
        <v>5</v>
      </c>
      <c r="E2313" t="s">
        <v>1239</v>
      </c>
      <c r="F2313" t="s">
        <v>3540</v>
      </c>
      <c r="G2313" t="s">
        <v>4989</v>
      </c>
      <c r="K2313">
        <v>185</v>
      </c>
      <c r="L2313" t="s">
        <v>5004</v>
      </c>
      <c r="M2313" t="s">
        <v>5721</v>
      </c>
    </row>
    <row r="2314" spans="1:13" x14ac:dyDescent="0.2">
      <c r="A2314" t="s">
        <v>2353</v>
      </c>
      <c r="B2314" t="s">
        <v>248</v>
      </c>
      <c r="C2314">
        <v>8806</v>
      </c>
      <c r="D2314">
        <v>7</v>
      </c>
      <c r="E2314" t="s">
        <v>1060</v>
      </c>
      <c r="F2314" t="s">
        <v>1260</v>
      </c>
      <c r="G2314" t="s">
        <v>5006</v>
      </c>
      <c r="K2314">
        <v>83</v>
      </c>
      <c r="L2314" t="s">
        <v>5722</v>
      </c>
      <c r="M2314" t="s">
        <v>5723</v>
      </c>
    </row>
    <row r="2315" spans="1:13" x14ac:dyDescent="0.2">
      <c r="A2315" t="s">
        <v>138</v>
      </c>
      <c r="B2315" t="s">
        <v>582</v>
      </c>
      <c r="C2315">
        <v>6500</v>
      </c>
      <c r="D2315">
        <v>0</v>
      </c>
      <c r="E2315" t="s">
        <v>153</v>
      </c>
      <c r="F2315" t="s">
        <v>1355</v>
      </c>
      <c r="G2315" t="s">
        <v>4952</v>
      </c>
      <c r="K2315">
        <v>132</v>
      </c>
      <c r="L2315" t="s">
        <v>5724</v>
      </c>
      <c r="M2315" t="s">
        <v>5725</v>
      </c>
    </row>
    <row r="2316" spans="1:13" x14ac:dyDescent="0.2">
      <c r="A2316" t="s">
        <v>561</v>
      </c>
      <c r="B2316" t="s">
        <v>1760</v>
      </c>
      <c r="C2316">
        <v>6640</v>
      </c>
      <c r="D2316">
        <v>0</v>
      </c>
      <c r="E2316" t="s">
        <v>1992</v>
      </c>
      <c r="F2316" t="s">
        <v>231</v>
      </c>
      <c r="G2316" t="s">
        <v>4941</v>
      </c>
      <c r="K2316">
        <v>104</v>
      </c>
      <c r="L2316" t="s">
        <v>5726</v>
      </c>
      <c r="M2316" t="s">
        <v>5727</v>
      </c>
    </row>
    <row r="2317" spans="1:13" x14ac:dyDescent="0.2">
      <c r="A2317" t="s">
        <v>144</v>
      </c>
      <c r="B2317" t="s">
        <v>543</v>
      </c>
      <c r="C2317">
        <v>23000</v>
      </c>
      <c r="D2317">
        <v>0</v>
      </c>
      <c r="E2317" t="s">
        <v>2813</v>
      </c>
      <c r="F2317" t="s">
        <v>693</v>
      </c>
      <c r="G2317" t="s">
        <v>4941</v>
      </c>
      <c r="K2317">
        <v>107</v>
      </c>
      <c r="L2317" t="s">
        <v>2814</v>
      </c>
      <c r="M2317" t="s">
        <v>5728</v>
      </c>
    </row>
    <row r="2318" spans="1:13" x14ac:dyDescent="0.2">
      <c r="A2318" t="s">
        <v>138</v>
      </c>
      <c r="B2318" t="s">
        <v>145</v>
      </c>
      <c r="C2318">
        <v>6500</v>
      </c>
      <c r="D2318">
        <v>7</v>
      </c>
      <c r="E2318" t="s">
        <v>1310</v>
      </c>
      <c r="F2318" t="s">
        <v>693</v>
      </c>
      <c r="G2318" t="s">
        <v>4941</v>
      </c>
      <c r="K2318">
        <v>96</v>
      </c>
      <c r="L2318" t="s">
        <v>1827</v>
      </c>
      <c r="M2318" t="s">
        <v>5729</v>
      </c>
    </row>
    <row r="2319" spans="1:13" x14ac:dyDescent="0.2">
      <c r="A2319" t="s">
        <v>5730</v>
      </c>
      <c r="B2319" t="s">
        <v>425</v>
      </c>
      <c r="C2319">
        <v>6830</v>
      </c>
      <c r="D2319">
        <v>0</v>
      </c>
      <c r="E2319" t="s">
        <v>1531</v>
      </c>
      <c r="F2319" t="s">
        <v>87</v>
      </c>
      <c r="G2319" t="s">
        <v>4941</v>
      </c>
      <c r="K2319">
        <v>91</v>
      </c>
      <c r="L2319" t="s">
        <v>5731</v>
      </c>
      <c r="M2319" t="s">
        <v>5732</v>
      </c>
    </row>
    <row r="2320" spans="1:13" x14ac:dyDescent="0.2">
      <c r="A2320" t="s">
        <v>138</v>
      </c>
      <c r="B2320" t="s">
        <v>910</v>
      </c>
      <c r="C2320">
        <v>3852</v>
      </c>
      <c r="D2320">
        <v>6</v>
      </c>
      <c r="E2320" t="s">
        <v>477</v>
      </c>
      <c r="F2320" t="s">
        <v>231</v>
      </c>
      <c r="G2320" t="s">
        <v>4941</v>
      </c>
      <c r="K2320">
        <v>103</v>
      </c>
      <c r="L2320" t="s">
        <v>5733</v>
      </c>
      <c r="M2320" t="s">
        <v>5734</v>
      </c>
    </row>
    <row r="2321" spans="1:13" x14ac:dyDescent="0.2">
      <c r="A2321" t="s">
        <v>47</v>
      </c>
      <c r="B2321" t="s">
        <v>410</v>
      </c>
      <c r="C2321">
        <v>6000</v>
      </c>
      <c r="D2321">
        <v>0</v>
      </c>
      <c r="E2321" t="s">
        <v>224</v>
      </c>
      <c r="F2321" t="s">
        <v>81</v>
      </c>
      <c r="G2321" t="s">
        <v>4996</v>
      </c>
      <c r="K2321">
        <v>176</v>
      </c>
      <c r="L2321" t="s">
        <v>5735</v>
      </c>
      <c r="M2321" t="s">
        <v>5736</v>
      </c>
    </row>
    <row r="2322" spans="1:13" x14ac:dyDescent="0.2">
      <c r="A2322" t="s">
        <v>2699</v>
      </c>
      <c r="B2322" t="s">
        <v>460</v>
      </c>
      <c r="C2322">
        <v>9000</v>
      </c>
      <c r="D2322">
        <v>0</v>
      </c>
      <c r="E2322" t="s">
        <v>465</v>
      </c>
      <c r="F2322" t="s">
        <v>93</v>
      </c>
      <c r="G2322" t="s">
        <v>4941</v>
      </c>
      <c r="K2322">
        <v>123</v>
      </c>
      <c r="L2322" t="s">
        <v>5737</v>
      </c>
      <c r="M2322" t="s">
        <v>5738</v>
      </c>
    </row>
    <row r="2323" spans="1:13" x14ac:dyDescent="0.2">
      <c r="A2323" t="s">
        <v>4557</v>
      </c>
      <c r="B2323" t="s">
        <v>3340</v>
      </c>
      <c r="C2323">
        <v>5000</v>
      </c>
      <c r="D2323">
        <v>7</v>
      </c>
      <c r="E2323" t="s">
        <v>2099</v>
      </c>
      <c r="F2323" t="s">
        <v>56</v>
      </c>
      <c r="G2323" t="s">
        <v>4941</v>
      </c>
      <c r="K2323">
        <v>87</v>
      </c>
      <c r="L2323" t="s">
        <v>5739</v>
      </c>
      <c r="M2323" t="s">
        <v>5740</v>
      </c>
    </row>
    <row r="2324" spans="1:13" x14ac:dyDescent="0.2">
      <c r="A2324" t="s">
        <v>33</v>
      </c>
      <c r="B2324" t="s">
        <v>34</v>
      </c>
      <c r="C2324">
        <v>0</v>
      </c>
      <c r="D2324">
        <v>8</v>
      </c>
      <c r="E2324" t="s">
        <v>35</v>
      </c>
      <c r="F2324" t="s">
        <v>36</v>
      </c>
      <c r="G2324" t="s">
        <v>4989</v>
      </c>
      <c r="K2324">
        <v>0</v>
      </c>
      <c r="L2324" t="s">
        <v>38</v>
      </c>
      <c r="M2324" t="s">
        <v>5741</v>
      </c>
    </row>
    <row r="2325" spans="1:13" x14ac:dyDescent="0.2">
      <c r="A2325" t="s">
        <v>5742</v>
      </c>
      <c r="B2325" t="s">
        <v>835</v>
      </c>
      <c r="C2325">
        <v>11579</v>
      </c>
      <c r="D2325">
        <v>6</v>
      </c>
      <c r="E2325" t="s">
        <v>1181</v>
      </c>
      <c r="F2325" t="s">
        <v>269</v>
      </c>
      <c r="G2325" t="s">
        <v>4941</v>
      </c>
      <c r="K2325">
        <v>128</v>
      </c>
      <c r="L2325" t="s">
        <v>5743</v>
      </c>
      <c r="M2325" t="s">
        <v>5744</v>
      </c>
    </row>
    <row r="2326" spans="1:13" x14ac:dyDescent="0.2">
      <c r="A2326" t="s">
        <v>1631</v>
      </c>
      <c r="B2326" t="s">
        <v>1786</v>
      </c>
      <c r="C2326">
        <v>7826</v>
      </c>
      <c r="D2326">
        <v>0</v>
      </c>
      <c r="E2326" t="s">
        <v>224</v>
      </c>
      <c r="F2326" t="s">
        <v>331</v>
      </c>
      <c r="G2326" t="s">
        <v>4952</v>
      </c>
      <c r="K2326">
        <v>89</v>
      </c>
      <c r="L2326" t="s">
        <v>5745</v>
      </c>
      <c r="M2326" t="s">
        <v>5746</v>
      </c>
    </row>
    <row r="2327" spans="1:13" x14ac:dyDescent="0.2">
      <c r="A2327" t="s">
        <v>242</v>
      </c>
      <c r="B2327" t="s">
        <v>3553</v>
      </c>
      <c r="C2327">
        <v>7450</v>
      </c>
      <c r="D2327">
        <v>6</v>
      </c>
      <c r="E2327" t="s">
        <v>2405</v>
      </c>
      <c r="F2327" t="s">
        <v>917</v>
      </c>
      <c r="G2327" t="s">
        <v>5006</v>
      </c>
      <c r="K2327">
        <v>143</v>
      </c>
      <c r="L2327" t="s">
        <v>5747</v>
      </c>
      <c r="M2327" t="s">
        <v>5748</v>
      </c>
    </row>
    <row r="2328" spans="1:13" x14ac:dyDescent="0.2">
      <c r="A2328" t="s">
        <v>4390</v>
      </c>
      <c r="B2328" t="s">
        <v>1009</v>
      </c>
      <c r="C2328">
        <v>23800</v>
      </c>
      <c r="D2328">
        <v>5</v>
      </c>
      <c r="E2328" t="s">
        <v>1310</v>
      </c>
      <c r="F2328" t="s">
        <v>663</v>
      </c>
      <c r="G2328" t="s">
        <v>4952</v>
      </c>
      <c r="K2328">
        <v>131</v>
      </c>
      <c r="L2328" t="s">
        <v>5749</v>
      </c>
      <c r="M2328" t="s">
        <v>5750</v>
      </c>
    </row>
    <row r="2329" spans="1:13" x14ac:dyDescent="0.2">
      <c r="A2329" t="s">
        <v>4390</v>
      </c>
      <c r="B2329" t="s">
        <v>127</v>
      </c>
      <c r="C2329">
        <v>7500</v>
      </c>
      <c r="D2329">
        <v>0</v>
      </c>
      <c r="E2329" t="s">
        <v>451</v>
      </c>
      <c r="F2329" t="s">
        <v>188</v>
      </c>
      <c r="G2329" t="s">
        <v>4974</v>
      </c>
      <c r="K2329">
        <v>126</v>
      </c>
      <c r="L2329" t="s">
        <v>5751</v>
      </c>
      <c r="M2329" t="s">
        <v>5752</v>
      </c>
    </row>
    <row r="2330" spans="1:13" x14ac:dyDescent="0.2">
      <c r="A2330" t="s">
        <v>4390</v>
      </c>
      <c r="B2330" t="s">
        <v>1009</v>
      </c>
      <c r="C2330">
        <v>23800</v>
      </c>
      <c r="D2330">
        <v>8</v>
      </c>
      <c r="E2330" t="s">
        <v>1310</v>
      </c>
      <c r="F2330" t="s">
        <v>663</v>
      </c>
      <c r="G2330" t="s">
        <v>4974</v>
      </c>
      <c r="K2330">
        <v>118</v>
      </c>
      <c r="L2330" t="s">
        <v>5753</v>
      </c>
      <c r="M2330" t="s">
        <v>5754</v>
      </c>
    </row>
    <row r="2331" spans="1:13" x14ac:dyDescent="0.2">
      <c r="A2331" t="s">
        <v>131</v>
      </c>
      <c r="B2331" t="s">
        <v>949</v>
      </c>
      <c r="C2331">
        <v>7300</v>
      </c>
      <c r="D2331">
        <v>0</v>
      </c>
      <c r="E2331" t="s">
        <v>4526</v>
      </c>
      <c r="F2331" t="s">
        <v>116</v>
      </c>
      <c r="G2331" t="s">
        <v>4989</v>
      </c>
      <c r="K2331">
        <v>132</v>
      </c>
      <c r="L2331" t="s">
        <v>5755</v>
      </c>
      <c r="M2331" t="s">
        <v>5756</v>
      </c>
    </row>
    <row r="2332" spans="1:13" x14ac:dyDescent="0.2">
      <c r="A2332" t="s">
        <v>2358</v>
      </c>
      <c r="B2332" t="s">
        <v>79</v>
      </c>
      <c r="C2332">
        <v>6900</v>
      </c>
      <c r="D2332">
        <v>6</v>
      </c>
      <c r="E2332" t="s">
        <v>364</v>
      </c>
      <c r="F2332" t="s">
        <v>182</v>
      </c>
      <c r="G2332" t="s">
        <v>4989</v>
      </c>
      <c r="K2332">
        <v>102</v>
      </c>
      <c r="L2332" t="s">
        <v>5757</v>
      </c>
      <c r="M2332" t="s">
        <v>5758</v>
      </c>
    </row>
    <row r="2333" spans="1:13" x14ac:dyDescent="0.2">
      <c r="A2333" t="s">
        <v>1313</v>
      </c>
      <c r="B2333" t="s">
        <v>97</v>
      </c>
      <c r="C2333">
        <v>13000</v>
      </c>
      <c r="D2333">
        <v>10</v>
      </c>
      <c r="E2333" t="s">
        <v>667</v>
      </c>
      <c r="F2333" t="s">
        <v>238</v>
      </c>
      <c r="G2333" t="s">
        <v>4989</v>
      </c>
      <c r="K2333">
        <v>76</v>
      </c>
      <c r="L2333" t="s">
        <v>5759</v>
      </c>
      <c r="M2333" t="s">
        <v>5760</v>
      </c>
    </row>
    <row r="2334" spans="1:13" x14ac:dyDescent="0.2">
      <c r="A2334" t="s">
        <v>138</v>
      </c>
      <c r="B2334" t="s">
        <v>114</v>
      </c>
      <c r="C2334">
        <v>6500</v>
      </c>
      <c r="D2334">
        <v>10</v>
      </c>
      <c r="E2334" t="s">
        <v>1536</v>
      </c>
      <c r="F2334" t="s">
        <v>87</v>
      </c>
      <c r="G2334" t="s">
        <v>4989</v>
      </c>
      <c r="K2334">
        <v>88</v>
      </c>
      <c r="L2334" t="s">
        <v>5761</v>
      </c>
      <c r="M2334" t="s">
        <v>5762</v>
      </c>
    </row>
    <row r="2335" spans="1:13" x14ac:dyDescent="0.2">
      <c r="A2335" t="s">
        <v>84</v>
      </c>
      <c r="B2335" t="s">
        <v>229</v>
      </c>
      <c r="C2335">
        <v>5156</v>
      </c>
      <c r="D2335">
        <v>0</v>
      </c>
      <c r="E2335" t="s">
        <v>920</v>
      </c>
      <c r="F2335" t="s">
        <v>339</v>
      </c>
      <c r="G2335" t="s">
        <v>4989</v>
      </c>
      <c r="K2335">
        <v>108</v>
      </c>
      <c r="L2335" t="s">
        <v>5763</v>
      </c>
      <c r="M2335" t="s">
        <v>5764</v>
      </c>
    </row>
    <row r="2336" spans="1:13" x14ac:dyDescent="0.2">
      <c r="A2336" t="s">
        <v>84</v>
      </c>
      <c r="B2336" t="s">
        <v>79</v>
      </c>
      <c r="C2336">
        <v>7636</v>
      </c>
      <c r="D2336">
        <v>6</v>
      </c>
      <c r="E2336" t="s">
        <v>2492</v>
      </c>
      <c r="F2336" t="s">
        <v>50</v>
      </c>
      <c r="G2336" t="s">
        <v>4989</v>
      </c>
      <c r="K2336">
        <v>94</v>
      </c>
      <c r="L2336" t="s">
        <v>5765</v>
      </c>
      <c r="M2336" t="s">
        <v>5766</v>
      </c>
    </row>
    <row r="2337" spans="1:13" x14ac:dyDescent="0.2">
      <c r="A2337" t="s">
        <v>5767</v>
      </c>
      <c r="B2337" t="s">
        <v>1084</v>
      </c>
      <c r="C2337">
        <v>5500</v>
      </c>
      <c r="D2337">
        <v>0</v>
      </c>
      <c r="E2337" t="s">
        <v>1745</v>
      </c>
      <c r="F2337" t="s">
        <v>43</v>
      </c>
      <c r="G2337" t="s">
        <v>4989</v>
      </c>
      <c r="K2337">
        <v>93</v>
      </c>
      <c r="L2337" t="s">
        <v>5768</v>
      </c>
      <c r="M2337" t="s">
        <v>5769</v>
      </c>
    </row>
    <row r="2338" spans="1:13" x14ac:dyDescent="0.2">
      <c r="A2338" t="s">
        <v>198</v>
      </c>
      <c r="B2338" t="s">
        <v>97</v>
      </c>
      <c r="C2338">
        <v>9100</v>
      </c>
      <c r="D2338">
        <v>5</v>
      </c>
      <c r="E2338" t="s">
        <v>268</v>
      </c>
      <c r="F2338" t="s">
        <v>250</v>
      </c>
      <c r="G2338" t="s">
        <v>4989</v>
      </c>
      <c r="K2338">
        <v>114</v>
      </c>
      <c r="L2338" t="s">
        <v>5770</v>
      </c>
      <c r="M2338" t="s">
        <v>5771</v>
      </c>
    </row>
    <row r="2339" spans="1:13" x14ac:dyDescent="0.2">
      <c r="A2339" t="s">
        <v>107</v>
      </c>
      <c r="B2339" t="s">
        <v>243</v>
      </c>
      <c r="C2339">
        <v>4263</v>
      </c>
      <c r="D2339">
        <v>0</v>
      </c>
      <c r="E2339" t="s">
        <v>1052</v>
      </c>
      <c r="F2339" t="s">
        <v>43</v>
      </c>
      <c r="G2339" t="s">
        <v>4936</v>
      </c>
      <c r="K2339">
        <v>121</v>
      </c>
      <c r="L2339" t="s">
        <v>3674</v>
      </c>
      <c r="M2339" t="s">
        <v>5772</v>
      </c>
    </row>
    <row r="2340" spans="1:13" x14ac:dyDescent="0.2">
      <c r="A2340" t="s">
        <v>1272</v>
      </c>
      <c r="B2340" t="s">
        <v>1153</v>
      </c>
      <c r="C2340">
        <v>6900</v>
      </c>
      <c r="D2340">
        <v>5</v>
      </c>
      <c r="E2340" t="s">
        <v>42</v>
      </c>
      <c r="F2340" t="s">
        <v>693</v>
      </c>
      <c r="G2340" t="s">
        <v>4936</v>
      </c>
      <c r="K2340">
        <v>89</v>
      </c>
      <c r="L2340" t="s">
        <v>5773</v>
      </c>
      <c r="M2340" t="s">
        <v>5774</v>
      </c>
    </row>
    <row r="2341" spans="1:13" x14ac:dyDescent="0.2">
      <c r="A2341" t="s">
        <v>730</v>
      </c>
      <c r="B2341" t="s">
        <v>1235</v>
      </c>
      <c r="C2341">
        <v>6000</v>
      </c>
      <c r="D2341">
        <v>0</v>
      </c>
      <c r="E2341" t="s">
        <v>540</v>
      </c>
      <c r="F2341" t="s">
        <v>401</v>
      </c>
      <c r="G2341" t="s">
        <v>4936</v>
      </c>
      <c r="K2341">
        <v>121</v>
      </c>
      <c r="L2341" t="s">
        <v>3672</v>
      </c>
      <c r="M2341" t="s">
        <v>5775</v>
      </c>
    </row>
    <row r="2342" spans="1:13" x14ac:dyDescent="0.2">
      <c r="A2342" t="s">
        <v>3576</v>
      </c>
      <c r="B2342" t="s">
        <v>5776</v>
      </c>
      <c r="C2342">
        <v>0</v>
      </c>
      <c r="D2342">
        <v>0</v>
      </c>
      <c r="E2342" t="s">
        <v>1411</v>
      </c>
      <c r="F2342" t="s">
        <v>2788</v>
      </c>
      <c r="G2342" t="s">
        <v>4936</v>
      </c>
      <c r="K2342">
        <v>0</v>
      </c>
      <c r="L2342" t="s">
        <v>5777</v>
      </c>
      <c r="M2342" t="s">
        <v>5778</v>
      </c>
    </row>
    <row r="2343" spans="1:13" x14ac:dyDescent="0.2">
      <c r="A2343" t="s">
        <v>5779</v>
      </c>
      <c r="B2343" t="s">
        <v>879</v>
      </c>
      <c r="C2343">
        <v>0</v>
      </c>
      <c r="D2343">
        <v>6</v>
      </c>
      <c r="E2343" t="s">
        <v>5780</v>
      </c>
      <c r="F2343" t="s">
        <v>5781</v>
      </c>
      <c r="G2343" t="s">
        <v>4936</v>
      </c>
      <c r="K2343">
        <v>0</v>
      </c>
      <c r="L2343" t="s">
        <v>5782</v>
      </c>
      <c r="M2343" t="s">
        <v>5783</v>
      </c>
    </row>
    <row r="2344" spans="1:13" x14ac:dyDescent="0.2">
      <c r="A2344" t="s">
        <v>832</v>
      </c>
      <c r="B2344" t="s">
        <v>205</v>
      </c>
      <c r="C2344">
        <v>50400</v>
      </c>
      <c r="D2344">
        <v>0</v>
      </c>
      <c r="E2344" t="s">
        <v>1077</v>
      </c>
      <c r="F2344" t="s">
        <v>482</v>
      </c>
      <c r="G2344" t="s">
        <v>4936</v>
      </c>
      <c r="K2344">
        <v>17</v>
      </c>
      <c r="L2344" t="s">
        <v>5784</v>
      </c>
      <c r="M2344" t="s">
        <v>5785</v>
      </c>
    </row>
    <row r="2345" spans="1:13" x14ac:dyDescent="0.2">
      <c r="A2345" t="s">
        <v>666</v>
      </c>
      <c r="B2345" t="s">
        <v>614</v>
      </c>
      <c r="C2345">
        <v>9204</v>
      </c>
      <c r="D2345">
        <v>8</v>
      </c>
      <c r="E2345" t="s">
        <v>1923</v>
      </c>
      <c r="F2345" t="s">
        <v>359</v>
      </c>
      <c r="G2345" t="s">
        <v>4936</v>
      </c>
      <c r="K2345">
        <v>129</v>
      </c>
      <c r="L2345" t="s">
        <v>5786</v>
      </c>
      <c r="M2345" t="s">
        <v>5787</v>
      </c>
    </row>
    <row r="2346" spans="1:13" x14ac:dyDescent="0.2">
      <c r="A2346" t="s">
        <v>4557</v>
      </c>
      <c r="B2346" t="s">
        <v>1289</v>
      </c>
      <c r="C2346">
        <v>7620</v>
      </c>
      <c r="D2346">
        <v>0</v>
      </c>
      <c r="E2346" t="s">
        <v>1715</v>
      </c>
      <c r="F2346" t="s">
        <v>804</v>
      </c>
      <c r="G2346" t="s">
        <v>4936</v>
      </c>
      <c r="K2346">
        <v>89</v>
      </c>
      <c r="L2346" t="s">
        <v>5788</v>
      </c>
      <c r="M2346" t="s">
        <v>5789</v>
      </c>
    </row>
    <row r="2347" spans="1:13" x14ac:dyDescent="0.2">
      <c r="A2347" t="s">
        <v>138</v>
      </c>
      <c r="B2347" t="s">
        <v>199</v>
      </c>
      <c r="C2347">
        <v>4862</v>
      </c>
      <c r="D2347">
        <v>8</v>
      </c>
      <c r="E2347" t="s">
        <v>86</v>
      </c>
      <c r="F2347" t="s">
        <v>43</v>
      </c>
      <c r="G2347" t="s">
        <v>4936</v>
      </c>
      <c r="K2347">
        <v>104</v>
      </c>
      <c r="L2347" t="s">
        <v>5790</v>
      </c>
      <c r="M2347" t="s">
        <v>5791</v>
      </c>
    </row>
    <row r="2348" spans="1:13" x14ac:dyDescent="0.2">
      <c r="A2348" t="s">
        <v>176</v>
      </c>
      <c r="B2348" t="s">
        <v>145</v>
      </c>
      <c r="C2348">
        <v>5200</v>
      </c>
      <c r="D2348">
        <v>0</v>
      </c>
      <c r="E2348" t="s">
        <v>153</v>
      </c>
      <c r="F2348" t="s">
        <v>496</v>
      </c>
      <c r="G2348" t="s">
        <v>4936</v>
      </c>
      <c r="K2348">
        <v>122</v>
      </c>
      <c r="L2348" t="s">
        <v>5792</v>
      </c>
      <c r="M2348" t="s">
        <v>5793</v>
      </c>
    </row>
    <row r="2349" spans="1:13" x14ac:dyDescent="0.2">
      <c r="A2349" t="s">
        <v>1932</v>
      </c>
      <c r="B2349" t="s">
        <v>199</v>
      </c>
      <c r="C2349">
        <v>5367</v>
      </c>
      <c r="D2349">
        <v>6</v>
      </c>
      <c r="E2349" t="s">
        <v>86</v>
      </c>
      <c r="F2349" t="s">
        <v>43</v>
      </c>
      <c r="G2349" t="s">
        <v>4936</v>
      </c>
      <c r="K2349">
        <v>103</v>
      </c>
      <c r="L2349" t="s">
        <v>5794</v>
      </c>
      <c r="M2349" t="s">
        <v>5795</v>
      </c>
    </row>
    <row r="2350" spans="1:13" x14ac:dyDescent="0.2">
      <c r="A2350" t="s">
        <v>2298</v>
      </c>
      <c r="B2350" t="s">
        <v>3834</v>
      </c>
      <c r="C2350">
        <v>7700</v>
      </c>
      <c r="D2350">
        <v>0</v>
      </c>
      <c r="E2350" t="s">
        <v>451</v>
      </c>
      <c r="F2350" t="s">
        <v>5796</v>
      </c>
      <c r="G2350" t="s">
        <v>5006</v>
      </c>
      <c r="K2350">
        <v>150</v>
      </c>
      <c r="L2350" t="s">
        <v>5797</v>
      </c>
      <c r="M2350" t="s">
        <v>5798</v>
      </c>
    </row>
    <row r="2351" spans="1:13" x14ac:dyDescent="0.2">
      <c r="A2351" t="s">
        <v>5799</v>
      </c>
      <c r="B2351" t="s">
        <v>1153</v>
      </c>
      <c r="C2351">
        <v>3550</v>
      </c>
      <c r="D2351">
        <v>0</v>
      </c>
      <c r="E2351" t="s">
        <v>962</v>
      </c>
      <c r="F2351" t="s">
        <v>1517</v>
      </c>
      <c r="G2351" t="s">
        <v>5006</v>
      </c>
      <c r="K2351">
        <v>151</v>
      </c>
      <c r="L2351" t="s">
        <v>5800</v>
      </c>
      <c r="M2351" t="s">
        <v>5801</v>
      </c>
    </row>
    <row r="2352" spans="1:13" x14ac:dyDescent="0.2">
      <c r="A2352" t="s">
        <v>4927</v>
      </c>
      <c r="B2352" t="s">
        <v>1084</v>
      </c>
      <c r="C2352">
        <v>5500</v>
      </c>
      <c r="D2352">
        <v>0</v>
      </c>
      <c r="E2352" t="s">
        <v>237</v>
      </c>
      <c r="F2352" t="s">
        <v>352</v>
      </c>
      <c r="G2352" t="s">
        <v>5006</v>
      </c>
      <c r="K2352">
        <v>93</v>
      </c>
      <c r="L2352" t="s">
        <v>5802</v>
      </c>
      <c r="M2352" t="s">
        <v>5803</v>
      </c>
    </row>
    <row r="2353" spans="1:13" x14ac:dyDescent="0.2">
      <c r="A2353" t="s">
        <v>144</v>
      </c>
      <c r="B2353" t="s">
        <v>248</v>
      </c>
      <c r="C2353">
        <v>0</v>
      </c>
      <c r="D2353">
        <v>0</v>
      </c>
      <c r="E2353" t="s">
        <v>622</v>
      </c>
      <c r="F2353" t="s">
        <v>56</v>
      </c>
      <c r="G2353" t="s">
        <v>5006</v>
      </c>
      <c r="K2353">
        <v>0</v>
      </c>
      <c r="L2353" t="s">
        <v>57</v>
      </c>
      <c r="M2353" t="s">
        <v>5804</v>
      </c>
    </row>
    <row r="2354" spans="1:13" x14ac:dyDescent="0.2">
      <c r="A2354" t="s">
        <v>334</v>
      </c>
      <c r="B2354" t="s">
        <v>2596</v>
      </c>
      <c r="C2354">
        <v>0</v>
      </c>
      <c r="D2354">
        <v>0</v>
      </c>
      <c r="E2354" t="s">
        <v>2674</v>
      </c>
      <c r="F2354" t="s">
        <v>5128</v>
      </c>
      <c r="G2354" t="s">
        <v>5006</v>
      </c>
      <c r="K2354">
        <v>0</v>
      </c>
      <c r="L2354" t="s">
        <v>5805</v>
      </c>
      <c r="M2354" t="s">
        <v>5806</v>
      </c>
    </row>
    <row r="2355" spans="1:13" x14ac:dyDescent="0.2">
      <c r="A2355" t="s">
        <v>3292</v>
      </c>
      <c r="B2355" t="s">
        <v>223</v>
      </c>
      <c r="C2355">
        <v>5000</v>
      </c>
      <c r="D2355">
        <v>6</v>
      </c>
      <c r="E2355" t="s">
        <v>2674</v>
      </c>
      <c r="F2355" t="s">
        <v>482</v>
      </c>
      <c r="G2355" t="s">
        <v>5006</v>
      </c>
      <c r="K2355">
        <v>176</v>
      </c>
      <c r="L2355" t="s">
        <v>5807</v>
      </c>
      <c r="M2355" t="s">
        <v>5808</v>
      </c>
    </row>
    <row r="2356" spans="1:13" x14ac:dyDescent="0.2">
      <c r="A2356" t="s">
        <v>144</v>
      </c>
      <c r="B2356" t="s">
        <v>293</v>
      </c>
      <c r="C2356">
        <v>11000</v>
      </c>
      <c r="D2356">
        <v>0</v>
      </c>
      <c r="E2356" t="s">
        <v>103</v>
      </c>
      <c r="F2356" t="s">
        <v>917</v>
      </c>
      <c r="G2356" t="s">
        <v>5006</v>
      </c>
      <c r="K2356">
        <v>123</v>
      </c>
      <c r="L2356" t="s">
        <v>5809</v>
      </c>
      <c r="M2356" t="s">
        <v>5810</v>
      </c>
    </row>
    <row r="2357" spans="1:13" x14ac:dyDescent="0.2">
      <c r="A2357" t="s">
        <v>2201</v>
      </c>
      <c r="B2357" t="s">
        <v>1282</v>
      </c>
      <c r="C2357">
        <v>5000</v>
      </c>
      <c r="D2357">
        <v>6</v>
      </c>
      <c r="E2357" t="s">
        <v>2077</v>
      </c>
      <c r="F2357" t="s">
        <v>50</v>
      </c>
      <c r="G2357" t="s">
        <v>5006</v>
      </c>
      <c r="K2357">
        <v>114</v>
      </c>
      <c r="L2357" t="s">
        <v>5811</v>
      </c>
      <c r="M2357" t="s">
        <v>5812</v>
      </c>
    </row>
    <row r="2358" spans="1:13" x14ac:dyDescent="0.2">
      <c r="A2358" t="s">
        <v>690</v>
      </c>
      <c r="B2358" t="s">
        <v>810</v>
      </c>
      <c r="C2358">
        <v>13648</v>
      </c>
      <c r="D2358">
        <v>0</v>
      </c>
      <c r="E2358" t="s">
        <v>259</v>
      </c>
      <c r="F2358" t="s">
        <v>1158</v>
      </c>
      <c r="G2358" t="s">
        <v>5006</v>
      </c>
      <c r="K2358">
        <v>87</v>
      </c>
      <c r="L2358" t="s">
        <v>5094</v>
      </c>
      <c r="M2358" t="s">
        <v>5813</v>
      </c>
    </row>
    <row r="2359" spans="1:13" x14ac:dyDescent="0.2">
      <c r="A2359" t="s">
        <v>3079</v>
      </c>
      <c r="B2359" t="s">
        <v>258</v>
      </c>
      <c r="C2359">
        <v>5000</v>
      </c>
      <c r="D2359">
        <v>0</v>
      </c>
      <c r="E2359" t="s">
        <v>829</v>
      </c>
      <c r="F2359" t="s">
        <v>81</v>
      </c>
      <c r="G2359" t="s">
        <v>5006</v>
      </c>
      <c r="K2359">
        <v>129</v>
      </c>
      <c r="L2359" t="s">
        <v>5814</v>
      </c>
      <c r="M2359" t="s">
        <v>5815</v>
      </c>
    </row>
    <row r="2360" spans="1:13" x14ac:dyDescent="0.2">
      <c r="A2360" t="s">
        <v>138</v>
      </c>
      <c r="B2360" t="s">
        <v>582</v>
      </c>
      <c r="C2360">
        <v>9000</v>
      </c>
      <c r="D2360">
        <v>6</v>
      </c>
      <c r="E2360" t="s">
        <v>746</v>
      </c>
      <c r="F2360" t="s">
        <v>194</v>
      </c>
      <c r="G2360" t="s">
        <v>5006</v>
      </c>
      <c r="K2360">
        <v>99</v>
      </c>
      <c r="L2360" t="s">
        <v>5816</v>
      </c>
      <c r="M2360" t="s">
        <v>5817</v>
      </c>
    </row>
    <row r="2361" spans="1:13" x14ac:dyDescent="0.2">
      <c r="A2361" t="s">
        <v>163</v>
      </c>
      <c r="B2361" t="s">
        <v>5818</v>
      </c>
      <c r="C2361">
        <v>9300</v>
      </c>
      <c r="D2361">
        <v>0</v>
      </c>
      <c r="E2361" t="s">
        <v>5819</v>
      </c>
      <c r="F2361" t="s">
        <v>2133</v>
      </c>
      <c r="G2361" t="s">
        <v>5006</v>
      </c>
      <c r="K2361">
        <v>121</v>
      </c>
      <c r="L2361" t="s">
        <v>5820</v>
      </c>
      <c r="M2361" t="s">
        <v>5821</v>
      </c>
    </row>
    <row r="2362" spans="1:13" x14ac:dyDescent="0.2">
      <c r="A2362" t="s">
        <v>5040</v>
      </c>
      <c r="B2362" t="s">
        <v>455</v>
      </c>
      <c r="C2362">
        <v>5942</v>
      </c>
      <c r="D2362">
        <v>7</v>
      </c>
      <c r="E2362" t="s">
        <v>1290</v>
      </c>
      <c r="F2362" t="s">
        <v>380</v>
      </c>
      <c r="G2362" t="s">
        <v>4979</v>
      </c>
      <c r="K2362">
        <v>112</v>
      </c>
      <c r="L2362" t="s">
        <v>5822</v>
      </c>
      <c r="M2362" t="s">
        <v>5823</v>
      </c>
    </row>
    <row r="2363" spans="1:13" x14ac:dyDescent="0.2">
      <c r="A2363" t="s">
        <v>1581</v>
      </c>
      <c r="B2363" t="s">
        <v>48</v>
      </c>
      <c r="C2363">
        <v>3286</v>
      </c>
      <c r="D2363">
        <v>6</v>
      </c>
      <c r="E2363" t="s">
        <v>1122</v>
      </c>
      <c r="F2363" t="s">
        <v>911</v>
      </c>
      <c r="G2363" t="s">
        <v>4979</v>
      </c>
      <c r="K2363">
        <v>108</v>
      </c>
      <c r="L2363" t="s">
        <v>5824</v>
      </c>
      <c r="M2363" t="s">
        <v>5825</v>
      </c>
    </row>
    <row r="2364" spans="1:13" x14ac:dyDescent="0.2">
      <c r="A2364" t="s">
        <v>144</v>
      </c>
      <c r="B2364" t="s">
        <v>5826</v>
      </c>
      <c r="C2364">
        <v>39100</v>
      </c>
      <c r="D2364">
        <v>0</v>
      </c>
      <c r="E2364" t="s">
        <v>5827</v>
      </c>
      <c r="F2364" t="s">
        <v>871</v>
      </c>
      <c r="G2364" t="s">
        <v>4979</v>
      </c>
      <c r="K2364">
        <v>103</v>
      </c>
      <c r="L2364" t="s">
        <v>5828</v>
      </c>
      <c r="M2364" t="s">
        <v>5829</v>
      </c>
    </row>
    <row r="2365" spans="1:13" x14ac:dyDescent="0.2">
      <c r="A2365" t="s">
        <v>779</v>
      </c>
      <c r="B2365" t="s">
        <v>54</v>
      </c>
      <c r="C2365">
        <v>0</v>
      </c>
      <c r="D2365">
        <v>6</v>
      </c>
      <c r="E2365" t="s">
        <v>651</v>
      </c>
      <c r="F2365" t="s">
        <v>401</v>
      </c>
      <c r="G2365" t="s">
        <v>4979</v>
      </c>
      <c r="K2365">
        <v>0</v>
      </c>
      <c r="L2365" t="s">
        <v>5830</v>
      </c>
      <c r="M2365" t="s">
        <v>5831</v>
      </c>
    </row>
    <row r="2366" spans="1:13" x14ac:dyDescent="0.2">
      <c r="A2366" t="s">
        <v>4656</v>
      </c>
      <c r="B2366" t="s">
        <v>293</v>
      </c>
      <c r="C2366">
        <v>8500</v>
      </c>
      <c r="D2366">
        <v>0</v>
      </c>
      <c r="E2366" t="s">
        <v>4657</v>
      </c>
      <c r="F2366" t="s">
        <v>81</v>
      </c>
      <c r="G2366" t="s">
        <v>4996</v>
      </c>
      <c r="K2366">
        <v>150</v>
      </c>
      <c r="L2366" t="s">
        <v>4658</v>
      </c>
      <c r="M2366" t="s">
        <v>5832</v>
      </c>
    </row>
    <row r="2367" spans="1:13" x14ac:dyDescent="0.2">
      <c r="A2367" t="s">
        <v>4656</v>
      </c>
      <c r="B2367" t="s">
        <v>293</v>
      </c>
      <c r="C2367">
        <v>8500</v>
      </c>
      <c r="D2367">
        <v>0</v>
      </c>
      <c r="E2367" t="s">
        <v>4657</v>
      </c>
      <c r="F2367" t="s">
        <v>81</v>
      </c>
      <c r="G2367" t="s">
        <v>4996</v>
      </c>
      <c r="K2367">
        <v>150</v>
      </c>
      <c r="L2367" t="s">
        <v>4658</v>
      </c>
      <c r="M2367" t="s">
        <v>5833</v>
      </c>
    </row>
    <row r="2368" spans="1:13" x14ac:dyDescent="0.2">
      <c r="A2368" t="s">
        <v>138</v>
      </c>
      <c r="B2368" t="s">
        <v>152</v>
      </c>
      <c r="C2368">
        <v>1000</v>
      </c>
      <c r="D2368">
        <v>6</v>
      </c>
      <c r="E2368" t="s">
        <v>1310</v>
      </c>
      <c r="F2368" t="s">
        <v>141</v>
      </c>
      <c r="G2368" t="s">
        <v>4996</v>
      </c>
      <c r="K2368">
        <v>143</v>
      </c>
      <c r="L2368" t="s">
        <v>5834</v>
      </c>
      <c r="M2368" t="s">
        <v>5835</v>
      </c>
    </row>
    <row r="2369" spans="1:13" x14ac:dyDescent="0.2">
      <c r="A2369" t="s">
        <v>1613</v>
      </c>
      <c r="B2369" t="s">
        <v>54</v>
      </c>
      <c r="C2369">
        <v>7696</v>
      </c>
      <c r="D2369">
        <v>0</v>
      </c>
      <c r="E2369" t="s">
        <v>349</v>
      </c>
      <c r="F2369" t="s">
        <v>43</v>
      </c>
      <c r="G2369" t="s">
        <v>4974</v>
      </c>
      <c r="K2369">
        <v>105</v>
      </c>
      <c r="L2369" t="s">
        <v>5836</v>
      </c>
      <c r="M2369" t="s">
        <v>5837</v>
      </c>
    </row>
    <row r="2370" spans="1:13" x14ac:dyDescent="0.2">
      <c r="A2370" t="s">
        <v>666</v>
      </c>
      <c r="B2370" t="s">
        <v>258</v>
      </c>
      <c r="C2370">
        <v>6824</v>
      </c>
      <c r="D2370">
        <v>6</v>
      </c>
      <c r="E2370" t="s">
        <v>1376</v>
      </c>
      <c r="F2370" t="s">
        <v>339</v>
      </c>
      <c r="G2370" t="s">
        <v>4974</v>
      </c>
      <c r="K2370">
        <v>97</v>
      </c>
      <c r="L2370" t="s">
        <v>1958</v>
      </c>
      <c r="M2370" t="s">
        <v>5838</v>
      </c>
    </row>
    <row r="2371" spans="1:13" x14ac:dyDescent="0.2">
      <c r="A2371" t="s">
        <v>138</v>
      </c>
      <c r="B2371" t="s">
        <v>719</v>
      </c>
      <c r="C2371">
        <v>8000</v>
      </c>
      <c r="D2371">
        <v>0</v>
      </c>
      <c r="E2371" t="s">
        <v>1923</v>
      </c>
      <c r="F2371" t="s">
        <v>182</v>
      </c>
      <c r="G2371" t="s">
        <v>4974</v>
      </c>
      <c r="K2371">
        <v>97</v>
      </c>
      <c r="L2371" t="s">
        <v>5839</v>
      </c>
      <c r="M2371" t="s">
        <v>5840</v>
      </c>
    </row>
    <row r="2372" spans="1:13" x14ac:dyDescent="0.2">
      <c r="A2372" t="s">
        <v>84</v>
      </c>
      <c r="B2372" t="s">
        <v>379</v>
      </c>
      <c r="C2372">
        <v>7900</v>
      </c>
      <c r="D2372">
        <v>0</v>
      </c>
      <c r="E2372" t="s">
        <v>1326</v>
      </c>
      <c r="F2372" t="s">
        <v>250</v>
      </c>
      <c r="G2372" t="s">
        <v>4974</v>
      </c>
      <c r="K2372">
        <v>101</v>
      </c>
      <c r="L2372" t="s">
        <v>5841</v>
      </c>
      <c r="M2372" t="s">
        <v>5842</v>
      </c>
    </row>
    <row r="2373" spans="1:13" x14ac:dyDescent="0.2">
      <c r="A2373" t="s">
        <v>138</v>
      </c>
      <c r="B2373" t="s">
        <v>20</v>
      </c>
      <c r="C2373">
        <v>1900</v>
      </c>
      <c r="D2373">
        <v>0</v>
      </c>
      <c r="E2373" t="s">
        <v>1679</v>
      </c>
      <c r="F2373" t="s">
        <v>147</v>
      </c>
      <c r="G2373" t="s">
        <v>4956</v>
      </c>
      <c r="K2373">
        <v>131</v>
      </c>
      <c r="L2373" t="s">
        <v>5843</v>
      </c>
      <c r="M2373" t="s">
        <v>5844</v>
      </c>
    </row>
    <row r="2374" spans="1:13" x14ac:dyDescent="0.2">
      <c r="A2374" t="s">
        <v>26</v>
      </c>
      <c r="B2374" t="s">
        <v>27</v>
      </c>
      <c r="C2374">
        <v>0</v>
      </c>
      <c r="D2374">
        <v>0</v>
      </c>
      <c r="E2374" t="s">
        <v>28</v>
      </c>
      <c r="F2374" t="s">
        <v>29</v>
      </c>
      <c r="G2374" t="s">
        <v>4956</v>
      </c>
      <c r="K2374">
        <v>0</v>
      </c>
      <c r="L2374" t="s">
        <v>31</v>
      </c>
      <c r="M2374" t="s">
        <v>5845</v>
      </c>
    </row>
    <row r="2375" spans="1:13" x14ac:dyDescent="0.2">
      <c r="A2375" t="s">
        <v>415</v>
      </c>
      <c r="B2375" t="s">
        <v>108</v>
      </c>
      <c r="C2375">
        <v>9400</v>
      </c>
      <c r="D2375">
        <v>0</v>
      </c>
      <c r="E2375" t="s">
        <v>300</v>
      </c>
      <c r="F2375" t="s">
        <v>207</v>
      </c>
      <c r="G2375" t="s">
        <v>4956</v>
      </c>
      <c r="K2375">
        <v>102</v>
      </c>
      <c r="L2375" t="s">
        <v>5846</v>
      </c>
      <c r="M2375" t="s">
        <v>5847</v>
      </c>
    </row>
    <row r="2376" spans="1:13" x14ac:dyDescent="0.2">
      <c r="A2376" t="s">
        <v>598</v>
      </c>
      <c r="B2376" t="s">
        <v>4999</v>
      </c>
      <c r="C2376">
        <v>26750</v>
      </c>
      <c r="D2376">
        <v>0</v>
      </c>
      <c r="E2376" t="s">
        <v>489</v>
      </c>
      <c r="F2376" t="s">
        <v>370</v>
      </c>
      <c r="G2376" t="s">
        <v>4956</v>
      </c>
      <c r="K2376">
        <v>118</v>
      </c>
      <c r="L2376" t="s">
        <v>5848</v>
      </c>
      <c r="M2376" t="s">
        <v>5849</v>
      </c>
    </row>
    <row r="2377" spans="1:13" x14ac:dyDescent="0.2">
      <c r="A2377" t="s">
        <v>561</v>
      </c>
      <c r="B2377" t="s">
        <v>114</v>
      </c>
      <c r="C2377">
        <v>5000</v>
      </c>
      <c r="D2377">
        <v>0</v>
      </c>
      <c r="E2377" t="s">
        <v>3794</v>
      </c>
      <c r="F2377" t="s">
        <v>201</v>
      </c>
      <c r="G2377" t="s">
        <v>4956</v>
      </c>
      <c r="K2377">
        <v>124</v>
      </c>
      <c r="L2377" t="s">
        <v>3795</v>
      </c>
      <c r="M2377" t="s">
        <v>5850</v>
      </c>
    </row>
    <row r="2378" spans="1:13" x14ac:dyDescent="0.2">
      <c r="A2378" t="s">
        <v>734</v>
      </c>
      <c r="B2378" t="s">
        <v>2787</v>
      </c>
      <c r="C2378">
        <v>8981</v>
      </c>
      <c r="D2378">
        <v>5</v>
      </c>
      <c r="E2378" t="s">
        <v>451</v>
      </c>
      <c r="F2378" t="s">
        <v>386</v>
      </c>
      <c r="G2378" t="s">
        <v>4956</v>
      </c>
      <c r="K2378">
        <v>147</v>
      </c>
      <c r="L2378" t="s">
        <v>4593</v>
      </c>
      <c r="M2378" t="s">
        <v>5851</v>
      </c>
    </row>
    <row r="2379" spans="1:13" x14ac:dyDescent="0.2">
      <c r="A2379" t="s">
        <v>2599</v>
      </c>
      <c r="B2379" t="s">
        <v>536</v>
      </c>
      <c r="C2379">
        <v>0</v>
      </c>
      <c r="D2379">
        <v>0</v>
      </c>
      <c r="E2379" t="s">
        <v>400</v>
      </c>
      <c r="F2379" t="s">
        <v>4968</v>
      </c>
      <c r="G2379" t="s">
        <v>4956</v>
      </c>
      <c r="K2379">
        <v>0</v>
      </c>
      <c r="L2379" t="s">
        <v>4969</v>
      </c>
      <c r="M2379" t="s">
        <v>5852</v>
      </c>
    </row>
    <row r="2380" spans="1:13" x14ac:dyDescent="0.2">
      <c r="A2380" t="s">
        <v>236</v>
      </c>
      <c r="B2380" t="s">
        <v>114</v>
      </c>
      <c r="C2380">
        <v>6419</v>
      </c>
      <c r="D2380">
        <v>0</v>
      </c>
      <c r="E2380" t="s">
        <v>1301</v>
      </c>
      <c r="F2380" t="s">
        <v>134</v>
      </c>
      <c r="G2380" t="s">
        <v>44</v>
      </c>
      <c r="K2380">
        <v>101</v>
      </c>
      <c r="L2380" t="s">
        <v>5853</v>
      </c>
      <c r="M2380" t="s">
        <v>5854</v>
      </c>
    </row>
    <row r="2381" spans="1:13" x14ac:dyDescent="0.2">
      <c r="A2381" t="s">
        <v>703</v>
      </c>
      <c r="B2381" t="s">
        <v>2994</v>
      </c>
      <c r="C2381">
        <v>2700</v>
      </c>
      <c r="D2381">
        <v>0</v>
      </c>
      <c r="E2381" t="s">
        <v>42</v>
      </c>
      <c r="F2381" t="s">
        <v>911</v>
      </c>
      <c r="G2381" t="s">
        <v>23</v>
      </c>
      <c r="K2381">
        <v>119</v>
      </c>
      <c r="L2381" t="s">
        <v>3886</v>
      </c>
      <c r="M2381" t="s">
        <v>5855</v>
      </c>
    </row>
    <row r="2382" spans="1:13" x14ac:dyDescent="0.2">
      <c r="A2382" t="s">
        <v>1408</v>
      </c>
      <c r="B2382" t="s">
        <v>4621</v>
      </c>
      <c r="C2382">
        <v>134400</v>
      </c>
      <c r="D2382">
        <v>9</v>
      </c>
      <c r="E2382" t="s">
        <v>140</v>
      </c>
      <c r="F2382" t="s">
        <v>836</v>
      </c>
      <c r="G2382" t="s">
        <v>202</v>
      </c>
      <c r="K2382">
        <v>14</v>
      </c>
      <c r="L2382" t="s">
        <v>5856</v>
      </c>
      <c r="M2382" t="s">
        <v>5857</v>
      </c>
    </row>
    <row r="2383" spans="1:13" x14ac:dyDescent="0.2">
      <c r="A2383" t="s">
        <v>144</v>
      </c>
      <c r="B2383" t="s">
        <v>455</v>
      </c>
      <c r="C2383">
        <v>6675</v>
      </c>
      <c r="D2383">
        <v>9</v>
      </c>
      <c r="E2383" t="s">
        <v>945</v>
      </c>
      <c r="F2383" t="s">
        <v>804</v>
      </c>
      <c r="G2383" t="s">
        <v>4952</v>
      </c>
      <c r="K2383">
        <v>97</v>
      </c>
      <c r="L2383" t="s">
        <v>5858</v>
      </c>
      <c r="M2383" t="s">
        <v>5859</v>
      </c>
    </row>
    <row r="2384" spans="1:13" x14ac:dyDescent="0.2">
      <c r="A2384" t="s">
        <v>1983</v>
      </c>
      <c r="B2384" t="s">
        <v>631</v>
      </c>
      <c r="C2384">
        <v>11000</v>
      </c>
      <c r="D2384">
        <v>6</v>
      </c>
      <c r="E2384" t="s">
        <v>5827</v>
      </c>
      <c r="F2384" t="s">
        <v>219</v>
      </c>
      <c r="G2384" t="s">
        <v>4952</v>
      </c>
      <c r="K2384">
        <v>164</v>
      </c>
      <c r="L2384" t="s">
        <v>5860</v>
      </c>
      <c r="M2384" t="s">
        <v>5861</v>
      </c>
    </row>
    <row r="2385" spans="1:13" x14ac:dyDescent="0.2">
      <c r="A2385" t="s">
        <v>138</v>
      </c>
      <c r="B2385" t="s">
        <v>152</v>
      </c>
      <c r="C2385">
        <v>1216</v>
      </c>
      <c r="D2385">
        <v>7</v>
      </c>
      <c r="E2385" t="s">
        <v>766</v>
      </c>
      <c r="F2385" t="s">
        <v>892</v>
      </c>
      <c r="G2385" t="s">
        <v>4952</v>
      </c>
      <c r="K2385">
        <v>120</v>
      </c>
      <c r="L2385" t="s">
        <v>3637</v>
      </c>
      <c r="M2385" t="s">
        <v>5862</v>
      </c>
    </row>
    <row r="2386" spans="1:13" x14ac:dyDescent="0.2">
      <c r="A2386" t="s">
        <v>126</v>
      </c>
      <c r="B2386" t="s">
        <v>229</v>
      </c>
      <c r="C2386">
        <v>4500</v>
      </c>
      <c r="D2386">
        <v>8</v>
      </c>
      <c r="E2386" t="s">
        <v>206</v>
      </c>
      <c r="F2386" t="s">
        <v>693</v>
      </c>
      <c r="G2386" t="s">
        <v>4952</v>
      </c>
      <c r="K2386">
        <v>109</v>
      </c>
      <c r="L2386" t="s">
        <v>5863</v>
      </c>
      <c r="M2386" t="s">
        <v>5864</v>
      </c>
    </row>
    <row r="2387" spans="1:13" x14ac:dyDescent="0.2">
      <c r="A2387" t="s">
        <v>730</v>
      </c>
      <c r="B2387" t="s">
        <v>258</v>
      </c>
      <c r="C2387">
        <v>6550</v>
      </c>
      <c r="D2387">
        <v>6</v>
      </c>
      <c r="E2387" t="s">
        <v>1317</v>
      </c>
      <c r="F2387" t="s">
        <v>1279</v>
      </c>
      <c r="G2387" t="s">
        <v>4952</v>
      </c>
      <c r="K2387">
        <v>101</v>
      </c>
      <c r="L2387" t="s">
        <v>5865</v>
      </c>
      <c r="M2387" t="s">
        <v>5866</v>
      </c>
    </row>
    <row r="2388" spans="1:13" x14ac:dyDescent="0.2">
      <c r="A2388" t="s">
        <v>5499</v>
      </c>
      <c r="B2388" t="s">
        <v>949</v>
      </c>
      <c r="C2388">
        <v>9420</v>
      </c>
      <c r="D2388">
        <v>6</v>
      </c>
      <c r="E2388" t="s">
        <v>431</v>
      </c>
      <c r="F2388" t="s">
        <v>496</v>
      </c>
      <c r="G2388" t="s">
        <v>4952</v>
      </c>
      <c r="K2388">
        <v>105</v>
      </c>
      <c r="L2388" t="s">
        <v>5867</v>
      </c>
      <c r="M2388" t="s">
        <v>5868</v>
      </c>
    </row>
    <row r="2389" spans="1:13" x14ac:dyDescent="0.2">
      <c r="A2389" t="s">
        <v>734</v>
      </c>
      <c r="B2389" t="s">
        <v>1907</v>
      </c>
      <c r="C2389">
        <v>7000</v>
      </c>
      <c r="D2389">
        <v>6</v>
      </c>
      <c r="E2389" t="s">
        <v>2067</v>
      </c>
      <c r="F2389" t="s">
        <v>50</v>
      </c>
      <c r="G2389" t="s">
        <v>4952</v>
      </c>
      <c r="K2389">
        <v>154</v>
      </c>
      <c r="L2389" t="s">
        <v>4745</v>
      </c>
      <c r="M2389" t="s">
        <v>5869</v>
      </c>
    </row>
    <row r="2390" spans="1:13" x14ac:dyDescent="0.2">
      <c r="A2390" t="s">
        <v>198</v>
      </c>
      <c r="B2390" t="s">
        <v>765</v>
      </c>
      <c r="C2390">
        <v>15000</v>
      </c>
      <c r="D2390">
        <v>0</v>
      </c>
      <c r="E2390" t="s">
        <v>42</v>
      </c>
      <c r="F2390" t="s">
        <v>36</v>
      </c>
      <c r="G2390" t="s">
        <v>4952</v>
      </c>
      <c r="K2390">
        <v>109</v>
      </c>
      <c r="L2390" t="s">
        <v>5870</v>
      </c>
      <c r="M2390" t="s">
        <v>5871</v>
      </c>
    </row>
    <row r="2391" spans="1:13" x14ac:dyDescent="0.2">
      <c r="A2391" t="s">
        <v>734</v>
      </c>
      <c r="B2391" t="s">
        <v>1907</v>
      </c>
      <c r="C2391">
        <v>7000</v>
      </c>
      <c r="D2391">
        <v>6</v>
      </c>
      <c r="E2391" t="s">
        <v>2067</v>
      </c>
      <c r="F2391" t="s">
        <v>50</v>
      </c>
      <c r="G2391" t="s">
        <v>4952</v>
      </c>
      <c r="K2391">
        <v>154</v>
      </c>
      <c r="L2391" t="s">
        <v>4745</v>
      </c>
      <c r="M2391" t="s">
        <v>5872</v>
      </c>
    </row>
    <row r="2392" spans="1:13" x14ac:dyDescent="0.2">
      <c r="A2392" t="s">
        <v>84</v>
      </c>
      <c r="B2392" t="s">
        <v>54</v>
      </c>
      <c r="C2392">
        <v>9160</v>
      </c>
      <c r="D2392">
        <v>0</v>
      </c>
      <c r="E2392" t="s">
        <v>395</v>
      </c>
      <c r="F2392" t="s">
        <v>50</v>
      </c>
      <c r="G2392" t="s">
        <v>4952</v>
      </c>
      <c r="K2392">
        <v>91</v>
      </c>
      <c r="L2392" t="s">
        <v>5873</v>
      </c>
      <c r="M2392" t="s">
        <v>5874</v>
      </c>
    </row>
    <row r="2393" spans="1:13" x14ac:dyDescent="0.2">
      <c r="A2393" t="s">
        <v>1668</v>
      </c>
      <c r="B2393" t="s">
        <v>662</v>
      </c>
      <c r="C2393">
        <v>0</v>
      </c>
      <c r="D2393">
        <v>0</v>
      </c>
      <c r="E2393" t="s">
        <v>140</v>
      </c>
      <c r="F2393" t="s">
        <v>663</v>
      </c>
      <c r="G2393" t="s">
        <v>5006</v>
      </c>
      <c r="K2393">
        <v>0</v>
      </c>
      <c r="L2393" t="s">
        <v>5875</v>
      </c>
      <c r="M2393" t="s">
        <v>5876</v>
      </c>
    </row>
    <row r="2394" spans="1:13" x14ac:dyDescent="0.2">
      <c r="A2394" t="s">
        <v>2883</v>
      </c>
      <c r="B2394" t="s">
        <v>97</v>
      </c>
      <c r="C2394">
        <v>9000</v>
      </c>
      <c r="D2394">
        <v>5</v>
      </c>
      <c r="E2394" t="s">
        <v>1307</v>
      </c>
      <c r="F2394" t="s">
        <v>1175</v>
      </c>
      <c r="G2394" t="s">
        <v>4952</v>
      </c>
      <c r="K2394">
        <v>115</v>
      </c>
      <c r="L2394" t="s">
        <v>5877</v>
      </c>
      <c r="M2394" t="s">
        <v>5878</v>
      </c>
    </row>
    <row r="2395" spans="1:13" x14ac:dyDescent="0.2">
      <c r="A2395" t="s">
        <v>2353</v>
      </c>
      <c r="B2395" t="s">
        <v>114</v>
      </c>
      <c r="C2395">
        <v>7033</v>
      </c>
      <c r="D2395">
        <v>7</v>
      </c>
      <c r="E2395" t="s">
        <v>1908</v>
      </c>
      <c r="F2395" t="s">
        <v>188</v>
      </c>
      <c r="G2395" t="s">
        <v>5006</v>
      </c>
      <c r="K2395">
        <v>89</v>
      </c>
      <c r="L2395" t="s">
        <v>5879</v>
      </c>
      <c r="M2395" t="s">
        <v>5880</v>
      </c>
    </row>
    <row r="2396" spans="1:13" x14ac:dyDescent="0.2">
      <c r="A2396" t="s">
        <v>2353</v>
      </c>
      <c r="B2396" t="s">
        <v>248</v>
      </c>
      <c r="C2396">
        <v>8507</v>
      </c>
      <c r="D2396">
        <v>7</v>
      </c>
      <c r="E2396" t="s">
        <v>1184</v>
      </c>
      <c r="F2396" t="s">
        <v>411</v>
      </c>
      <c r="G2396" t="s">
        <v>4941</v>
      </c>
      <c r="K2396">
        <v>86</v>
      </c>
      <c r="L2396" t="s">
        <v>5881</v>
      </c>
      <c r="M2396" t="s">
        <v>5882</v>
      </c>
    </row>
    <row r="2397" spans="1:13" x14ac:dyDescent="0.2">
      <c r="A2397" t="s">
        <v>138</v>
      </c>
      <c r="B2397" t="s">
        <v>619</v>
      </c>
      <c r="C2397">
        <v>2550</v>
      </c>
      <c r="D2397">
        <v>0</v>
      </c>
      <c r="E2397" t="s">
        <v>128</v>
      </c>
      <c r="F2397" t="s">
        <v>154</v>
      </c>
      <c r="G2397" t="s">
        <v>4941</v>
      </c>
      <c r="K2397">
        <v>114</v>
      </c>
      <c r="L2397" t="s">
        <v>5883</v>
      </c>
      <c r="M2397" t="s">
        <v>5884</v>
      </c>
    </row>
    <row r="2398" spans="1:13" x14ac:dyDescent="0.2">
      <c r="A2398" t="s">
        <v>84</v>
      </c>
      <c r="B2398" t="s">
        <v>79</v>
      </c>
      <c r="C2398">
        <v>6500</v>
      </c>
      <c r="D2398">
        <v>0</v>
      </c>
      <c r="E2398" t="s">
        <v>1722</v>
      </c>
      <c r="F2398" t="s">
        <v>352</v>
      </c>
      <c r="G2398" t="s">
        <v>4941</v>
      </c>
      <c r="K2398">
        <v>110</v>
      </c>
      <c r="L2398" t="s">
        <v>5885</v>
      </c>
      <c r="M2398" t="s">
        <v>5886</v>
      </c>
    </row>
    <row r="2399" spans="1:13" x14ac:dyDescent="0.2">
      <c r="A2399" t="s">
        <v>4951</v>
      </c>
      <c r="B2399" t="s">
        <v>810</v>
      </c>
      <c r="C2399">
        <v>0</v>
      </c>
      <c r="D2399">
        <v>0</v>
      </c>
      <c r="E2399" t="s">
        <v>237</v>
      </c>
      <c r="F2399" t="s">
        <v>899</v>
      </c>
      <c r="G2399" t="s">
        <v>4952</v>
      </c>
      <c r="K2399">
        <v>0</v>
      </c>
      <c r="L2399" t="s">
        <v>4953</v>
      </c>
      <c r="M2399" t="s">
        <v>5887</v>
      </c>
    </row>
    <row r="2400" spans="1:13" x14ac:dyDescent="0.2">
      <c r="A2400" t="s">
        <v>2080</v>
      </c>
      <c r="B2400" t="s">
        <v>1760</v>
      </c>
      <c r="C2400">
        <v>6865</v>
      </c>
      <c r="D2400">
        <v>5</v>
      </c>
      <c r="E2400" t="s">
        <v>2622</v>
      </c>
      <c r="F2400" t="s">
        <v>134</v>
      </c>
      <c r="G2400" t="s">
        <v>4941</v>
      </c>
      <c r="K2400">
        <v>101</v>
      </c>
      <c r="L2400" t="s">
        <v>5888</v>
      </c>
      <c r="M2400" t="s">
        <v>5889</v>
      </c>
    </row>
    <row r="2401" spans="1:13" x14ac:dyDescent="0.2">
      <c r="A2401" t="s">
        <v>5890</v>
      </c>
      <c r="B2401" t="s">
        <v>470</v>
      </c>
      <c r="C2401">
        <v>0</v>
      </c>
      <c r="D2401">
        <v>0</v>
      </c>
      <c r="E2401" t="s">
        <v>5891</v>
      </c>
      <c r="F2401" t="s">
        <v>81</v>
      </c>
      <c r="G2401" t="s">
        <v>5006</v>
      </c>
      <c r="K2401">
        <v>0</v>
      </c>
      <c r="L2401" t="s">
        <v>5892</v>
      </c>
      <c r="M2401" t="s">
        <v>5893</v>
      </c>
    </row>
    <row r="2402" spans="1:13" x14ac:dyDescent="0.2">
      <c r="A2402" t="s">
        <v>5894</v>
      </c>
      <c r="B2402" t="s">
        <v>929</v>
      </c>
      <c r="C2402">
        <v>3000</v>
      </c>
      <c r="D2402">
        <v>0</v>
      </c>
      <c r="E2402" t="s">
        <v>1531</v>
      </c>
      <c r="F2402" t="s">
        <v>62</v>
      </c>
      <c r="G2402" t="s">
        <v>4941</v>
      </c>
      <c r="K2402">
        <v>122</v>
      </c>
      <c r="L2402" t="s">
        <v>5895</v>
      </c>
      <c r="M2402" t="s">
        <v>5896</v>
      </c>
    </row>
    <row r="2403" spans="1:13" x14ac:dyDescent="0.2">
      <c r="A2403" t="s">
        <v>163</v>
      </c>
      <c r="B2403" t="s">
        <v>599</v>
      </c>
      <c r="C2403">
        <v>7800</v>
      </c>
      <c r="D2403">
        <v>8</v>
      </c>
      <c r="E2403" t="s">
        <v>224</v>
      </c>
      <c r="F2403" t="s">
        <v>482</v>
      </c>
      <c r="G2403" t="s">
        <v>4936</v>
      </c>
      <c r="K2403">
        <v>139</v>
      </c>
      <c r="L2403" t="s">
        <v>5897</v>
      </c>
      <c r="M2403" t="s">
        <v>5898</v>
      </c>
    </row>
    <row r="2404" spans="1:13" x14ac:dyDescent="0.2">
      <c r="A2404" t="s">
        <v>198</v>
      </c>
      <c r="B2404" t="s">
        <v>810</v>
      </c>
      <c r="C2404">
        <v>8050</v>
      </c>
      <c r="D2404">
        <v>0</v>
      </c>
      <c r="E2404" t="s">
        <v>1017</v>
      </c>
      <c r="F2404" t="s">
        <v>50</v>
      </c>
      <c r="G2404" t="s">
        <v>4989</v>
      </c>
      <c r="K2404">
        <v>133</v>
      </c>
      <c r="L2404" t="s">
        <v>5899</v>
      </c>
      <c r="M2404" t="s">
        <v>5900</v>
      </c>
    </row>
  </sheetData>
  <phoneticPr fontId="1" type="noConversion"/>
  <conditionalFormatting sqref="K2:K1048576">
    <cfRule type="cellIs" dxfId="1" priority="2" operator="between">
      <formula>1</formula>
      <formula>100</formula>
    </cfRule>
  </conditionalFormatting>
  <conditionalFormatting sqref="K1">
    <cfRule type="cellIs" dxfId="0" priority="1" operator="between">
      <formula>1</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重庆</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2018-09-28T09:26:39Z</dcterms:created>
  <dcterms:modified xsi:type="dcterms:W3CDTF">2019-06-17T13:07:48Z</dcterms:modified>
</cp:coreProperties>
</file>