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_annotations" sheetId="1" r:id="rId4"/>
  </sheets>
  <definedNames/>
  <calcPr/>
</workbook>
</file>

<file path=xl/sharedStrings.xml><?xml version="1.0" encoding="utf-8"?>
<sst xmlns="http://schemas.openxmlformats.org/spreadsheetml/2006/main" count="4022" uniqueCount="2288">
  <si>
    <t>id</t>
  </si>
  <si>
    <t>title</t>
  </si>
  <si>
    <t>author</t>
  </si>
  <si>
    <t>year</t>
  </si>
  <si>
    <t>url</t>
  </si>
  <si>
    <t>abstract</t>
  </si>
  <si>
    <t>topic</t>
  </si>
  <si>
    <t>modality</t>
  </si>
  <si>
    <t>type</t>
  </si>
  <si>
    <t>scope</t>
  </si>
  <si>
    <t>relevance</t>
  </si>
  <si>
    <t>vasselli-etal-2025-measuring</t>
  </si>
  <si>
    <t>Measuring the Robustness of Reference-Free Dialogue Evaluation Systems</t>
  </si>
  <si>
    <t>Vasselli, Justin  and
Nohejl, Adam  and
Watanabe, Taro</t>
  </si>
  <si>
    <t>https://aclanthology.org/2025.coling-main.331/</t>
  </si>
  <si>
    <t>Advancements in dialogue systems powered by large language models (LLMs) have outpaced the development of reliable evaluation metrics, particularly for diverse and creative responses. We present a benchmark for evaluating the robustness of reference-free dialogue metrics against four categories of adversarial attacks: speaker tag prefixes, static responses, ungrammatical responses, and repeated conversational context. We analyze metrics such as DialogRPT, UniEval, and PromptEval{---}a prompt-based method leveraging LLMs{---}across grounded and ungrounded datasets. By examining both their correlation with human judgment and susceptibility to adversarial attacks, we find that these two axes are not always aligned; metrics that appear to be equivalent when judged by traditional benchmarks may, in fact, vary in their scores of adversarial responses. These findings motivate the development of nuanced evaluation frameworks to address real-world dialogue challenges.</t>
  </si>
  <si>
    <t>evaluation</t>
  </si>
  <si>
    <t>knowledge</t>
  </si>
  <si>
    <t>static</t>
  </si>
  <si>
    <t>mixed</t>
  </si>
  <si>
    <t>pal-etal-2025-beyond</t>
  </si>
  <si>
    <t>Beyond Discrete Personas: Personality Modeling Through Journal Intensive Conversations</t>
  </si>
  <si>
    <t>Pal, Sayantan  and
Das, Souvik  and
Srihari, Rohini K.</t>
  </si>
  <si>
    <t>https://aclanthology.org/2025.coling-main.470/</t>
  </si>
  <si>
    <t>Large Language Models (LLMs) have significantly improved personalized conversational capabilities. However, existing datasets like Persona Chat, Synthetic Persona Chat, and Blended Skill Talk rely on static, predefined personas. This approach often results in dialogues that fail to capture human personalities' fluid and evolving nature. To overcome these limitations, we introduce a novel dataset with around 400,000 dialogues and a framework for generating personalized conversations using long-form journal entries from Reddit. Our approach clusters journal entries for each author and filters them by selecting the most representative cluster, ensuring that the retained entries best reflect the author`s personality. We further refine the data by capturing the Big Five personality traits{---}openness, conscientiousness, extraversion, agreeableness, and neuroticism{---}ensuring that dialogues authentically reflect an individual`s personality. Using Llama 3 70B, we generate high-quality, personality-rich dialogues grounded in these journal entries. Fine-tuning models on this dataset leads to an 11{\%} improvement in capturing personality traits on average, outperforming existing approaches in generating more coherent and personality-driven dialogues.</t>
  </si>
  <si>
    <t>datasets, models</t>
  </si>
  <si>
    <t>persona</t>
  </si>
  <si>
    <t>contextual</t>
  </si>
  <si>
    <t>cao-etal-2025-enhancing</t>
  </si>
  <si>
    <t>Enhancing Talk Moves Analysis in Mathematics Tutoring through Classroom Teaching Discourse</t>
  </si>
  <si>
    <t>Cao, Jie  and
Suresh, Abhijit  and
Jacobs, Jennifer  and
Clevenger, Charis  and
Howard, Amanda  and
Brown, Chelsea  and
Milne, Brent  and
Fischaber, Tom  and
Sumner, Tamara  and
Martin, James H.</t>
  </si>
  <si>
    <t>https://aclanthology.org/2025.coling-main.513/</t>
  </si>
  <si>
    <t>Human tutoring interventions play a crucial role in supporting student learning, improving academic performance, and promoting personal growth. This paper focuses on analyzing mathematics tutoring discourse using talk moves{---}a framework of dialogue acts grounded in Accountable Talk theory. However, scaling the collection, annotation, and analysis of extensive tutoring dialogues to develop machine learning models is a challenging and resource-intensive task. To address this, we present SAGA22, a compact dataset, and explore various modeling strategies, including dialogue context, speaker information, pretraining datasets, and further fine-tuning. By leveraging existing datasets and models designed for classroom teaching, our results demonstrate that supplementary pretraining on classroom data enhances model performance in tutoring settings, particularly when incorporating longer context and speaker information. Additionally, we conduct extensive ablation studies to underscore the challenges in talk move modeling.</t>
  </si>
  <si>
    <t>dynamic</t>
  </si>
  <si>
    <t>sung-etal-2025-structured</t>
  </si>
  <si>
    <t>Structured List-Grounded Question Answering</t>
  </si>
  <si>
    <t>Sung, Mujeen  and
Feng, Song  and
Gung, James  and
Shu, Raphael  and
Zhang, Yi  and
Mansour, Saab</t>
  </si>
  <si>
    <t>https://aclanthology.org/2025.coling-main.558/</t>
  </si>
  <si>
    <t>Document-grounded dialogue systems aim to answer user queries by leveraging external information. Previous studies have mainly focused on handling free-form documents, often overlooking structured data such as lists, which can represent a range of nuanced semantic relations. Motivated by the observation that even advanced language models like GPT-3.5 often miss semantic cues from lists, this paper aims to enhance question answering (QA) systems for better interpretation and use of structured lists. To this end, we introduce the LIST2QA dataset, a novel benchmark to evaluate the ability of QA systems to respond effectively using list information. This dataset is created from unlabeled customer service documents using language models and model-based filtering processes to enhance data quality, and can be used to fine-tune and evaluate QA models. Apart from directly generating responses through fine-tuned models, we further explore the explicit use of Intermediate Steps for Lists (ISL), aligning list items with user backgrounds to better reflect how humans interpret list items before generating responses. Our experimental results demonstrate that models trained on LIST2QA with our ISL approach outperform baselines across various metrics. Specifically, our fine-tuned Flan-T5-XL model shows increases of 3.1{\%} in ROUGE-L, 4.6{\%} in correctness, 4.5{\%} in faithfulness, and 20.6{\%} in completeness compared to models without applying filtering and the proposed ISL method.</t>
  </si>
  <si>
    <t>domain</t>
  </si>
  <si>
    <t>onozeki-2024-knowledge</t>
  </si>
  <si>
    <t>Knowledge-Grounded Dialogue Systems for Generating Interesting and Engaging Responses</t>
  </si>
  <si>
    <t>Onozeki, Hiroki</t>
  </si>
  <si>
    <t>https://aclanthology.org/2024.yrrsds-1.9/</t>
  </si>
  <si>
    <t>My research interests lie in the area of building a dialogue system to generate interesting and entertaining responses, with a particular focus on knowledge-grounded dialogue systems. Study of open-domain dialogue systems seeks to maximize user engagement by enhancing specific dialogue skills. To achieve this goal, much research has focused on the generation of empathetic responses, personality-based responses, and knowledge-grounded responses. In addition, interesting and entertaining responses from the open-domain dialogue systems can increase user satisfaction and engagement due to their diversity and ability to attract the user`s interest. It has also been observed in task-oriented dialogue, user engagement can be increased by incorporating interesting responses into the dialogue. For example, methods have been proposed to incorporate interesting responses into spoken dialogue systems (SDSs) that support the execution of complex tasks and provide a pleasant and enjoyable experience for the user. However, even in the case of interesting responses, if the dialogue is incoherent, user engagement is likely to be significantly reduced. To create a dialogue system that is consistent and interesting in a dialogue context, I am working on using knowledge-grounded response generation methods to select interesting knowledge that is relevant to the dialogue context and to make responses that are based on that knowledge.</t>
  </si>
  <si>
    <t>supplementary</t>
  </si>
  <si>
    <t>walker-2024-dialogue</t>
  </si>
  <si>
    <t>Dialogue Management with Graph-structured Knowledge</t>
  </si>
  <si>
    <t>Walker, Nicholas Thomas</t>
  </si>
  <si>
    <t>https://aclanthology.org/2024.yrrsds-1.17/</t>
  </si>
  <si>
    <t>I am a postdoctoral researcher at Otto-Friedrich University of Bamberg, and my research interests include the knowledge-grounded dialogue systems, logical rule-based reasoning for dialogue management, and human-robot interaction.</t>
  </si>
  <si>
    <t>hemanthage-2024-generalized</t>
  </si>
  <si>
    <t>Generalized Visual-Language Grounding with Complex Language Context</t>
  </si>
  <si>
    <t>Hemanthage, Bhathiya</t>
  </si>
  <si>
    <t>https://aclanthology.org/2024.yrrsds-1.21/</t>
  </si>
  <si>
    <t>My research focus on \textbf{Visual Dialogues} and \textbf{Generalized Visual-Language Grounding with Complex Language Context}. Specifically, my research aim to utilize Large Language Models (LLMs) to build \textit{conversational agents capable of comprehending and responding to visual cues}. Visual-Language Pre-trained (VLP) models, primarily utilizing transformer-based encoder-decoder architectures, are extensively employed across a range of visual-language tasks, such as visual question answering (VQA) and referring expression comprehension (REC). The effectiveness of these models stems from their robust visual-language integration capabilities. However, their performance is constrained in more complex applications like multimodal conversational agents, where intricate and extensive language contexts pose significant challenges. These tasks demands language-only reasoning before engaging in multimodal fusion. In response, my research investigates the application of Large Language Models (LLMs) with advance comprehension and generation capabilities to enhance performance in complex multimodal tasks, particularly multimodal dialogues. In brief, my work in visual dialogues revolves around two major research questions. i) How to redefine visually grounded conversational agent architectures to benefit from LLMs ii) How to transfer the large body of knowledge encoded in LLMs to conversational systems.</t>
  </si>
  <si>
    <t>multimodal</t>
  </si>
  <si>
    <t>vazquez-risco-etal-2024-knowledge</t>
  </si>
  <si>
    <t>Knowledge-Grounded Dialogue Act Transfer using Prompt-Based Learning for Controllable Open-Domain {NLG}</t>
  </si>
  <si>
    <t>Vazquez Risco, Alain  and
Ramirez, Angela Maria  and
Pullabhotla, Neha  and
Qiang, Nan  and
Zhang, Haoran  and
Walker, Marilyn  and
Torres, Maria Ines</t>
  </si>
  <si>
    <t>https://aclanthology.org/2024.sigdial-1.7/</t>
  </si>
  <si>
    <t>Open domain spoken dialogue systems need to controllably generate many different dialogue acts (DAs) to allow Natural Language Generation (NLG) to create interesting and engaging conversational interactions with users. We aim to create an NLG engine that can produce a variety of DAs that make substantive knowledge-grounded contributions to a conversation. Training such an NLG typically requires dialogue corpora that are labelled for DAs, which are expensive to produce and vulnerable to quality issues. Here, we present a prompt-based learning approach to transfer DAs from one domain, video games, to 7 new domains. For each novel domain, we first crawl WikiData to create Meaning Representations that systematically vary both the number of attributes and hops on the WikiData Knowledge Graph. The proposed method involves a self-training step to create prompt examples for each domain followed by an overgeneration and ranking step. The result is a novel, high-quality dataset, Wiki-Dialogue, of 71K knowledge-grounded utterances, covering 9 DAs and the Art, Movies, Music, Sports, TV, Animal, and Boardgames domains, whose combined DA and semantic accuracy is 89{\%}. We assess the corpus quality using both automatic and human evaluations and find it high. The corpus is found to be safe, lexically rich, and large in vocabulary, when compared to similar datasets.</t>
  </si>
  <si>
    <t>models</t>
  </si>
  <si>
    <t>schneider-etal-2024-bridging</t>
  </si>
  <si>
    <t>Bridging Information Gaps in Dialogues with Grounded Exchanges Using Knowledge Graphs</t>
  </si>
  <si>
    <t>Schneider, Phillip  and
Machner, Nektarios  and
Jokinen, Kristiina  and
Matthes, Florian</t>
  </si>
  <si>
    <t>https://aclanthology.org/2024.sigdial-1.10/</t>
  </si>
  <si>
    <t>Knowledge models are fundamental to dialogue systems for enabling conversational interactions, which require handling domain-specific knowledge. Ensuring effective communication in information-providing conversations entails aligning user understanding with the knowledge available to the system. However, dialogue systems often face challenges arising from semantic inconsistencies in how information is expressed in natural language compared to how it is represented within the system`s internal knowledge. To address this problem, we study the potential of large language models for conversational grounding, a mechanism to bridge information gaps by establishing shared knowledge between dialogue participants. Our approach involves annotating human conversations across five knowledge domains to create a new dialogue corpus called BridgeKG. Through a series of experiments on this dataset, we empirically evaluate the capabilities of large language models in classifying grounding acts and identifying grounded information items within a knowledge graph structure. Our findings offer insights into how these models use in-context learning for conversational grounding tasks and common prediction errors, which we illustrate with examples from challenging dialogues. We discuss how the models handle knowledge graphs as a semantic layer between unstructured dialogue utterances and structured information items.</t>
  </si>
  <si>
    <t>datasets</t>
  </si>
  <si>
    <t>madureira-schlangen-2024-couldnt</t>
  </si>
  <si>
    <t>It Couldn`t Help but Overhear: On the Limits of Modelling Meta-Communicative Grounding Acts with Supervised Learning</t>
  </si>
  <si>
    <t>Madureira, Brielen  and
Schlangen, David</t>
  </si>
  <si>
    <t>https://aclanthology.org/2024.sigdial-1.13/</t>
  </si>
  <si>
    <t>Active participation in a conversation is key to building common ground, since understanding is jointly tailored by producers and recipients. Overhearers are deprived of the privilege of performing grounding acts and can only conjecture about intended meanings. Still, data generation and annotation, modelling, training and evaluation of NLP dialogue models place reliance on the overhearing paradigm. How much of the underlying grounding processes are thereby forfeited? As we show, there is evidence pointing to the impossibility of properly modelling human meta-communicative acts with data-driven learning models. In this paper, we discuss this issue and provide a preliminary analysis on the variability of human decisions for requesting clarification. Most importantly, we wish to bring this topic back to the community`s table, encouraging discussion on the consequences of having models designed to only {\textquotedblleft}listen in'{\textquotedblright}.</t>
  </si>
  <si>
    <t>zhan-etal-2024-going</t>
  </si>
  <si>
    <t>Going beyond Imagination! Enhancing Multi-modal Dialogue Agents with Synthetic Visual Descriptions</t>
  </si>
  <si>
    <t>Zhan, Haolan  and
Maruf, Sameen  and
Zukerman, Ingrid  and
Haffari, Gholamreza</t>
  </si>
  <si>
    <t>https://aclanthology.org/2024.sigdial-1.36/</t>
  </si>
  <si>
    <t>Building a dialogue agent that can seamlessly interact with humans in multi-modal regimes, requires two fundamental abilities: (1) understanding emotion and dialogue acts within situated user scenarios, and (2) grounding perceived visual cues to dialogue contexts. However, recent works have uncovered shortcomings of existing dialogue agents in understanding emotions and dialogue acts, and in ground- ing visual cues effectively. In this work, we investigate whether additional dialogue data with only visual descriptions can help dialogue agents effectively align visual and textual features, and enhance the ability of dialogue agents to ground perceived visual cues to dialogue contexts. To this end, in the absence of a suitable dataset, we propose a synthetic visual description generation pipeline, and con- tribute a large-scale synthetic visual description dataset. In addition, we propose a general training procedure for effectively leveraging these synthetic data. We conduct comprehensive analyses to evaluate the impact of synthetic data on two benchmarks: MELD and IEMOCAP. Our findings suggest that synthetic visual descriptions can serve as an effective way to enhance a dialogue agents' grounding ability, and that the training scheme affects the extent to which these descriptions improve the agent`s performance.</t>
  </si>
  <si>
    <t>nozue-etal-2024-multimodal</t>
  </si>
  <si>
    <t>A Multimodal Dialogue System to Lead Consensus Building with Emotion-Displaying</t>
  </si>
  <si>
    <t>Nozue, Shinnosuke  and
Nakano, Yuto  and
Moriya, Shoji  and
Ariyama, Tomoki  and
Kokuta, Kazuma  and
Xie, Suchun  and
Sato, Kai  and
Sone, Shusaku  and
Kamei, Ryohei  and
Akama, Reina  and
Matsubayashi, Yuichiroh  and
Sakaguchi, Keisuke</t>
  </si>
  <si>
    <t>https://aclanthology.org/2024.sigdial-1.57/</t>
  </si>
  <si>
    <t>The evolution of large language models has enabled fluent dialogue, increasing interest in the coexistence of humans and avatars. An essential aspect of achieving this coexistence involves developing sophisticated dialogue systems that can influence user behavior. In this background, we propose an effective multimodal dialogue system designed to promote consensus building with humans. Our system employs a slot-filling strategy to guide discussions and attempts to influence users with suggestions through emotional expression and intent conveyance via its avatar. These innovations have resulted in our system achieving the highest performance in a competition evaluating consensus building between humans and dialogue systems. We hope that our research will promote further discussion on the development of dialogue systems that enhance consensus building in human collaboration.</t>
  </si>
  <si>
    <t>oshima-etal-2024-gap</t>
  </si>
  <si>
    <t>The Gap in the Strategy of Recovering Task Failure between {GPT}-4{V} and Humans in a Visual Dialogue</t>
  </si>
  <si>
    <t>Oshima, Ryosuke  and
Shinagawa, Seitaro  and
Morishima, Shigeo</t>
  </si>
  <si>
    <t>https://aclanthology.org/2024.sigdial-1.62/</t>
  </si>
  <si>
    <t>Goal-oriented dialogue systems interact with humans to accomplish specific tasks. However, sometimes these systems fail to establish a common ground with users, leading to task failures. In such cases, it is crucial not to just end with failure but to correct and recover the dialogue to turn it into a success for building a robust goal-oriented dialogue system. Effective recovery from task failures in a goal-oriented dialogue involves not only successful recovery but also accurately understanding the situation of the failed task to minimize unnecessary interactions and avoid frustrating the user. In this study, we analyze the capabilities of GPT-4V in recovering failure tasks by comparing its performance with that of humans using Guess What?! Game. The results show that GPT-4V employs less efficient recovery strategies, such as asking additional unnecessary questions, than humans. We also found that while humans can occasionally ask questions that doubt the accuracy of the interlocutor`s answer during task recovery, GPT-4V lacks this capability.</t>
  </si>
  <si>
    <t>wu-etal-2024-ehdchat</t>
  </si>
  <si>
    <t>{EHDC}hat: A Knowledge-Grounded, Empathy-Enhanced Language Model for Healthcare Interactions</t>
  </si>
  <si>
    <t>Wu, Shenghan  and
Hsu, Wynne  and
Lee, Mong Li</t>
  </si>
  <si>
    <t>https://aclanthology.org/2024.sicon-1.10/</t>
  </si>
  <si>
    <t>Large Language Models (LLMs) excel at a range of tasks but often struggle with issues like hallucination and inadequate empathy support. To address hallucinations, we ground our dialogues in medical knowledge sourced from external repositories such as Disease Ontology and DrugBank. To improve empathy support, we develop the Empathetic Healthcare Dialogues dataset, which utilizes multiple dialogue strategies in each response. This dataset is then used to fine-tune an LLM, and we introduce a lightweight, adaptable method called Strategy Combination Guidance to enhance the emotional support capabilities of the fine-tuned model, named EHDChat. Our evaluations show that EHDChat significantly outperforms existing models in providing emotional support and medical accuracy, demonstrating the effectiveness of our approach in enhancing empathetic and informed AI interactions in healthcare.</t>
  </si>
  <si>
    <t>models, datasets</t>
  </si>
  <si>
    <t>frisch-giulianelli-2024-llm</t>
  </si>
  <si>
    <t>{LLM} Agents in Interaction: Measuring Personality Consistency and Linguistic Alignment in Interacting Populations of Large Language Models</t>
  </si>
  <si>
    <t>Frisch, Ivar  and
Giulianelli, Mario</t>
  </si>
  <si>
    <t>https://aclanthology.org/2024.personalize-1.9/</t>
  </si>
  <si>
    <t>Agent interaction has long been a key topic in psychology, philosophy, and artificial intelligence, and it is now gaining traction in large language model (LLM) research. This experimental study seeks to lay the groundwork for our understanding of dialogue-based interaction between LLMs: Do persona-prompted LLMs show consistent personality and language use in interaction? We condition GPT-3.5 on asymmetric personality profiles to create a population of LLM agents, administer personality tests and submit the agents to a collaborative writing task. We find different profiles exhibit different degrees of personality consistency and linguistic alignment in interaction.</t>
  </si>
  <si>
    <t>yang-etal-2024-chamain</t>
  </si>
  <si>
    <t>Chamain: Harmonizing Character Persona Integrity with Domain-Adaptive Knowledge in Dialogue Generation</t>
  </si>
  <si>
    <t>Yang, Seung-Moo  and
Lee, Jeehyun  and
Cho, Won Ik</t>
  </si>
  <si>
    <t>https://aclanthology.org/2024.nlp4convai-1.7/</t>
  </si>
  <si>
    <t>Recent advances in large language models (LLMs) have shown their capacity for generating natural dialogues, leveraging extensive pre-trained knowledge. However, the seamless integration of domain-specific knowledge into dialogue agents, without undermining their personas or unique textual style, remains a challenging task. Traditional approaches, such as constructing knowledge-aware character dialogue datasets or training LLMs from the ground up, require considerable resources. Sequentially fine-tuning character chatbots across multiple datasets or applying existing merging techniques often leads to catastrophic forgetting, resulting in the loss of both knowledge and the character`s distinct persona. This compromises the model`s ability to consistently generate character-driven dialogues within a user-centric framework. In this context, we introduce a novel model merging method, Chamain, which effortlessly enhances the performance of character models, much like finding a {\textquotedblleft}free lunch{\textquotedblright}. Chamain merges domain-specific knowledge into a character model by parameter-wise weight combination of instruction-tuned models and learns to reflect persona`s unique characteristics and style through Layer-wise merging. Our experiments demonstrate that Chamain effectively maintains style while also solving domain-specific problems to a certain extent compared to the baselines, even showing a higher style probability compared to the character model in legal QA.</t>
  </si>
  <si>
    <t>jokinen-2024-need</t>
  </si>
  <si>
    <t>The Need for Grounding in {LLM}-based Dialogue Systems</t>
  </si>
  <si>
    <t>Jokinen, Kristiina</t>
  </si>
  <si>
    <t>https://aclanthology.org/2024.neusymbridge-1.5/</t>
  </si>
  <si>
    <t>Grounding is a pertinent part of the design of LLM-based dialogue systems. Although research on grounding has a long tradition, the paradigm shift caused by LLMs has brought the concept onto the foreground, in particular in the context of cognitive robotics. To avoid generation of irrelevant or false information, the system needs to ground its utterances into real-world events, and to avoid the statistical parrot effect, the system needs to construct shared understanding of the dialogue context and of the partner`s intents. Grounding and construction of the shared context enables cooperation between the participants, and thus supports trustworthy interaction. This paper discusses grounding using neural LLM technology. It aims to bridge neural and symbolic computing on the cognitive architecture level, so as to contribute to a better understanding of how conversational reasoning and collaboration can be linked to LLM implementations to support trustworthy and flexible interaction.</t>
  </si>
  <si>
    <t>theory</t>
  </si>
  <si>
    <t>zhang-etal-2024-llm-based</t>
  </si>
  <si>
    <t>{LLM}-based Medical Assistant Personalization with Short- and Long-Term Memory Coordination</t>
  </si>
  <si>
    <t>Zhang, Kai  and
Kang, Yangyang  and
Zhao, Fubang  and
Liu, Xiaozhong</t>
  </si>
  <si>
    <t>https://aclanthology.org/2024.naacl-long.132/</t>
  </si>
  <si>
    <t>Large Language Models (LLMs), such as GPT3.5, have exhibited remarkable proficiency in comprehending and generating natural language. On the other hand, medical assistants hold the potential to offer substantial benefits for individuals. However, the exploration of LLM-based personalized medical assistant remains relatively scarce. Typically, patients converse differently based on their background and preferences which necessitates the task of enhancing user-oriented medical assistant. While one can fully train an LLM for this objective, the resource consumption is unaffordable. Prior research has explored memory-based methods to enhance the response with aware of previous mistakes for new queries during a dialogue session. We contend that a mere memory module is inadequate and fully training an LLM can be excessively costly. In this study, we propose a novel computational bionic memory mechanism, equipped with a parameter-efficient fine-tuning (PEFT) schema, to personalize medical assistants. To encourage further research into this area, we are releasing a new conversation dataset generated based on an open-source medical corpus and our implementation.</t>
  </si>
  <si>
    <t>shaikh-etal-2024-grounding</t>
  </si>
  <si>
    <t>Grounding Gaps in Language Model Generations</t>
  </si>
  <si>
    <t>Shaikh, Omar  and
Gligoric, Kristina  and
Khetan, Ashna  and
Gerstgrasser, Matthias  and
Yang, Diyi  and
Jurafsky, Dan</t>
  </si>
  <si>
    <t>https://aclanthology.org/2024.naacl-long.348/</t>
  </si>
  <si>
    <t>Effective conversation requires common ground: a shared understanding between the participants. Common ground, however, does not emerge spontaneously in conversation. Speakers and listeners work together to both identify and construct a shared basis while avoiding misunderstanding. To accomplish grounding, humans rely on a range of dialogue acts, like clarification (What do you mean?) and acknowledgment (I understand.). However, it is unclear whether large language models (LLMs) generate text that reflects human grounding. To this end, we curate a set of grounding acts and propose corresponding metrics that quantify attempted grounding. We study whether LLM generations contain grounding acts, simulating turn-taking from several dialogue datasets and comparing results to humans. We find that{---}compared to humans{---}LLMs generate language with less conversational grounding, instead generating text that appears to simply presume common ground. To understand the roots of the identified grounding gap, we examine the role of instruction tuning and preference optimization, finding that training on contemporary preference data leads to a reduction in generated grounding acts. Altogether, we highlight the need for more research investigating conversational grounding in human-AI interaction.</t>
  </si>
  <si>
    <t>other</t>
  </si>
  <si>
    <t>daheim-etal-2024-elastic</t>
  </si>
  <si>
    <t>Elastic Weight Removal for Faithful and Abstractive Dialogue Generation</t>
  </si>
  <si>
    <t>Daheim, Nico  and
Dziri, Nouha  and
Sachan, Mrinmaya  and
Gurevych, Iryna  and
Ponti, Edoardo</t>
  </si>
  <si>
    <t>https://aclanthology.org/2024.naacl-long.393/</t>
  </si>
  <si>
    <t>Generating factual responses is a crucial requirement for dialogue systems. To promotemore factual responses, a common strategyis to ground their responses in relevant documents that inform response generation. However, common dialogue models still often hallucinate information that was not containedin these documents and is therefore unfaithful. In this work, we propose to alleviate suchhallucinations by {\textquoteleft}subtracting' the parametersof a model trained to hallucinate from a dialogue response generation model in order to{\textquoteleft}negate' the contribution of such hallucinatedexamples from it. Extensive automatic and human evaluation shows favourable results whencompared to state-of-the-art methods that combine the distributions of multiple models, suchas DExperts (Liu et al., 2021), and others thatchange the training procedure, such as Quark(Lu et al., 2022a). Finally, we show how wecan not only reduce hallucinations but also discourage extractive responses, which are oftena consequence of reducing hallucinations byencouraging copy-pasting of document spans.We publicly release our code for reproducibilityand facilitating further research.</t>
  </si>
  <si>
    <t>tian-etal-2024-theory</t>
  </si>
  <si>
    <t>A Theory Guided Scaffolding Instruction Framework for {LLM}-Enabled Metaphor Reasoning</t>
  </si>
  <si>
    <t>Tian, Yuan  and
Xu, Nan  and
Mao, Wenji</t>
  </si>
  <si>
    <t>https://aclanthology.org/2024.naacl-long.428/</t>
  </si>
  <si>
    <t>Metaphor detection is a challenging task in figurative language processing, which aims to distinguish between metaphorical and literal expressions in text. Existing methods tackle metaphor detection via training or fine-tuning discriminative models on labeled data. However, these approaches struggle to explain the underlying reasoning process behind the metaphorical/literal judgment. Recently, large language models (LLMs) have shown promise in language reasoning tasks. Although promising, LLM-based methods for metaphor detection and reasoning are still faced with the challenging issue of bringing the explainable concepts for metaphor reasoning and their linguistic manifestation. To fill this gap, we propose a novel Theory guided Scaffolding Instruction (TSI) framework that instructs an LLM to infer the underlying reasoning process of metaphor detection guided by metaphor theories for the first time. Our work is inspired by a pedagogical strategy called scaffolding instruction, which encourages educators to provide questioning and support as scaffolding so as to assist learners in constructing the understanding of pedagogical goals step by step. We first construct a metaphor knowledge graph grounded in metaphor theory which serves as the instructional structure to obtain a series of scaffolding questions, directing the LLM to incrementally generate the reasoning process for metaphor understanding through dialogue interactions. During this theory guided instruction process, we explore the LLM`s mastery boundary and provide the relevant knowledge as scaffolding support when the question is beyond the LLM`s capability. Experimental results verify that our method significantly outperforms both the LLM-based reasoning methods and the SOTA methods in metaphor detection, indicating the facilitation of metaphor and instruction theories in guiding LLM-based reasoning process.</t>
  </si>
  <si>
    <t>???</t>
  </si>
  <si>
    <t>miah-etal-2024-multimodal</t>
  </si>
  <si>
    <t>Multimodal Contextual Dialogue Breakdown Detection for Conversational {AI} Models</t>
  </si>
  <si>
    <t>Miah, Md Messal Monem  and
Schnaithmann, Ulie  and
Raghuvanshi, Arushi  and
Son, Youngseo</t>
  </si>
  <si>
    <t>https://aclanthology.org/2024.naacl-industry.25/</t>
  </si>
  <si>
    <t>Detecting dialogue breakdown in real time is critical for conversational AI systems, because it enables taking corrective action to successfully complete a task. In spoken dialog systems, this breakdown can be caused by a variety of unexpected situations including high levels of background noise, causing STT mistranscriptions, or unexpected user flows.In particular, industry settings like healthcare, require high precision and high flexibility to navigate differently based on the conversation history and dialogue states. This makes it both more challenging and more critical to accurately detect dialog breakdown. To accurately detect breakdown, we found it requires processing audio inputs along with downstream NLP model inferences on transcribed text in real time. In this paper, we introduce a Multimodal Contextual Dialogue Breakdown (MultConDB) model. This model significantly outperforms other known best models by achieving an F1 of 69.27.</t>
  </si>
  <si>
    <t>mok-etal-2024-llm</t>
  </si>
  <si>
    <t>{LLM}-based Frameworks for {API} Argument Filling in Task-Oriented Conversational Systems</t>
  </si>
  <si>
    <t>Mok, Jisoo  and
Kachuee, Mohammad  and
Dai, Shuyang  and
Ray, Shayan  and
Taghavi, Tara  and
Yoon, Sungroh</t>
  </si>
  <si>
    <t>https://aclanthology.org/2024.naacl-industry.36/</t>
  </si>
  <si>
    <t>Task-orientated conversational agents interact with users and assist them via leveraging external APIs. A typical task-oriented conversational system can be broken down into three phases: external API selection, argument filling, and response generation. The focus of our work is the task of argument filling, which is in charge of accurately providing arguments required by the selected API. Upon comprehending the dialogue history and the pre-defined API schema, the argument filling task is expected to provide the external API with the necessary information to generate a desirable agent action. In this paper, we study the application of Large Language Models (LLMs) for the problem of API argument filling task. Our initial investigation reveals that LLMs require an additional grounding process to successfully perform argument filling, inspiring us to design training and prompting frameworks to ground their responses. Our experimental results demonstrate that when paired with proposed techniques, the argument filling performance of LLMs noticeably improves, paving a new way toward building an automated argument filling framework.</t>
  </si>
  <si>
    <t>yu-etal-2024-cause</t>
  </si>
  <si>
    <t>A Cause-Effect Look at Alleviating Hallucination of Knowledge-grounded Dialogue Generation</t>
  </si>
  <si>
    <t>Yu, Jifan  and
Zhang, Xiaohan  and
Xu, Yifan  and
Lei, Xuanyu  and
Yao, Zijun  and
Zhang, Jing  and
Hou, Lei  and
Li, Juanzi</t>
  </si>
  <si>
    <t>https://aclanthology.org/2024.lrec-main.9/</t>
  </si>
  <si>
    <t>Empowered by the large-scale pretrained language models, existing dialogue systems have demonstrated impressive performance conducting fluent and natural-sounding conversations. However, they are still plagued by the {\ensuremath{&lt;}}b{\ensuremath{&gt;}}hallucination{\ensuremath{&lt;}}/b{\ensuremath{&gt;}} problem, causing unpredictable factual errors in the generated responses. Recently, knowledge-grounded dialogue generation models, that intentionally invoke external knowledge resources to more informative responses, are also proven to be effective in reducing hallucination. Following the idea of getting high-quality knowledge, a few efforts have achieved pretty good performance on this issue. As some inevitable knowledge noises may also lead to hallucinations, it is emergent to investigate the reason and future directions for building noise-tolerant methods in KGD tasks. In this paper, we analyze the causal story behind this problem with counterfactual reasoning methods. Based on the causal effect analysis, we propose a possible solution for alleviating the hallucination in KGD by exploiting the dialogue-knowledge interaction. Experimental results of our example implementation show that this method can reduce hallucination without disrupting other dialogue performance, while keeping adaptive to different generation models. We hope our efforts can support and call for more attention to developing lightweight techniques towards robust and trusty dialogue systems.</t>
  </si>
  <si>
    <t>li-etal-2024-knowledge</t>
  </si>
  <si>
    <t>A Knowledge Plug-and-Play Test Bed for Open-domain Dialogue Generation</t>
  </si>
  <si>
    <t>Li, Xiangci  and
Song, Linfeng  and
Jin, Lifeng  and
Mi, Haitao  and
Ouyang, Jessica  and
Yu, Dong</t>
  </si>
  <si>
    <t>https://aclanthology.org/2024.lrec-main.58/</t>
  </si>
  <si>
    <t>Knowledge-based, open-domain dialogue generation aims to build chit-chat systems that talk to humans using mined support knowledge. Many types and sources of knowledge have previously been shown to be useful as support knowledge. Even in the era of large language models, response generation grounded in knowledge retrieved from additional up-to-date sources remains a practically important approach. While prior work using single-source knowledge has shown a clear positive correlation between the performances of knowledge selection and response generation, there are no existing multi-source datasets for evaluating support knowledge retrieval. Further, prior work has assumed that the knowledge sources available at test time are the same as during training. This unrealistic assumption unnecessarily handicaps models, as new knowledge sources can become available after a model is trained. In this paper, we present a high-quality benchmark named multi-source Wizard of Wikipedia (Ms.WoW) for evaluating multi-source dialogue knowledge selection and response generation. Unlike existing datasets, it contains clean support knowledge, grounded at the utterance level and partitioned into multiple knowledge sources. We further propose a new challenge, dialogue knowledge plug-and-play, which aims to test an already trained dialogue model on using new support knowledge from previously unseen sources in a zero-shot fashion.</t>
  </si>
  <si>
    <t>isaka-etal-2024-analysis</t>
  </si>
  <si>
    <t>Analysis of Sensation-transfer Dialogues in Motorsports</t>
  </si>
  <si>
    <t>Isaka, Takeru  and
Otsuka, Atsushi  and
Toshima, Iwaki</t>
  </si>
  <si>
    <t>https://aclanthology.org/2024.lrec-main.79/</t>
  </si>
  <si>
    <t>Clarifying the effects of subjective ideas on group performance is essential for future dialogue systems to improve mutual understanding among humans and group creativity. However, there has been little focus on dialogue research on quantitatively analyzing the effects of the quality and quantity of subjective information contained in dialogues on group performance. We hypothesize that the more subjective information interlocutors exchange, the better the group performance in collaborative work. We collected dialogues between drivers and engineers in motorsports when deciding how the car should be tuned as a suitable case to verify this hypothesis. Our analysis suggests that the greater the amount of subjective information (which we defined as {\textquotedblleft}sensation{\textquotedblright}) in the driver`s utterances, the greater the race performance and driver satisfaction with the car`s tuning. The results indicate that it is essential for the development of dialogue research to create a corpus of situations that require high performance through collaboration among experts with different backgrounds but who have mastered their respective fields.</t>
  </si>
  <si>
    <t>khebour-etal-2024-common</t>
  </si>
  <si>
    <t>Common Ground Tracking in Multimodal Dialogue</t>
  </si>
  <si>
    <t>Khebour, Ibrahim Khalil  and
Lai, Kenneth  and
Bradford, Mariah  and
Zhu, Yifan  and
Brutti, Richard A.  and
Tam, Christopher  and
Tu, Jingxuan  and
Ibarra, Benjamin A.  and
Blanchard, Nathaniel  and
Krishnaswamy, Nikhil  and
Pustejovsky, James</t>
  </si>
  <si>
    <t>https://aclanthology.org/2024.lrec-main.318/</t>
  </si>
  <si>
    <t>Within Dialogue Modeling research in AI and NLP, considerable attention has been spent on {\textquotedblleft}dialogue state tracking{\textquotedblright} (DST), which is the ability to update the representations of the speaker`s needs at each turn in the dialogue by taking into account the past dialogue moves and history. Less studied but just as important to dialogue modeling, however, is {\textquotedblleft}common ground tracking{\textquotedblright} (CGT), which identifies the shared belief space held by all of the participants in a task-oriented dialogue: the task-relevant propositions all participants accept as true. In this paper we present a method for automatically identifying the current set of shared beliefs and {\textquotedblright}questions under discussion{\textquotedblright} (QUDs) of a group with a shared goal. We annotate a dataset of multimodal interactions in a shared physical space with speech transcriptions, prosodic features, gestures, actions, and facets of collaboration, and operationalize these features for use in a deep neural model to predict moves toward construction of common ground. Model outputs cascade into a set of formal closure rules derived from situated evidence and belief axioms and update operations. We empirically assess the contribution of each feature type toward successful construction of common ground relative to ground truth, establishing a benchmark in this novel, challenging task.</t>
  </si>
  <si>
    <t>mohapatra-etal-2024-conversational</t>
  </si>
  <si>
    <t>Conversational Grounding: Annotation and Analysis of Grounding Acts and Grounding Units</t>
  </si>
  <si>
    <t>Mohapatra, Biswesh  and
Hassan, Seemab  and
Romary, Laurent  and
Cassell, Justine</t>
  </si>
  <si>
    <t>https://aclanthology.org/2024.lrec-main.352/</t>
  </si>
  <si>
    <t>Successful conversations often rest on common understanding, where all parties are on the same page about the information being shared. This process, known as conversational grounding, is crucial for building trustworthy dialog systems that can accurately keep track of and recall the shared information. The proficiencies of an agent in grounding the conveyed information significantly contribute to building a reliable dialog system. Despite recent advancements in dialog systems, there exists a noticeable deficit in their grounding capabilities. Traum (Traum, 1995) provided a framework for conversational grounding introducing Grounding Acts and Grounding Units, but substantial progress, especially in the realm of Large Language Models, remains lacking. To bridge this gap, we present the annotation of two dialog corpora employing Grounding Acts, Grounding Units, and a measure of their degree of grounding. We discuss our key findings during the annotation and also provide a baseline model to test the performance of current Language Models in categorizing the grounding acts of the dialogs. Our work aims to provide a useful resource for further research in making conversations with machines better understood and more reliable in natural day-to-day collaborative dialogs.</t>
  </si>
  <si>
    <t>tran-litman-2024-enhancing</t>
  </si>
  <si>
    <t>Enhancing Knowledge Retrieval with Topic Modeling for Knowledge-Grounded Dialogue</t>
  </si>
  <si>
    <t>Tran, Nhat  and
Litman, Diane</t>
  </si>
  <si>
    <t>https://aclanthology.org/2024.lrec-main.530/</t>
  </si>
  <si>
    <t>Knowledge retrieval is one of the major challenges in building a knowledge-grounded dialogue system. A common method is to use a neural retriever with a distributed approximate nearest-neighbor database to quickly find the relevant knowledge sentences. In this work, we propose an approach that utilizes topic modeling on the knowledge base to further improve retrieval accuracy and as a result, improve response generation. Additionally, we experiment with a large language model (LLM), ChatGPT, to take advantage of the improved retrieval performance to further improve the generation results. Experimental results on two datasets show that our approach can increase retrieval and generation performance. The results also indicate that ChatGPT is a better response generator for knowledge-grounded dialogue when relevant knowledge is provided.</t>
  </si>
  <si>
    <t>titung-alm-2024-fuse</t>
  </si>
  <si>
    <t>{FUSE} - {F}r{U}stration and Surprise Expressions: A Subtle Emotional Multimodal Language Corpus</t>
  </si>
  <si>
    <t>Titung, Rajesh  and
Alm, Cecilia Ovesdotter</t>
  </si>
  <si>
    <t>https://aclanthology.org/2024.lrec-main.666/</t>
  </si>
  <si>
    <t>This study introduces a novel multimodal corpus for expressive task-based spoken language and dialogue, focused on language use under frustration and surprise, elicited from three tasks motivated by prior research and collected in an IRB-approved experiment. The resource is unique both because these are understudied affect states for emotion modeling in language, and also because it provides both individual and dyadic multimodally grounded language. The study includes a detailed analysis of annotations and performance results for multimodal emotion inference in language use.</t>
  </si>
  <si>
    <t>ueda-etal-2024-j</t>
  </si>
  <si>
    <t>{J}-{CR}e3: A {J}apanese Conversation Dataset for Real-world Reference Resolution</t>
  </si>
  <si>
    <t>Ueda, Nobuhiro  and
Habe, Hideko  and
Yuguchi, Akishige  and
Kawano, Seiya  and
Kawanishi, Yasutomo  and
Kurohashi, Sadao  and
Yoshino, Koichiro</t>
  </si>
  <si>
    <t>https://aclanthology.org/2024.lrec-main.829/</t>
  </si>
  <si>
    <t>Understanding expressions that refer to the physical world is crucial for such human-assisting systems in the real world, as robots that must perform actions that are expected by users. In real-world reference resolution, a system must ground the verbal information that appears in user interactions to the visual information observed in egocentric views. To this end, we propose a multimodal reference resolution task and construct a Japanese Conversation dataset for Real-world Reference Resolution (J-CRe3). Our dataset contains egocentric video and dialogue audio of real-world conversations between two people acting as a master and an assistant robot at home. The dataset is annotated with crossmodal tags between phrases in the utterances and the object bounding boxes in the video frames. These tags include indirect reference relations, such as predicate-argument structures and bridging references as well as direct reference relations. We also constructed an experimental model and clarified the challenges in multimodal reference resolution tasks.</t>
  </si>
  <si>
    <t>araujo-etal-2024-sequence</t>
  </si>
  <si>
    <t>Sequence-to-Sequence {S}panish Pre-trained Language Models</t>
  </si>
  <si>
    <t>Araujo, Vladimir  and
Trusca, Maria Mihaela  and
Tufi{\~n}o, Rodrigo  and
Moens, Marie-Francine</t>
  </si>
  <si>
    <t>https://aclanthology.org/2024.lrec-main.1283/</t>
  </si>
  <si>
    <t>In recent years, significant advancements in pre-trained language models have driven the creation of numerous non-English language variants, with a particular emphasis on encoder-only and decoder-only architectures. While Spanish language models based on BERT and GPT have demonstrated proficiency in natural language understanding and generation, there remains a noticeable scarcity of encoder-decoder models explicitly designed for sequence-to-sequence tasks, which aim to map input sequences to generate output sequences conditionally. This paper breaks new ground by introducing the implementation and evaluation of renowned encoder-decoder architectures exclusively pre-trained on Spanish corpora. Specifically, we present Spanish versions of BART, T5, and BERT2BERT-style models and subject them to a comprehensive assessment across various sequence-to-sequence tasks, including summarization, question answering, split-and-rephrase, dialogue, and translation. Our findings underscore the competitive performance of all models, with the BART- and T5-based models emerging as top performers across all tasks. We have made all models publicly available to the research community to foster future explorations and advancements in Spanish NLP: https://github.com/vgaraujov/Seq2Seq-Spanish-PLMs.</t>
  </si>
  <si>
    <t>kruijt-etal-2024-spotter</t>
  </si>
  <si>
    <t>{SPOTTER}: A Framework for Investigating Convention Formation in a Visually Grounded Human-Robot Reference Task</t>
  </si>
  <si>
    <t>Kruijt, Jaap  and
van Minkelen, Peggy  and
Donatelli, Lucia  and
Vossen, Piek T.J.M.  and
Konijn, Elly  and
Baier, Thomas</t>
  </si>
  <si>
    <t>https://aclanthology.org/2024.lrec-main.1322/</t>
  </si>
  <si>
    <t>Linguistic conventions that arise in dialogue reflect common ground and can increase communicative efficiency. Social robots that can understand these conventions and the process by which they arise have the potential to become efficient communication partners. Nevertheless, it is unclear how robots can engage in convention formation when presented with both familiar and new information. We introduce an adaptable game platform, SPOTTER, to study the dynamics of convention formation for visually grounded referring expressions in both human-human and human-robot interaction. Specifically, we seek to elicit convention forming for members of an inner circle of well-known individuals in the common ground, as opposed to individuals from an outer circle, who are unfamiliar. We release an initial corpus of 5000 utterances from two exploratory pilot experiments in Dutch. Different from previous work focussing on human-human interaction, we find that referring expressions for both familiar and unfamiliar individuals maintain their length throughout human-robot interaction. Stable conventions are formed, although these conventions can be impacted by distracting outer circle individuals. With our distinction between familiar and unfamiliar, we create a contrastive operationalization of common ground, which aids research into convention formation.</t>
  </si>
  <si>
    <t>visual</t>
  </si>
  <si>
    <t>kong-etal-2024-tiger</t>
  </si>
  <si>
    <t>{TIGER}: A Unified Generative Model Framework for Multimodal Dialogue Response Generation</t>
  </si>
  <si>
    <t>Kong, Fanheng  and
Wang, Peidong  and
Feng, Shi  and
Wang, Daling  and
Zhang, Yifei</t>
  </si>
  <si>
    <t>https://aclanthology.org/2024.lrec-main.1403/</t>
  </si>
  <si>
    <t>Responding with multimodal content has been recognized as one of the essential functionalities of intelligent conversational agents. However, existing research on multimodal dialogues primarily focuses on two topics: (1) textual response generation that ground the conversation on a given image; and (2) visual response selection based on the dialogue context. In light of the aforementioned gap, we propose mulTImodal GEnerator for dialogue Response (TIGER), a unified generative model framework for multimodal dialogue response generation. Through extensive experiments, TIGER has demonstrated new state-of-the-art results, providing users with an enhanced conversational experience. A multimodal dialogue system based on TIGER is available at https://github.com/friedrichor/TIGER. A video demonstrating the system is available at https://www.youtube.com/watch?v=Kd0CMwDs8Rk.</t>
  </si>
  <si>
    <t>priya-etal-2024-knowledge</t>
  </si>
  <si>
    <t>Knowledge-enhanced Response Generation in Dialogue Systems: Current Advancements and Emerging Horizons</t>
  </si>
  <si>
    <t>Priya, Priyanshu  and
Varshney, Deeksha  and
Firdaus, Mauajama  and
Ekbal, Asif</t>
  </si>
  <si>
    <t>https://aclanthology.org/2024.lrec-tutorials.13/</t>
  </si>
  <si>
    <t>This tutorial provides an in-depth exploration of Knowledge-enhanced Dialogue Systems (KEDS), diving into their foundational aspects, methodologies, advantages, and practical applications. Topics include the distinction between internal and external knowledge integration, diverse methodologies employed in grounding dialogues, and innovative approaches to leveraging knowledge graphs for enhanced conversation quality. Furthermore, the tutorial touches upon the rise of biomedical text mining, the advent of domain-specific language models, and the challenges and strategies specific to medical dialogue generation. The primary objective is to give attendees a comprehensive understanding of KEDS. By delineating the nuances of these systems, the tutorial aims to elucidate their significance, highlight advancements made using deep learning, and pinpoint the current challenges. Special emphasis is placed on showcasing how KEDS can be fine-tuned for domain-specific requirements, with a spotlight on the healthcare sector. The tutorial is crafted for both beginners and intermediate researchers in the dialogue systems domain, with a focus on those keen on advancing research in KEDS. It will also be valuable for practitioners in sectors like healthcare, seeking to integrate advanced dialogue systems.</t>
  </si>
  <si>
    <t>lee-2024-annotation</t>
  </si>
  <si>
    <t>Annotation-Based Semantics for Dialogues in the Vox World</t>
  </si>
  <si>
    <t>Lee, Kiyong</t>
  </si>
  <si>
    <t>https://aclanthology.org/2024.isa-1.16/</t>
  </si>
  <si>
    <t>This paper aims at enriching Annotation-Based Semantics (ABS) with the notion of small visual worlds, called the \textit{Vox worlds}, to interpret dialogues in natural language. It attempts to implement classical set-theoretic models with these Vox worlds that serve as interpretation models. These worlds describe dialogue situations while providing background for the visualization of those situations in which these described dialogues take place interactively among dialogue participants, often triggering actions and emotions. The enriched ABS is based on VoxML, a modeling language for visual object conceptual structures (vocs or vox) that constitute the structural basis of visual worlds.</t>
  </si>
  <si>
    <t>alghisi-etal-2024-fine-tune</t>
  </si>
  <si>
    <t>Should We Fine-Tune or {RAG}? Evaluating Different Techniques to Adapt {LLM}s for Dialogue</t>
  </si>
  <si>
    <t>Alghisi, Simone  and
Rizzoli, Massimo  and
Roccabruna, Gabriel  and
Mousavi, Seyed Mahed  and
Riccardi, Giuseppe</t>
  </si>
  <si>
    <t>https://aclanthology.org/2024.inlg-main.15/</t>
  </si>
  <si>
    <t>We study the limitations of Large Language Models (LLMs) for the task of response generation in human-machine dialogue. Several techniques have been proposed in the literature for different dialogue types (e.g., Open-Domain). However, the evaluations of these techniques have been limited in terms of base LLMs, dialogue types and evaluation metrics. In this work, we extensively analyze different LLM adaptation techniques when applied to different dialogue types. We have selected two base LLMs, Llama-2 and Mistral, and four dialogue types Open-Domain, Knowledge-Grounded, Task-Oriented, and Question Answering. We evaluate the performance of in-context learning and fine-tuning techniques across datasets selected for each dialogue type. We assess the impact of incorporating external knowledge to ground the generation in both scenarios of Retrieval-Augmented Generation (RAG) and gold knowledge. We adopt consistent evaluation and explainability criteria for automatic metrics and human evaluation protocols. Our analysis shows that there is no universal best-technique for adapting large language models as the efficacy of each technique depends on both the base LLM and the specific type of dialogue. Last but not least, the assessment of the best adaptation technique should include human evaluation to avoid false expectations and outcomes derived from automatic metrics.</t>
  </si>
  <si>
    <t>willemsen-skantze-2024-referring-expression</t>
  </si>
  <si>
    <t>Referring Expression Generation in Visually Grounded Dialogue with Discourse-aware Comprehension Guiding</t>
  </si>
  <si>
    <t>Willemsen, Bram  and
Skantze, Gabriel</t>
  </si>
  <si>
    <t>https://aclanthology.org/2024.inlg-main.38/</t>
  </si>
  <si>
    <t>We propose an approach to referring expression generation (REG) in visually grounded dialogue that is meant to produce referring expressions (REs) that are both discriminative and discourse-appropriate. Our method constitutes a two-stage process. First, we model REG as a text- and image-conditioned next-token prediction task. REs are autoregressively generated based on their preceding linguistic context and a visual representation of the referent. Second, we propose the use of discourse-aware comprehension guiding as part of a generate-and-rerank strategy through which candidate REs generated with our REG model are reranked based on their discourse-dependent discriminatory power. Results from our human evaluation indicate that our proposed two-stage approach is effective in producing discriminative REs, with higher performance in terms of text-image retrieval accuracy for reranked REs compared to those generated using greedy decoding.</t>
  </si>
  <si>
    <t>chaudhary-etal-2024-towards</t>
  </si>
  <si>
    <t>Towards Understanding the Robustness of {LLM}-based Evaluations under Perturbations</t>
  </si>
  <si>
    <t>Chaudhary, Manav  and
Gupta, Harshit  and
Bhat, Savita  and
Varma, Vasudeva</t>
  </si>
  <si>
    <t>https://aclanthology.org/2024.icon-1.22/</t>
  </si>
  <si>
    <t>Traditional evaluation metrics like BLEU and ROUGE fall short when capturing the nuanced qualities of generated text, particularly when there is no single ground truth. In this paper, we explore the potential of Large Language Models (LLMs), specifically Google Gemini 1, to serve as automatic evaluators for non-standardized metrics in summarization and dialog-based tasks. We conduct experiments across multiple prompting strategies to examine how LLMs fare as quality annotators when compared with human judgments on the SummEval and USR datasets, asking the model to generate both a score as well as a justification for the score. Furthermore, we explore the robustness of the LLM evaluator by using perturbed inputs. Our findings suggest that while LLMs show promise, their alignment with human evaluators is limited, they are not robust against perturbations and significant improvements are required for their standalone use as reliable evaluators for subjective metrics.</t>
  </si>
  <si>
    <t>lango-etal-2024-reprohum</t>
  </si>
  <si>
    <t>{R}epro{H}um {\#}0043-4: Evaluating Summarization Models: investigating the impact of education and language proficiency on reproducibility</t>
  </si>
  <si>
    <t>Lango, Mateusz  and
Schmidtova, Patricia  and
Balloccu, Simone  and
Dusek, Ondrej</t>
  </si>
  <si>
    <t>https://aclanthology.org/2024.humeval-1.20/</t>
  </si>
  <si>
    <t>In this paper, we describe several reproductions of a human evaluation experiment measuring the quality of automatic dialogue summarization (Feng et al., 2021). We investigate the impact of the annotators' highest level of education, field of study, and native language on the evaluation of the informativeness of the summary. We find that the evaluation is relatively consistent regardless of these factors, but the biggest impact seems to be a prior specific background in natural language processing (as opposed to, e.g. a background in computer sci- ence). We also find that the experiment setup (asking for single vs. multiple criteria) may have an impact on the results.</t>
  </si>
  <si>
    <t>razzhigaev-etal-2024-omnidialog</t>
  </si>
  <si>
    <t>{O}mni{D}ialog: A Multimodal Benchmark for Generalization Across Text, Visual, and Audio Modalities</t>
  </si>
  <si>
    <t>Razzhigaev, Anton  and
Kurkin, Maxim  and
Goncharova, Elizaveta  and
Abdullaeva, Irina  and
Lysenko, Anastasia  and
Panchenko, Alexander  and
Kuznetsov, Andrey  and
Dimitrov, Denis</t>
  </si>
  <si>
    <t>https://aclanthology.org/2024.genbench-1.12/</t>
  </si>
  <si>
    <t>We introduce $\textit{OmniDialog}$ {---} the first trimodal comprehensive benchmark grounded in a knowledge graph (Wikidata) to evaluate the generalization of Large Multimodal Models (LMMs) across three modalities. Our benchmark consists of more than 4,000 dialogues, each averaging 10 turns, all annotated and cross-validated by human experts. The dialogues in our dataset are designed to prevent shortcut learning by incorporating various formats and misleading or irrelevant multimodal cues. We also evaluate both multimodal and unimodal models to gain insights into how they process modality inputs introduced in the conversation.</t>
  </si>
  <si>
    <t>commonsense</t>
  </si>
  <si>
    <t>kumar-chakraborty-2024-harmonizing</t>
  </si>
  <si>
    <t>Harmonizing Code-mixed Conversations: Personality-assisted Code-mixed Response Generation in Dialogues</t>
  </si>
  <si>
    <t>Kumar, Shivani  and
Chakraborty, Tanmoy</t>
  </si>
  <si>
    <t>https://aclanthology.org/2024.findings-eacl.44/</t>
  </si>
  <si>
    <t>Code-mixing, the blending of multiple languages within a single conversation, introduces a distinctive challenge, particularly in the context of response generation. Capturing the intricacies of code-mixing proves to be a formidable task, given the wide-ranging variations influenced by individual speaking styles and cultural backgrounds. In this study, we explore response generation within code-mixed conversations. We introduce a novel approach centered on harnessing the Big Five personality traits acquired in an unsupervised manner from the conversations to bolster the performance of response generation. These inferred personality attributes are seamlessly woven into the fabric of the dialogue context, using a novel fusion mechanism, . It uses an effective two-step attention formulation to fuse the dialogue and personality information. This fusion not only enhances the contextual relevance of generated responses but also elevates the overall performance of the model. Our experimental results, grounded in a dataset comprising of multi-party Hindi-English code-mix conversations, highlight the substantial advantages offered by personality-infused models over their conventional counterparts. This is evident in the increase observed in ROUGE and BLUE scores for the response generation task when the identified personality is seamlessly integrated into the dialogue context. Qualitative assessment for personality identification and response generation aligns well with our quantitative results.</t>
  </si>
  <si>
    <t>lin-shen-2024-local</t>
  </si>
  <si>
    <t>Local and Global Contexts for Conversation</t>
  </si>
  <si>
    <t>Lin, Zuoquan  and
Shen, Xinyi</t>
  </si>
  <si>
    <t>https://aclanthology.org/2024.findings-eacl.95/</t>
  </si>
  <si>
    <t>The context in conversation is the dialog history crucial for multi-turn dialogue. Learning from the relevant contexts in dialog history for grounded conversation is a challenging problem. Local context is the most neighbor and more sensitive to the subsequent response, and global context is relevant to a whole conversation far beyond neighboring utterances. Currently, pretrained transformer models for conversation challenge capturing the correlation and connection between local and global contexts. We introduce a local and global conversation model (LGCM) for general-purpose conversation in open domain. It is a local-global hierarchical transformer model that excels at accurately discerning and assimilating the relevant contexts necessary for generating responses. It employs a local encoder to grasp the local context at the level of individual utterances and a global encoder to understand the broader context at the dialogue level. The seamless fusion of these locally and globally contextualized encodings ensures a comprehensive comprehension of the conversation. Experiments on popular datasets show that LGCM outperforms the existing conversation models on the performance of automatic metrics with significant margins.</t>
  </si>
  <si>
    <t>kim-etal-2024-groundial</t>
  </si>
  <si>
    <t>{G}roun{D}ial: Human-norm Grounded Safe Dialog Response Generation</t>
  </si>
  <si>
    <t>Kim, Siwon  and
Dai, Shuyang  and
Kachuee, Mohammad  and
Ray, Shayan  and
Taghavi, Tara  and
Yoon, Sungroh</t>
  </si>
  <si>
    <t>https://aclanthology.org/2024.findings-eacl.109/</t>
  </si>
  <si>
    <t>Current conversational AI systems based on large language models (LLMs) are known to generate unsafe responses agreeing to offensive user input or including toxic content. Previous research aimed to alleviate the toxicity by fine-tuning LLM with manually annotated safe dialogue histories. However, the dependency on additional tuning requires substantial costs. To remove the dependency, we propose GrounDial, where response safety is achieved by grounding responses to commonsense social rules without requiring fine-tuning. A hybrid approach of in-context learning and human-norm-guided decoding of GrounDial enables the response to be quantitatively and qualitatively safer even without additional data or tuning.</t>
  </si>
  <si>
    <t>butala-etal-2024-promise</t>
  </si>
  <si>
    <t>{P}ro{MIS}e: A Proactive Multi-turn Dialogue Dataset for Information-seeking Intent Resolution</t>
  </si>
  <si>
    <t>Butala, Yash  and
Garg, Siddhant  and
Banerjee, Pratyay  and
Misra, Amita</t>
  </si>
  <si>
    <t>https://aclanthology.org/2024.findings-eacl.124/</t>
  </si>
  <si>
    <t>Users of AI-based virtual assistants and search systems encounter challenges in articulating their intents while seeking information on unfamiliar topics, possibly due to complexity of the user`s intent or the lack of meta-information on the topic. We posit that an iterative suggested question-answering (SQA) conversation can improve the trade-off between the satisfaction of the user`s intent while keeping the information exchange natural and cognitive load of the interaction minimal on the users. In this paper, we evaluate a novel setting ProMISe by means of a sequence of interactions between a user, having a predefined information-seeking intent, and an agent that generates a set of SQA pairs at each step to aid the user to get closer to their intent. We simulate this two-player setting to create a multi-turn conversational dataset of SQAs and user choices (1025 dialogues comprising 4453 turns and 17812 SQAs) using human-feedback, chain-of-thought prompting and web-retrieval augmented large language models. We evaluate the quality of the SQs in the dataset on attributes such as diversity, specificity, grounding, etc, and benchmark the performance of different language models for the task of replicating user behavior.</t>
  </si>
  <si>
    <t>zhang-etal-2024-dialogstudio</t>
  </si>
  <si>
    <t>{D}ialog{S}tudio: Towards Richest and Most Diverse Unified Dataset Collection for Conversational {AI}</t>
  </si>
  <si>
    <t>Zhang, Jianguo  and
Qian, Kun  and
Liu, Zhiwei  and
Heinecke, Shelby  and
Meng, Rui  and
Liu, Ye  and
Yu, Zhou  and
Wang, Huan  and
Savarese, Silvio  and
Xiong, Caiming</t>
  </si>
  <si>
    <t>https://aclanthology.org/2024.findings-eacl.152/</t>
  </si>
  <si>
    <t>Despite advancements in conversational AI, language models encounter challenges to handle diverse conversational tasks, and existing dialogue dataset collections often lack diversity and comprehensiveness. To tackle these issues, we introduce DialogStudio: the largest and most diverse collection of dialogue datasets, unified under a consistent format while preserving their original information. Our collection encompasses data from open-domain dialogues, task-oriented dialogues, natural language understanding, conversational recommendation, dialogue summarization, and knowledge-grounded dialogues, making it an incredibly rich and diverse resource for dialogue research and model training.To further enhance the utility of DialogStudio, we identify the licenses for each dataset, design external knowledge and domain-aware prompts for selected dialogues to facilitate instruction-aware fine-tuning. To improve transparency and support dataset and task-based research, as well as language model pre-training, all datasets, licenses, codes, and models associated with DialogStudio will be made publicly accessible.</t>
  </si>
  <si>
    <t>siro-etal-2024-context</t>
  </si>
  <si>
    <t>Context Does Matter: Implications for Crowdsourced Evaluation Labels in Task-Oriented Dialogue Systems</t>
  </si>
  <si>
    <t>Siro, Clemencia  and
Aliannejadi, Mohammad  and
de Rijke, Maarten</t>
  </si>
  <si>
    <t>https://aclanthology.org/2024.findings-naacl.80/</t>
  </si>
  <si>
    <t>Crowdsourced labels play a crucial role in evaluating task-oriented dialogue systems (TDSs). Obtaining high-quality and consistent ground-truth labels from annotators presents challenges. When evaluating a TDS, annotators must fully comprehend the dialogue before providing judgments. Previous studies suggest using only a portion of the dialogue context in the annotation process. However, the impact of this limitation on label quality remains unexplored. This study investigates the influence of dialogue context on annotation quality, considering the truncated context for relevance and usefulness labeling. We further propose to use large language models ( LLMs) to summarize the dialogue context to provide a rich and short description of the dialogue context and study the impact of doing so on the annotator`s performance. Reducing context leads to more positive ratings. Conversely, providing the entire dialogue context yields higher-quality relevance ratings but introduces ambiguity in usefulness ratings. Using the first user utterance as context leads to consistent ratings, akin to those obtained using the entire dialogue, with significantly reduced annotation effort. Our findings show how task design, particularly the availability of dialogue context, affects the quality and consistency of crowdsourced evaluation labels.</t>
  </si>
  <si>
    <t>wang-etal-2024-interpreting</t>
  </si>
  <si>
    <t>Interpreting Answers to Yes-No Questions in Dialogues from Multiple Domains</t>
  </si>
  <si>
    <t>Wang, Zijie  and
Rashid, Farzana  and
Blanco, Eduardo</t>
  </si>
  <si>
    <t>https://aclanthology.org/2024.findings-naacl.136/</t>
  </si>
  <si>
    <t>People often answer yes-no questions without explicitly saying yes, no, or similar polar key-words. Figuring out the meaning of indirectanswers is challenging, even for large language models. In this paper, we investigate this problem working with dialogues from multiple domains. We present new benchmarks in three diverse domains: movie scripts, tennis interviews, and airline customer service. We present an approach grounded on distant supervision and blended training to quickly adapt to a new dialogue domain. Experimental results show that our approach is never detrimental and yields F1 improvements as high as 11-34{\%}.</t>
  </si>
  <si>
    <t>naseem-etal-2024-grounded</t>
  </si>
  <si>
    <t>A Grounded Preference Model for {LLM} Alignment</t>
  </si>
  <si>
    <t>Naseem, Tahira  and
Xu, Guangxuan  and
Swaminathan, Sarathkrishna  and
Yehudai, Asaf  and
Chaudhury, Subhajit  and
Florian, Radu  and
Astudillo, Ram{\'o}n  and
Munawar, Asim</t>
  </si>
  <si>
    <t>https://aclanthology.org/2024.findings-acl.10/</t>
  </si>
  <si>
    <t>Despite LLMs' recent advancements, they still suffer from factual inconsistency and hallucination. An often-opted remedy is retrieval-augmented generation {--} however, there is no guarantee that the model will strictly adhere to retrieved grounding. Fundamentally, LLMs need to be aligned to be more faithful to grounding, which will require high-quality preference annotations. This paper investigates whether we can create high-quality grounded preference data for model alignment without using annotations from humans or large proprietary models. We experimented with existing entailment data and proposed approaches to generate synthetic grounded preference data, with which we train a Grounded Preference Model(GPM). We demonstrate through Proximal Policy Optimization(PPO) training of Mistral-7B-Instruct that our GPM model can successfully align powerful LLMs to generate much better grounded responses as judged by GPT4. Moreover, we show that our GPM is also a great faithfulness classifier, achieving SoTA in dialogue sub-tasks of the TRUE faithfulness Benchmark. We will release our GPM under the Apache 2.0 license.</t>
  </si>
  <si>
    <t>ghaddar-etal-2024-charp</t>
  </si>
  <si>
    <t>{CHARP}: Conversation History {A}wa{R}eness Probing for Knowledge-grounded Dialogue Systems</t>
  </si>
  <si>
    <t>Ghaddar, Abbas  and
Alfonso-Hermelo, David  and
Langlais, Philippe  and
Rezagholizadeh, Mehdi  and
Chen, Boxing  and
Parthasarathi, Prasanna</t>
  </si>
  <si>
    <t>https://aclanthology.org/2024.findings-acl.90/</t>
  </si>
  <si>
    <t>In this work, we dive deep into one of the popular knowledge-grounded dialogue benchmarks that focus on faithfulness, FaithDial. We show that a significant portion of the FaithDial data contains annotation artifacts, which may bias models towards completely ignoring the conversation history. We therefore introduce CHARP, a testbed, designed for evaluating supposedly non-hallucinatory models trained on the FaithDial dataset. Our extensive analysis reveals that models primarily exhibit poor performance on CHARP due to their inability to effectively attend to and reason over the conversation history. Furthermore, the evaluation methods of FaithDial fail to capture these shortcomings, neglecting the conversational history. Our findings indicate that there is substantial room for contribution in both dataset creation and hallucination evaluation for knowledge-grounded dialogue, and that CHARP can serve as a tool for monitoring the progress in this particular research area. Data, models, and source code will be publicly available upon acceptance.</t>
  </si>
  <si>
    <t>dhurandhar-etal-2024-ranking</t>
  </si>
  <si>
    <t>Ranking Large Language Models without Ground Truth</t>
  </si>
  <si>
    <t>Dhurandhar, Amit  and
Nair, Rahul  and
Singh, Moninder  and
Daly, Elizabeth  and
Natesan Ramamurthy, Karthikeyan</t>
  </si>
  <si>
    <t>https://aclanthology.org/2024.findings-acl.143/</t>
  </si>
  <si>
    <t>Evaluation and ranking of large language models (LLMs) has become an important problem with the proliferation of these models and their impact. Evaluation methods either require human responses which are expensive to acquire or use pairs of LLMs to evaluate each other which can be unreliable. In this paper, we provide a novel perspective where, given a dataset of prompts (viz. questions, instructions, etc.) and a set of LLMs, we rank them without access to any ground truth or reference responses. Inspired by real life where both an expert and a knowledgeable person can identify a novice our main idea is to consider triplets of models, where each one of them evaluates the other two, correctly identifying the worst model in the triplet with high probability. We also analyze our idea and provide sufficient conditions for it to succeed. Applying this idea repeatedly we propose two methods to rank LLMs. In experiments on different generative tasks (summarization, multiple-choice, and dialog), our methods reliably recover true rankings without reference data. This points to a viable low-resource mechanism for practical use.</t>
  </si>
  <si>
    <t>fan-etal-2024-personalized</t>
  </si>
  <si>
    <t>Personalized Topic Selection Model for Topic-Grounded Dialogue</t>
  </si>
  <si>
    <t>Fan, Shixuan  and
Wei, Wei  and
Wen, Xiaofei  and
Mao, Xian-Ling  and
Chen, Jixiong  and
Chen, Dangyang</t>
  </si>
  <si>
    <t>https://aclanthology.org/2024.findings-acl.429/</t>
  </si>
  <si>
    <t>Recently, the topic-grounded dialogue (TGD) system has become increasingly popular as its powerful capability to actively guide users to accomplish specific tasks through topic-guided conversations. Most existing works utilize side information (e.g. topics or personas) in isolation to enhance the topic selection ability. However, due to disregarding the noise within these auxiliary information sources and their mutual influence, current models tend to predict user-uninteresting and contextually irrelevant topics. To build user-engaging and coherent dialogue agent, we propose a personalized topic selection model for topic-grounded dialogue, named PETD, which takes account of the interaction of side information to selectively aggregate such information for more accurately predicting subsequent topics. Specifically, we evaluate the correlation between global topics and personas and selectively incorporate the global topics aligned with user personas. Furthermore, we propose a contrastive learning based persona selector to filter relevant personas under the constraint of lacking pertinent persona annotations. Throughout the selection and generation, diverse relevant side information is considered. Extensive experiments demonstrate that our proposed method can generate engaging and diverse responses, outperforming state-of-the-art baselines across various evaluation metrics.</t>
  </si>
  <si>
    <t>wang-etal-2024-book2dial</t>
  </si>
  <si>
    <t>{B}ook2{D}ial: Generating Teacher Student Interactions from Textbooks for Cost-Effective Development of Educational Chatbots</t>
  </si>
  <si>
    <t>Wang, Junling  and
Macina, Jakub  and
Daheim, Nico  and
Pal Chowdhury, Sankalan  and
Sachan, Mrinmaya</t>
  </si>
  <si>
    <t>https://aclanthology.org/2024.findings-acl.578/</t>
  </si>
  <si>
    <t>Educational chatbots are a promising tool for assisting student learning. However, the development of effective chatbots in education has been challenging, as high-quality data is seldom available in this domain. In this paper, we propose a framework for generating synthetic teacher-student interactions grounded in a set of textbooks. Our approaches capture a key aspect of learning interactions where curious students with partial knowledge interactively ask teachers questions about the material in the textbook. We highlight various quality criteria that such dialogues must fulfill and compare several approaches relying on either prompting or finetuning large language models according to these criteria. We use the synthetic dialogues to train educational chatbots and show the benefits of further fine-tuning in educational domains. However, careful human evaluation shows that our best data synthesis method still suffers from hallucinations and tends to reiterate information from previous conversations. Our findings offer insights for future efforts in synthesizing conversational data that strikes a balance between size and quality. We will open-source our data and code.</t>
  </si>
  <si>
    <t>caffagni-etal-2024-revolution</t>
  </si>
  <si>
    <t>The Revolution of Multimodal Large Language Models: A Survey</t>
  </si>
  <si>
    <t>Caffagni, Davide  and
Cocchi, Federico  and
Barsellotti, Luca  and
Moratelli, Nicholas  and
Sarto, Sara  and
Baraldi, Lorenzo  and
Baraldi, Lorenzo  and
Cornia, Marcella  and
Cucchiara, Rita</t>
  </si>
  <si>
    <t>https://aclanthology.org/2024.findings-acl.807/</t>
  </si>
  <si>
    <t>Connecting text and visual modalities plays an essential role in generative intelligence. For this reason, inspired by the success of large language models, significant research efforts are being devoted to the development of Multimodal Large Language Models (MLLMs). These models can seamlessly integrate visual and textual modalities, while providing a dialogue-based interface and instruction-following capabilities. In this paper, we provide a comprehensive review of recent visual-based MLLMs, analyzing their architectural choices, multimodal alignment strategies, and training techniques. We also conduct a detailed analysis of these models across a wide range of tasks, including visual grounding, image generation and editing, visual understanding, and domain-specific applications. Additionally, we compile and describe training datasets and evaluation benchmarks, conducting comparisons among existing models in terms of performance and computational requirements. Overall, this survey offers a comprehensive overview of the current state of the art, laying the groundwork for future MLLMs.</t>
  </si>
  <si>
    <t>das-etal-2024-s3</t>
  </si>
  <si>
    <t>S3-{DST}: Structured Open-Domain Dialogue Segmentation and State Tracking in the Era of {LLM}s</t>
  </si>
  <si>
    <t>Das, Sarkar Snigdha Sarathi  and
Shah, Chirag  and
Wan, Mengting  and
Neville, Jennifer  and
Yang, Longqi  and
Andersen, Reid  and
Buscher, Georg  and
Safavi, Tara</t>
  </si>
  <si>
    <t>https://aclanthology.org/2024.findings-acl.891/</t>
  </si>
  <si>
    <t>Traditional Dialogue State Tracking (DST) has focused on tracking preferences and intents in conversations centered around specific tasks (e.g. booking services). These conventional systems assume a relatively restricted conversation flow in which each turn gradually offers new information. However, advancements in Large Language Models (LLMs) have ushered in more versatile open-domain chat systems in which extended dialogue sessions encompassing numerous tasks and topics are common{---}in turn requiring new conversational tracking tools in order to successfully orchestrate such systems. Addressing these challenges, we introduce a novel approach combining dialogue segmentation and state tracking within open-domain dialogues, tailored for zero-shot applications appropriate to a true open-domain dialogue system. Our proposed method S3-DST employs a unique structured prompting technique and *Pre-Analytical Recollection*, a novel grounding mechanism we designed for improving long context tracking. Tested on proprietary anonymized open-domain dialogue datasets as well as publicly available DST and segmentation datasets, S3-DST consistently outperforms the state-of-the-art, showcasing its effectiveness and adaptability state tracking in the next wave of LLM-based chat systems. We also release S3-DST annotations with GPT-4 on a curated subset of LMSYS-Chat-1M to be used as a testbed to fuel research in this direction.</t>
  </si>
  <si>
    <t>huang-etal-2024-selective</t>
  </si>
  <si>
    <t>Selective Prompting Tuning for Personalized Conversations with {LLM}s</t>
  </si>
  <si>
    <t>Huang, Qiushi  and
Liu, Xubo  and
Ko, Tom  and
Wu, Bo  and
Wang, Wenwu  and
Zhang, Yu  and
Tang, Lilian</t>
  </si>
  <si>
    <t>https://aclanthology.org/2024.findings-acl.959/</t>
  </si>
  <si>
    <t>In conversational AI, personalizing dialogues with persona profiles and contextual understanding is essential. Despite large language models' (LLMs) improved response coherence, effective persona integration remains a challenge. In this work, we first study two common approaches for personalizing LLMs: textual prompting and direct fine-tuning. We observed that textual prompting often struggles to yield responses that are similar to the ground truths in datasets, while direct fine-tuning tends to produce repetitive or overly generic replies. To alleviate those issues, we propose **S**elective **P**rompt **T**uning (SPT), which softly prompts LLMs for personalized conversations in a selective way. Concretely, SPT initializes a set of soft prompts and uses a trainable dense retriever to adaptively select suitable soft prompts for LLMs according to different input contexts, where the prompt retriever is dynamically updated through feedback from the LLMs. Additionally, we propose context-prompt contrastive learning and prompt fusion learning to encourage the SPT to enhance the diversity of personalized conversations. Experiments on the CONVAI2 dataset demonstrate that SPT significantly enhances response diversity by up to 90{\%}, along with improvements in other critical performance indicators. Those results highlight the efficacy of SPT in fostering engaging and personalized dialogue generation. The SPT model code is [publicly available](https://github.com/hqsiswiliam/SPT) for further exploration.</t>
  </si>
  <si>
    <t>golany-etal-2024-efficient</t>
  </si>
  <si>
    <t>Efficient Data Generation for Source-grounded Information-seeking Dialogs: A Use Case for Meeting Transcripts</t>
  </si>
  <si>
    <t>Golany, Lotem  and
Galgani, Filippo  and
Mamo, Maya  and
Parasol, Nimrod  and
Vandsburger, Omer  and
Bar, Nadav  and
Dagan, Ido</t>
  </si>
  <si>
    <t>https://aclanthology.org/2024.findings-emnlp.106/</t>
  </si>
  <si>
    <t>Automating data generation with Large Language Models (LLMs) has become increasingly popular. In this work, we investigate the feasibility and effectiveness of LLM-based data generation in the challenging setting of source-grounded information-seeking dialogs, with response attribution, over long documents. Our source texts consist of long and noisy meeting transcripts, adding to the task complexity. Since automating attribution remains difficult, we propose a semi-automatic approach: dialog queries and responses are generated with LLMs, followed by human verification and identification of attribution spans. Using this approach, we created MISeD {--} Meeting Information Seeking Dialogs dataset {--} a dataset of information-seeking dialogs focused on meeting transcripts. Models finetuned with MISeD demonstrate superior performance compared to off-the-shelf models, even those of larger size. Finetuning on MISeD gives comparable response generation quality to finetuning on fully manual data, while improving attribution quality and reducing time and effort.</t>
  </si>
  <si>
    <t>kim-etal-2024-emosical</t>
  </si>
  <si>
    <t>Emosical: An Emotion-Annotated Musical Theatre Dataset</t>
  </si>
  <si>
    <t>Kim, Hayoon  and
Choi, Ahyeon  and
Lee, Sungho  and
Jung, Hyun Jin  and
Lee, Kyogu</t>
  </si>
  <si>
    <t>https://aclanthology.org/2024.findings-emnlp.241/</t>
  </si>
  <si>
    <t>This paper presents Emosical, a multimodal open-source dataset of musical films. Emosical comprises video, vocal audio, text, and character identity paired samples with annotated emotion tags. Emosical provides rich emotion annotations for each sample by inferring the background story of the characters. To achieve this, we leverage the musical theatre script, which contains the characters' complete background stories and narrative contexts. The annotation pipeline includes feeding the speaking character, text, global persona, and context of the dialogue and song track into a large language model. To verify the effectiveness of our tagging scheme, we perform an ablation study by bypassing each step of the pipeline. The ablation results show the usefulness of each component in generating accurate emotion tags. A subjective test is conducted to compare the generated tags of each ablation result. We also perform a statistical analysis to find out the global characteristics of the collected emotion tags. Emosical would enable expressive synthesis and tagging of the speech and singing voice in the musical theatre domain in future research. Emosical is publicly available at https://github.com/gillosae/emosical.</t>
  </si>
  <si>
    <t>supplementary, datasets</t>
  </si>
  <si>
    <t>petrak-etal-2024-learning</t>
  </si>
  <si>
    <t>Learning from Implicit User Feedback, Emotions and Demographic Information in Task-Oriented and Document-Grounded Dialogues</t>
  </si>
  <si>
    <t>Petrak, Dominic  and
Tran, Thy Thy  and
Gurevych, Iryna</t>
  </si>
  <si>
    <t>https://aclanthology.org/2024.findings-emnlp.264/</t>
  </si>
  <si>
    <t>Implicit user feedback, user emotions and demographic information have shown to be promising sources for improving the accuracy and user engagement of responses generated by dialogue systems. However, the influence of such information on task completion and factual consistency, which are important criteria for task-oriented and document-grounded dialogues, is not yet known. To address this, we introduce FEDI, the first English task-oriented and document-grounded dialogue dataset annotated with this information. Our experiments with Flan-T5, GPT-2 and Llama 2 show a particularly positive impact on task completion and factual consistency. Participants in our human evaluation reported that the responses generated by the feedback-trained models were more informative (Flan-T5 and GPT-2), relevant and factual consistent (Llama 2).</t>
  </si>
  <si>
    <t>nath-etal-2024-thoughts</t>
  </si>
  <si>
    <t>{\textquotedblleft}Any Other Thoughts, Hedgehog?{\textquotedblright} Linking Deliberation Chains in Collaborative Dialogues</t>
  </si>
  <si>
    <t>Nath, Abhijnan  and
Venkatesha, Videep  and
Bradford, Mariah  and
Chelle, Avyakta  and
Youngren, Austin C.  and
Mabrey, Carlos  and
Blanchard, Nathaniel  and
Krishnaswamy, Nikhil</t>
  </si>
  <si>
    <t>https://aclanthology.org/2024.findings-emnlp.305/</t>
  </si>
  <si>
    <t>Question-asking in collaborative dialogue has long been established as key to knowledge construction, both in internal and collaborative problem solving. In this work, we examine probing questions in collaborative dialogues: questions that explicitly elicit responses from the speaker`s interlocutors. Specifically, we focus on modeling the causal relations that lead directly from utterances earlier in the dialogue to the emergence of the probing question. We model these relations using a novel graph-based framework of *deliberation chains*, and realize the problem of constructing such chains as a coreference-style clustering problem. Our framework jointly models probing and causal utterances and the links between them, and we evaluate on two challenging collaborative task datasets: the Weights Task and DeliData. Our results demonstrate the effectiveness of our theoretically-grounded approach compared to both baselines and stronger coreference approaches, and establish a standard of performance in this novel task.</t>
  </si>
  <si>
    <t>hong-etal-2024-detectivenn</t>
  </si>
  <si>
    <t>{D}etective{NN}: Imitating Human Emotional Reasoning with a Recall-Detect-Predict Framework for Emotion Recognition in Conversations</t>
  </si>
  <si>
    <t>Hong, Simin  and
Sun, Jun  and
Li, Taihao</t>
  </si>
  <si>
    <t>https://aclanthology.org/2024.findings-emnlp.536/</t>
  </si>
  <si>
    <t>Emotion Recognition in conversations (ERC) involves an internal cognitive process that interprets emotional cues by using a collection of past emotional experiences. However, many existing methods struggle to decipher emotional cues in dialogues since they are insufficient in understanding the rich historical emotional context. In this work, we introduce an innovative Detective Network (DetectiveNN), a novel model that is grounded in the cognitive theory of emotion and utilizes a {\textquotedblleft}recall-detect-predict{\textquotedblright} framework to imitate human emotional reasoning. This process begins by {\textquoteleft}recalling' past interactions of a specific speaker to collect emotional cues. It then {\textquoteleft}detects' relevant emotional patterns by interpreting these cues in the context of the ongoing conversation. Finally, it {\textquoteleft}predicts' the speaker`s current emotional state. Tested on three benchmark datasets, our approach significantly outperforms existing methods. This highlights the advantages of incorporating cognitive factors into deep learning for ERC, enhancing task efficacy and prediction accuracy.</t>
  </si>
  <si>
    <t>li-etal-2024-pixels</t>
  </si>
  <si>
    <t>From Pixels to Personas: Investigating and Modeling Self-Anthropomorphism in Human-Robot Dialogues</t>
  </si>
  <si>
    <t>Li, Yu  and
Hazarika, Devamanyu  and
Jin, Di  and
Hirschberg, Julia  and
Liu, Yang</t>
  </si>
  <si>
    <t>https://aclanthology.org/2024.findings-emnlp.567/</t>
  </si>
  <si>
    <t>Self-anthropomorphism in robots manifests itself through their display of human-like characteristics in dialogue, such as expressing preferences and emotions. Our study systematically analyzes self-anthropomorphic expression within various dialogue datasets, outlining the contrasts between self-anthropomorphic and non-self-anthropomorphic responses in dialogue systems. We show significant differences in these two types of responses and propose transitioning from one type to the other. We also introduce Pix2Persona, a novel dataset aimed at developing ethical and engaging AI systems in various embodiments. This dataset preserves the original dialogues from existing corpora and enhances them with paired responses: self-anthropomorphic and non-self-anthropomorphic for each original bot response. Our work not only uncovers a new category of bot responses that were previously under-explored but also lays the groundwork for future studies about dynamically adjusting self-anthropomorphism levels in AI systems to align with ethical standards and user expectations.</t>
  </si>
  <si>
    <t>datasets, supplementary</t>
  </si>
  <si>
    <t>yu-etal-2024-llms</t>
  </si>
  <si>
    <t>{LLM}s as Collaborator: Demands-Guided Collaborative Retrieval-Augmented Generation for Commonsense Knowledge-Grounded Open-Domain Dialogue Systems</t>
  </si>
  <si>
    <t>Yu, Jiong  and
Wu, Sixing  and
Chen, Jiahao  and
Zhou, Wei</t>
  </si>
  <si>
    <t>https://aclanthology.org/2024.findings-emnlp.794/</t>
  </si>
  <si>
    <t>Capturing the unique knowledge demands for each dialogue context plays a crucial role in commonsense knowledge-grounded response generation. However, current CoT-based and RAG-based methods are still unsatisfactory in the era of LLMs because 1) CoT often overestimates the capabilities of LLMs and treats them as isolated knowledge Producers; thus, CoT only uses the inherent knowledge of LLM itself and then suffers from the hallucination and outdated knowledge, and 2) RAG underestimates LLMs because LLMs are the passive Receivers that can only use the knowledge retrieved by external retrievers. In contrast, this work regards LLMs as interactive Collaborators and proposes a novel DCRAG (Demands-Guided Collaborative RAG) to leverage the knowledge from both LLMs and the external knowledge graph. Specifically, DCRAG designs three Thought-then-Generate stages to collaboratively investigate knowledge demands, followed by a Demands-Guided Knowledge Retrieval to retrieve external knowledge by interacting with LLMs. Extensive experiments and in-depth analyses on English DailyDialog and Chinese Diamante datasets proved DCRAG can effectively capture knowledge demands and bring higher-quality responses.</t>
  </si>
  <si>
    <t>lee-etal-2024-sarcat</t>
  </si>
  <si>
    <t>{SARCAT}: Generative Span-Act Guided Response Generation using Copy-enhanced Target Augmentation</t>
  </si>
  <si>
    <t>Lee, Jeong-Doo  and
Choi, Hyeongjun  and
Hong, Beomseok  and
Han, Youngsub  and
Jeon, Byoung-Ki  and
Na, Seung-Hoon</t>
  </si>
  <si>
    <t>https://aclanthology.org/2024.findings-emnlp.867/</t>
  </si>
  <si>
    <t>In this paper, we present a novel extension to improve the document grounded response generation, by proposing the Generative Span Act Guided Response Generation using Copy enhanced Target Augmentation (SARCAT) that consists of two major components as follows: 1) Copy-enhanced target-side input augmentation is an extended data augmentation to deal with the exposure bias problem by additionally incorporating the copy mechanism on top of the target-side augmentation (Xie et al., 2021). 2) Span-act guided response generation, which first predicts grounding spans and dialogue acts before generating a response. Experiment results on validation set in MultiDoc2Dial show that the proposed SARSAT leads to improvement over strong baselines on both seen and unseen settings and achieves the start-of the-art performance, even with the base reader using the pretrained T5-base model.</t>
  </si>
  <si>
    <t>burdisso-etal-2024-dialog2flow</t>
  </si>
  <si>
    <t>{D}ialog2{F}low: Pre-training Soft-Contrastive Action-Driven Sentence Embeddings for Automatic Dialog Flow Extraction</t>
  </si>
  <si>
    <t>Burdisso, Sergio  and
Madikeri, Srikanth  and
Motlicek, Petr</t>
  </si>
  <si>
    <t>https://aclanthology.org/2024.emnlp-main.310/</t>
  </si>
  <si>
    <t>Efficiently deriving structured workflows from unannotated dialogs remains an underexplored and formidable challenge in computational linguistics. Automating this process could significantly accelerate the manual design of workflows in new domains and enable the grounding of large language models in domain-specific flowcharts, enhancing transparency and controllability.In this paper, we introduce Dialog2Flow (D2F) embeddings, which differ from conventional sentence embeddings by mapping utterances to a latent space where they are grouped according to their communicative and informative functions (i.e., the actions they represent). D2F allows for modeling dialogs as continuous trajectories in a latent space with distinct action-related regions. By clustering D2F embeddings, the latent space is quantized, and dialogs can be converted into sequences of region/action IDs, facilitating the extraction of the underlying workflow.To pre-train D2F, we build a comprehensive dataset by unifying twenty task-oriented dialog datasets with normalized per-turn action annotations. We also introduce a novel soft contrastive loss that leverages the semantic information of these actions to guide the representation learning process, showing superior performance compared to standard supervised contrastive loss.Evaluation against various sentence embeddings, including dialog-specific ones, demonstrates that D2F yields superior qualitative and quantitative results across diverse domains.</t>
  </si>
  <si>
    <t>daheim-etal-2024-stepwise</t>
  </si>
  <si>
    <t>Stepwise Verification and Remediation of Student Reasoning Errors with Large Language Model Tutors</t>
  </si>
  <si>
    <t>Daheim, Nico  and
Macina, Jakub  and
Kapur, Manu  and
Gurevych, Iryna  and
Sachan, Mrinmaya</t>
  </si>
  <si>
    <t>https://aclanthology.org/2024.emnlp-main.478/</t>
  </si>
  <si>
    <t>Large language models (LLMs) offer many opportunities to scale high-quality personalized tutoring. A promising approach is to build dialog tutoring models to scaffold students' problem-solving. However, even though existing models perform well in solving reasoning questions, they can struggle to precisely detect student`s errors and tailor their feedback to these errors. Inspired by real-world teaching practice where teachers identify student errors and customize their response based on them, we focus on verifying student solutions and show how grounding to such verification improves the overall quality of tutor response generation. We collect a dataset of 1,002 stepwise math reasoning chains with the first error step annotated by teachers. We show empirically that finding the mistake in a student solution is challenging for current models. We propose and evaluate several verifiers for detecting these errors. Using both automatic and human evaluation we show that the student solution verifiers steer the generation model towards highly targeted responses to student error which are more often correct with less hallucinations compared to existing baselines. The benchmark dataset and code will be released openly.</t>
  </si>
  <si>
    <t>evaluation, datasets</t>
  </si>
  <si>
    <t>tang-etal-2024-minicheck</t>
  </si>
  <si>
    <t>{M}ini{C}heck: Efficient Fact-Checking of {LLM}s on Grounding Documents</t>
  </si>
  <si>
    <t>Tang, Liyan  and
Laban, Philippe  and
Durrett, Greg</t>
  </si>
  <si>
    <t>https://aclanthology.org/2024.emnlp-main.499/</t>
  </si>
  <si>
    <t>Recognizing if LLM output can be grounded in evidence is central to many tasks in NLP: retrieval-augmented generation, summarization, document-grounded dialogue, and more. Current approaches to this kind of fact-checking are based on verifying each piece of a model generation against potential evidence using an LLM. However, this process can be very computationally expensive, requiring many calls to a model to check a single response. In this work, we show how to build small fact-checking models that have GPT-4-level performance but for 400x lower cost. We do this by constructing synthetic training data with GPT-4, which involves creating realistic yet challenging instances of factual errors via a structured generation procedure. Training on this data teaches models to check each fact in the claim and recognize synthesis of information across sentences. For evaluation, we unify datasets from recent work on fact-checking and grounding LLM generations into a new benchmark, LLM-AggreFact. Our best system MiniCheck-FT5 (770M parameters) outperforms all systems of comparable size and reaches GPT-4 accuracy. We release LLM-AggreFact, code for data synthesis, and models.</t>
  </si>
  <si>
    <t>weir-etal-2024-ontologically</t>
  </si>
  <si>
    <t>Ontologically Faithful Generation of Non-Player Character Dialogues</t>
  </si>
  <si>
    <t>Weir, Nathaniel  and
Thomas, Ryan  and
d{'}Amore, Randolph  and
Hill, Kellie  and
Van Durme, Benjamin  and
Jhamtani, Harsh</t>
  </si>
  <si>
    <t>https://aclanthology.org/2024.emnlp-main.520/</t>
  </si>
  <si>
    <t>We introduce a language generation dataset grounded in a popular video game. KNUDGE (**KN**owledge Constrained **U**ser-NPC **D**ialogue **GE**neration) requires models to produce trees of dialogue between video game characters that accurately reflect quest and entity specifications stated in natural language. KNUDGE is constructed from side quest dialogues drawn directly from game data of Obsidian Entertainment`s {\_}The Outer Worlds{\_}, leading to real-world complexities in generation: (1) utterances must remain faithful to the game lore, including character personas and backstories; (2) a dialogue must accurately reveal new quest details to the human player; and (3) dialogues are large trees as opposed to linear chains of utterances. We report results for a set of neural generation models using supervised and in-context learning techniques; we find competent performance but room for future work addressing the challenges of creating realistic, game-quality dialogues.</t>
  </si>
  <si>
    <t>mohapatra-etal-2024-evaluating</t>
  </si>
  <si>
    <t>Evaluating the Effectiveness of Large Language Models in Establishing Conversational Grounding</t>
  </si>
  <si>
    <t>Mohapatra, Biswesh  and
Kapadnis, Manav Nitin  and
Romary, Laurent  and
Cassell, Justine</t>
  </si>
  <si>
    <t>https://aclanthology.org/2024.emnlp-main.545/</t>
  </si>
  <si>
    <t>Conversational grounding, vital for building dependable dialog systems, involves ensuring a mutual understanding of shared information. Despite its importance, there has been limited research on this aspect of conversation in recent years, especially after the advent of Large Language Models (LLMs). Previous studies have highlighted the shortcomings of pre-trained language models in conversational grounding. However, most testing for conversational grounding capabilities involves human evaluations that are costly and time-consuming. This has led to a lack of testing across multiple models of varying sizes, a critical need given the rapid rate of new model releases. This gap in research becomes more significant considering recent advances in language models, which have led to new emergent capabilities. In this paper, we aim to evaluate the performance of LLMs in various aspects of conversational grounding and analyze why some models perform better than others. We demonstrate a direct correlation between the size of the pre-training data and conversational grounding abilities, meaning that they have independently acquired a specific form of pragmatic capabilities from larger pre-training datasets. Finally, we propose ways to enhance the capabilities of the models that lag in this aspect.</t>
  </si>
  <si>
    <t>kim-etal-2024-panda</t>
  </si>
  <si>
    <t>{PANDA}: Persona Attributes Navigation for Detecting and Alleviating Overuse Problem in Large Language Models</t>
  </si>
  <si>
    <t>Kim, Jinsung  and
Koo, Seonmin  and
Lim, Heuiseok</t>
  </si>
  <si>
    <t>https://aclanthology.org/2024.emnlp-main.670/</t>
  </si>
  <si>
    <t>In the persona-grounded dialogue (PGD) task, it is required not only to respond fluently, but also to ground the attributes according to the current conversation topic properly. However, due to their tendency to overly ground given attributes, LLMs often generate unnatural responses provoked by using attributes that deviate from the flow of the conversation or by exploiting too many attributes at once. We term this phenomenon the *overuse* problem of LLMs. Unfortunately, research devising precise criteria and frameworks to quantitatively verify LLMs' *overuse* problem is obviously insufficient. To address this issue, we propose **P**ersona **A**ttributes **N**avigation for **D**etecting and **A**lleviating the *overuse* problem (**PANDA**) framework. **PANDA** is the first study to quantify the persona *overuse* problem of LLMs by establishing clear standards of the problem and verifying various LLMs based on them. Moreover, this framework navigates us into understanding persona attributes by introducing diverse and detailed dialogue topics that consider practical conversation situations. We provide insights related to LLMs' persona attribute *overuse* problem through comprehensive verification and analysis with **PANDA** in the PGD task. Our code and resources can be found at http://github.com/jin62304/PANDA.</t>
  </si>
  <si>
    <t>zhu-etal-2024-ra2fd</t>
  </si>
  <si>
    <t>{RA}2{FD}: Distilling Faithfulness into Efficient Dialogue Systems</t>
  </si>
  <si>
    <t>Zhu, Zhiyuan  and
Liao, Yusheng  and
Xu, Chenxin  and
Guan, Yunfeng  and
Wang, Yanfeng  and
Wang, Yu</t>
  </si>
  <si>
    <t>https://aclanthology.org/2024.emnlp-main.685/</t>
  </si>
  <si>
    <t>Generating faithful and fast responses is crucial in the knowledge-grounded dialogue. Retrieval Augmented Generation (RAG) strategies are effective but are inference inefficient, while previous Retrieval Free Generations (RFG) are more efficient but sacrifice faithfulness. To solve this faithfulness-efficiency trade-off dilemma, we propose a novel retrieval-free model training scheme named Retrieval Augmented to Retrieval Free Distillation (RA2FD) to build a retrieval-free model that achieves higher faithfulness than the previous RFG method while maintaining inference efficiency. The core idea of RA2FD is to use a teacher-student framework to distill the faithfulness capacity of a teacher, which is an oracle RAG model that generates multiple knowledge-infused responses. The student retrieval-free model learns how to generate faithful responses from these teacher labels through sequence-level distillation and contrastive learning. Experiment results show that RA2FD let the faithfulness performance of an RFG model surpass the previous SOTA RFG baseline on three knowledge-grounded dialogue datasets by an average of 33{\%} and even matching an RAG model`s performance while significantly improving inference efficiency. Our code is available at https://github.com/zzysjtuiwct/RA2FD.</t>
  </si>
  <si>
    <t>park-etal-2024-generative</t>
  </si>
  <si>
    <t>Generative Subgraph Retrieval for Knowledge Graph{--}Grounded Dialog Generation</t>
  </si>
  <si>
    <t>Park, Jinyoung  and
Joo, Minseok  and
Kim, Joo-Kyung  and
Kim, Hyunwoo J.</t>
  </si>
  <si>
    <t>https://aclanthology.org/2024.emnlp-main.1179/</t>
  </si>
  <si>
    <t>Knowledge graph{--}grounded dialog generation requires retrieving a dialog-relevant subgraph from the given knowledge base graph and integrating it with the dialog history. Previous works typically represent the graph using an external encoder, such as graph neural networks, and retrieve relevant triplets based on the similarity between single-vector representations of triplets and the dialog history. However, these external encoders fail to leverage the rich knowledge of pretrained language models, and the retrieval process is also suboptimal due to the information bottleneck caused by the single-vector abstraction of the dialog history. In this work, we propose Dialog generation with Generative Subgraph Retrieval (DialogGSR), which retrieves relevant knowledge subgraphs by directly generating their token sequences on top of language models. For effective generative subgraph retrieval, we introduce two key methods: (i) structure-aware knowledge graph linearization with self-supervised graph-specific tokens and (ii) graph-constrained decoding utilizing graph structural proximity-based entity informativeness scores for valid and relevant generative retrieval. DialogGSR achieves state-of-the-art performance in knowledge graph{--}grounded dialog generation, as demonstrated on OpenDialKG and KOMODIS datasets.</t>
  </si>
  <si>
    <t>gloria-silva-etal-2024-show</t>
  </si>
  <si>
    <t>Show and Guide: Instructional-Plan Grounded Vision and Language Model</t>
  </si>
  <si>
    <t>Gl{\'o}ria-Silva, Diogo  and
Semedo, David  and
Magalhaes, Joao</t>
  </si>
  <si>
    <t>https://aclanthology.org/2024.emnlp-main.1191/</t>
  </si>
  <si>
    <t>Guiding users through complex procedural plans is an inherently multimodal task in which having visually illustrated plan steps is crucial to deliver an effective plan guidance. However, existing works on plan-following language models (LMs) often are not capable of multimodal input and output. In this work, we present MM-PlanLLM, the first multimodal LLM designed to assist users in executing instructional tasks by leveraging both textual plans and visual information. Specifically, we bring cross-modality through two key tasks: Conversational Video Moment Retrieval, where the model retrieves relevant step-video segments based on user queries, and Visually-Informed Step Generation, where the model generates the next step in a plan, conditioned on an image of the user`s current progress. MM-PlanLLM is trained using a novel multitask-multistage approach, designed to gradually expose the model to multimodal instructional-plans semantic layers, achieving strong performance on both multimodal and textual dialogue in a plan-grounded setting. Furthermore, we show that the model delivers cross-modal temporal and plan-structure representations aligned between textual plan steps and instructional video moments.</t>
  </si>
  <si>
    <t>lee-etal-2024-comparative</t>
  </si>
  <si>
    <t>A Comparative Multidimensional Analysis of Empathetic Systems</t>
  </si>
  <si>
    <t>Lee, Andrew  and
Kummerfeld, Jonathan K.  and
Ann, Larry  and
Mihalcea, Rada</t>
  </si>
  <si>
    <t>https://aclanthology.org/2024.eacl-long.11/</t>
  </si>
  <si>
    <t>Recently, empathetic dialogue systems have received significant attention.While some researchers have noted limitations, e.g., that these systems tend to generate generic utterances, no study has systematically verified these issues. We survey 21 systems, asking what progress has been made on the task. We observe multiple limitations of current evaluation procedures. Most critically, studies tend to rely on a single non-reproducible empathy score, which inadequately reflects the multidimensional nature of empathy. To better understand the differences between systems, we comprehensively analyze each system with automated methods that are grounded in a variety of aspects of empathy. We find that recent systems lack three important aspects of empathy: specificity, reflection levels, and diversity. Based on our results, we discuss problematic behaviors that may have gone undetected in prior evaluations, and offer guidance for developing future systems.</t>
  </si>
  <si>
    <t>supplementary, theory</t>
  </si>
  <si>
    <t>gloria-silva-etal-2024-plan</t>
  </si>
  <si>
    <t>Plan-Grounded Large Language Models for Dual Goal Conversational Settings</t>
  </si>
  <si>
    <t>Gl{\'o}ria-Silva, Diogo  and
Ferreira, Rafael  and
Tavares, Diogo  and
Semedo, David  and
Magalhaes, Joao</t>
  </si>
  <si>
    <t>https://aclanthology.org/2024.eacl-long.77/</t>
  </si>
  <si>
    <t>Training Large Language Models (LLMs) to follow user instructions has shown to supply the LLM with ample capacity to converse fluently while being aligned with humans. Yet, it is not completely clear how an LLM can lead a plan-grounded conversation in mixed-initiative settings where instructions flow in both directions of the conversation, i.e. both the LLM and the user provide instructions to one another. In this paper, we tackle a dual goal mixed-initiative conversational setting where the LLM not only grounds the conversation on an arbitrary plan but also seeks to satisfy both a procedural plan and user instructions. The LLM is then responsible for guiding the user through the plan and, at the same time, adapting to new circumstances, answering questions, and activating safety guardrails when needed. We propose a novel LLM that grounds the dialogue on a procedural plan, can take the dialogue initiative, and enforces guardrails on the system`s behavior, while also improving the LLM`s responses to unexpected user behavior. Experiments in controlled settings and with real users show that the best-performing model, which we call PlanLLM, achieves a 2.1x improvement over a strong baseline. Moreover, experiments also show good generalization to unseen domains.</t>
  </si>
  <si>
    <t>chawla-etal-2024-investigating</t>
  </si>
  <si>
    <t>Investigating Content Planning for Navigating Trade-offs in Knowledge-Grounded Dialogue</t>
  </si>
  <si>
    <t>Chawla, Kushal  and
Rashkin, Hannah  and
Tomar, Gaurav Singh  and
Reitter, David</t>
  </si>
  <si>
    <t>https://aclanthology.org/2024.eacl-long.142/</t>
  </si>
  <si>
    <t>Knowledge-grounded dialogue generation is a challenging task because it requires satisfying two fundamental, yet often competing constraints: being responsive in a manner that is specific to what the conversation partner has said while also being attributable to an underlying source document. In this work, we bring this trade-off between these two objectives (specificity and attribution) to light, and ask the question: Can explicit content planning before the response generation help the model to address this challenge? To answer this question, we design a framework called PLEDGE, which allows us to experiment with various plan variables explored in prior work supporting both metric-agnostic and metric-aware approaches. While content planning shows promise, our results on whether it can actually help to navigate this trade-off are mixed {--} planning mechanisms that are metric-aware (use automatic metrics during training) are better at automatic evaluations but underperform in human judgment compared to metric-agnostic mechanisms. We discuss how this may be caused by over-fitting to automatic metrics, and the need for future work to better calibrate these metrics towards human judgment. We hope the observations from our analysis will inform future work that aims to apply content planning in this context.</t>
  </si>
  <si>
    <t>yuan-etal-2024-system</t>
  </si>
  <si>
    <t>System-Level Natural Language Feedback</t>
  </si>
  <si>
    <t>Yuan, Weizhe  and
Cho, Kyunghyun  and
Weston, Jason</t>
  </si>
  <si>
    <t>https://aclanthology.org/2024.eacl-long.169/</t>
  </si>
  <si>
    <t>Natural language (NL) feedback offers rich insights into user experience. While existing studies focus on an instance-level approach, where feedback is used to refine specific examples, we introduce a framework for system-level use of NL feedback. We show how to use feedback to formalize system-level design decisions in a human-in-the-loop-process {--} in order to produce better models. In particular this is done through: (i) metric design for tasks; and (ii) language model prompt design for refining model responses. We conduct two case studies of this approach for improving search query and dialog response generation, demonstrating the effectiveness of system-level feedback. We show the combination of system-level and instance-level feedback brings further gains, and that human written instance-level feedback results in more grounded refinements than GPT-3.5 written ones, underlying the importance of human feedback for building systems.</t>
  </si>
  <si>
    <t>models, supplementary</t>
  </si>
  <si>
    <t>tankala-etal-2024-storico</t>
  </si>
  <si>
    <t>{STOR}i{C}o: Storytelling {TTS} for {H}indi with Character Voice Modulation</t>
  </si>
  <si>
    <t>Tankala, Pavan  and
Jyothi, Preethi  and
Rao, Preeti  and
Bhattacharyya, Pushpak</t>
  </si>
  <si>
    <t>https://aclanthology.org/2024.eacl-short.37/</t>
  </si>
  <si>
    <t>We present a new Hindi text-to-speech (TTS) dataset and demonstrate its utility for the expressive synthesis of children`s audio stories. The dataset comprises narration by a single female speaker who modifies her voice to produce different story characters. Annotation for dialogue identification, character labelling, and character attribution are provided, all of which are expected to facilitate the learning of character voice and speaking styles. Experiments are conducted using different versions of the annotated dataset that enable training a multi-speaker TTS model on the single-speaker data. Subjective tests show that the multi-speaker model improves expressiveness and character voice consistency compared to the baseline single-speaker TTS. With the multi-speaker model, objective evaluations show comparable word error rates, better speaker voice consistency, and higher correlations with ground-truth emotion attributes. We release a new 16.8 hours storytelling speech dataset in Hindi and propose effective solutions for expressive TTS with narrator voice modulation and character voice consistency.</t>
  </si>
  <si>
    <t>addlesee-etal-2024-multi</t>
  </si>
  <si>
    <t>Multi-party Multimodal Conversations Between Patients, Their Companions, and a Social Robot in a Hospital Memory Clinic</t>
  </si>
  <si>
    <t>Addlesee, Angus  and
Cherakara, Neeraj  and
Nelson, Nivan  and
Hernandez Garcia, Daniel  and
Gunson, Nancie  and
Siei{\'n}ska, Weronika  and
Dondrup, Christian  and
Lemon, Oliver</t>
  </si>
  <si>
    <t>https://aclanthology.org/2024.eacl-demo.8/</t>
  </si>
  <si>
    <t>We have deployed an LLM-based spoken dialogue system in a real hospital. The ARI social robot embodies our system, which patients and their companions can have multi-party conversations with together. In order to enable this multi-party ability, multimodality is critical. Our system, therefore, receives speech and video as input, and generates both speech and gestures (arm, head, and eye movements). In this paper, we describe our complex setting and the architecture of our dialogue system. Each component is detailed, and a video of the full system is available with the appropriate components highlighted in real-time. Our system decides when it should take its turn, generates human-like clarification requests when the patient pauses mid-utterance, answers in-domain questions (grounding to the in-prompt knowledge), and responds appropriately to out-of-domain requests (like generating jokes or quizzes). This latter feature is particularly remarkable as real patients often utter unexpected sentences that could not be handled previously.</t>
  </si>
  <si>
    <t>wroblewska-2024-investigating</t>
  </si>
  <si>
    <t>Investigating large language models for their competence in extracting grammatically sound sentences from transcribed noisy utterances</t>
  </si>
  <si>
    <t>Wr{\'o}blewska, Alina</t>
  </si>
  <si>
    <t>https://aclanthology.org/2024.conll-1.2/</t>
  </si>
  <si>
    <t>Selectively processing noisy utterances while effectively disregarding speech-specific elements poses no considerable challenge for humans, as they exhibit remarkable cognitive abilities to separate semantically significant content from speech-specific noise (i.e. filled pauses, disfluencies, and restarts). These abilities may be driven by mechanisms based on acquired grammatical rules that compose abstract syntactic-semantic structures within utterances. Segments without syntactic and semantic significance are consistently disregarded in these structures. The structures, in tandem with lexis, likely underpin language comprehension and thus facilitate effective communication.In our study, grounded in linguistically motivated experiments, we investigate whether large language models (LLMs) can effectively perform analogical speech comprehension tasks. In particular, we examine the ability of LLMs to extract well-structured utterances from transcriptions of noisy dialogues. We conduct two evaluation experiments in the Polish language scenario, using a dataset presumably unfamiliar to LLMs to mitigate the risk of data contamination. Our results show that not all extracted utterances are correctly structured, indicating that either LLMs do not fully acquire syntactic-semantic rules or they acquire them but cannot apply them effectively. We conclude that the ability of LLMs to comprehend noisy utterances is still relatively superficial compared to human proficiency in processing them.</t>
  </si>
  <si>
    <t>chernyavskiy-etal-2024-groundhog</t>
  </si>
  <si>
    <t>{G}round{H}og: Dialogue Generation using Multi-Grained Linguistic Input</t>
  </si>
  <si>
    <t>Chernyavskiy, Alexander  and
Ostyakova, Lidiia  and
Ilvovsky, Dmitry</t>
  </si>
  <si>
    <t>https://aclanthology.org/2024.codi-1.14/</t>
  </si>
  <si>
    <t>Recent language models have significantly boosted conversational AI by enabling fast and cost-effective response generation in dialogue systems. However, dialogue systems based on neural generative approaches often lack truthfulness, reliability, and the ability to analyze the dialogue flow needed for smooth and consistent conversations with users. To address these issues, we introduce GroundHog, a modified BART architecture, to capture long multi-grained inputs gathered from various factual and linguistic sources, such as Abstract Meaning Representation, discourse relations, sentiment, and grounding information. For experiments, we present an automatically collected dataset from Reddit that includes multi-party conversations devoted to movies and TV series. The evaluation encompasses both automatic evaluation metrics and human evaluation. The obtained results demonstrate that using several linguistic inputs has the potential to enhance dialogue consistency, meaningfulness, and overall generation quality, even for automatically annotated data. We also provide an analysis that highlights the importance of individual linguistic features in interpreting the observed enhancements.</t>
  </si>
  <si>
    <t>jiangkuo-etal-2024-chinese</t>
  </si>
  <si>
    <t>{C}hinese Vision-Language Understanding Evaluation</t>
  </si>
  <si>
    <t>Jiangkuo, Wang  and
Linwei, Zheng  and
Kehai, Chen  and
Xuefeng, Bai  and
Min, Zhang</t>
  </si>
  <si>
    <t>https://aclanthology.org/2024.ccl-3.41/</t>
  </si>
  <si>
    <t>{\textquotedblleft}This paper introduces our systems submitted for the Chinese Vision-Language Understanding Evaluation task at the 23rd Chinese Computational Linguistics Conference.In this competition, we utilized X2-VLM and CCLM models to participate in various subtasks such as image-text retrieval, visual grounding, visual dialogue, and visual question answering. Additionally, we employed other models to assess performance on certain subtasks. We optimized our models and successfully applied them to these different tasks{\textquotedblright}</t>
  </si>
  <si>
    <t>wu-etal-2024-knowcomp</t>
  </si>
  <si>
    <t>{K}now{C}omp at {D}ial{AM}-2024: Fine-tuning Pre-trained Language Models for Dialogical Argument Mining with Inference Anchoring Theory</t>
  </si>
  <si>
    <t>Wu, Yuetong  and
Zhou, Yukai  and
Xu, Baixuan  and
Wang, Weiqi  and
Song, Yangqiu</t>
  </si>
  <si>
    <t>https://aclanthology.org/2024.argmining-1.10/</t>
  </si>
  <si>
    <t>In this paper, we present our framework for DialAM-2024 TaskA: Identification of Propositional Relations and TaskB: Identification of Illocutionary Relations. The goal of task A is to detect argumentative relations between propositions in an argumentative dialogue. i.e., Inference, Conflict, Rephrase while task B aims to detect illocutionary relations between locutions and argumentative propositions in a dialogue. e.g., Asserting, Agreeing, Arguing, Disagreeing. Noticing the definition of the relations are strict and professional under the context of IAT framework, we meticulously curate prompts which not only incorporate formal definition of the relations, but also exhibit the subtle differences between them. The PTLMs are then fine-tuned on the human-designed prompts to enhance its discrimination capability in classifying different theoretical relations by learning from the human instruction and the ground truth samples. After extensive experiments, a fine-tuned DeBERTa-v3-base model exhibits the best performance among all PTLMs with an F1 score of 78.90{\%} on Task B. It is worth noticing that our framework ranks {\#}2 in the ILO - General official leaderboard.</t>
  </si>
  <si>
    <t>yu-etal-2024-kieval</t>
  </si>
  <si>
    <t>{KIE}val: A Knowledge-grounded Interactive Evaluation Framework for Large Language Models</t>
  </si>
  <si>
    <t>Yu, Zhuohao  and
Gao, Chang  and
Yao, Wenjin  and
Wang, Yidong  and
Ye, Wei  and
Wang, Jindong  and
Xie, Xing  and
Zhang, Yue  and
Zhang, Shikun</t>
  </si>
  <si>
    <t>https://aclanthology.org/2024.acl-long.325/</t>
  </si>
  <si>
    <t>Automatic evaluation methods for large language models (LLMs) are hindered by data contamination, leading to inflated assessments of their effectiveness. Existing strategies, which aim to detect contaminated texts, focus on quantifying contamination status instead of accurately gauging model performance. In this paper, we introduce KIEval, a Knowledge-grounded Interactive Evaluation framework, which incorporates an LLM-powered {\textquotedblleft}interactor{\textquotedblright} role for the first time to accomplish a dynamic contamination-resilient evaluation. Starting with a question in a conventional LLM benchmark involving domain-specific knowledge, KIEval utilizes dynamically generated, multi-round, and knowledge-focused dialogues to determine whether a model`s response is merely a recall of benchmark answers or demonstrates a deep comprehension to apply knowledge in more complex conversations. Extensive experiments on seven leading LLMs across five datasets validate KIEval`s effectiveness and generalization. We also reveal that data contamination brings no contribution or even negative effect to models' real-world applicability and understanding, and existing contamination detection methods for LLMs can only identify contamination in pre-training but not during supervised fine-tuning.</t>
  </si>
  <si>
    <t>jiang-etal-2024-unlocking</t>
  </si>
  <si>
    <t>Unlocking the Power of Large Language Models for Entity Alignment</t>
  </si>
  <si>
    <t>Jiang, Xuhui  and
Shen, Yinghan  and
Shi, Zhichao  and
Xu, Chengjin  and
Li, Wei  and
Li, Zixuan  and
Guo, Jian  and
Shen, Huawei  and
Wang, Yuanzhuo</t>
  </si>
  <si>
    <t>https://aclanthology.org/2024.acl-long.408/</t>
  </si>
  <si>
    <t>Entity Alignment (EA) is vital for integrating diverse knowledge graph (KG) data, playing a crucial role in data-driven AI applications. Traditional EA methods primarily rely on comparing entity embeddings, but their effectiveness is constrained by the limited input KG data and the capabilities of the representation learning techniques. Against this backdrop, we introduce ChatEA, an innovative framework that incorporates large language models (LLMs) to improve EA. To address the constraints of limited input KG data, ChatEA introduces a KG-code translation module that translates KG structures into a format understandable by LLMs, thereby allowing LLMs to utilize their extensive background knowledge to improve EA accuracy. To overcome the over-reliance on entity embedding comparisons, ChatEA implements a two-stage EA strategy that capitalizes on LLMs' capability for multi-step reasoning in a dialogue format, thereby enhancing accuracy while preserving efficiency. Our experimental results affirm ChatEA`s superior performance, highlighting LLMs' potential in facilitating EA tasks.The source code is available at https://anonymous.4open.science/r/ChatEA/.</t>
  </si>
  <si>
    <t>cao-etal-2024-visdiahalbench</t>
  </si>
  <si>
    <t>{V}is{D}ia{H}al{B}ench: A Visual Dialogue Benchmark For Diagnosing Hallucination in Large Vision-Language Models</t>
  </si>
  <si>
    <t>Cao, Qingxing  and
Cheng, Junhao  and
Liang, Xiaodan  and
Lin, Liang</t>
  </si>
  <si>
    <t>https://aclanthology.org/2024.acl-long.658/</t>
  </si>
  <si>
    <t>Despite the significant success of large vision-language models (LVLMs), some studies have revealed that LVLMs suffer from the hallucination problem, where the LVLMs' response contains descriptions of non-existent objects. Although various benchmarks have been proposed to investigate this problem, they mostly focus on single-turn evaluation and overlook the hallucination raised by textual inputs. To investigate the hallucination problem of LVLMs when given long-term misleading textual history, we propose a novel visual dialogue hallucination evaluation benchmark VisDiaHalBench. The benchmark consists of samples with five-turn questions about an edited image and its original version. VisDiaHalBench differs from previous hallucination benchmarks in the following three points: 1) The questions and answers are unambiguously grounded by annotated scene graphs. 2) The images are uncommonly edited to inspect the visual model and common-object hallucination in LLMs. 3) The carefully designed dialogue refers a same object in different turns to assess the image consistency and influence of history for LVLMs. The detailed analysis of several state-of-the-art LVLMs across image consistency, visual understanding, history influence, and other dimensions reveals their substantial performance gap with single-turn VQA tasks. The benchmark is released in: https://github.com/qingxingcao/VisDiaHalBench</t>
  </si>
  <si>
    <t>maharana-etal-2024-evaluating</t>
  </si>
  <si>
    <t>Evaluating Very Long-Term Conversational Memory of {LLM} Agents</t>
  </si>
  <si>
    <t>Maharana, Adyasha  and
Lee, Dong-Ho  and
Tulyakov, Sergey  and
Bansal, Mohit  and
Barbieri, Francesco  and
Fang, Yuwei</t>
  </si>
  <si>
    <t>https://aclanthology.org/2024.acl-long.747/</t>
  </si>
  <si>
    <t>Existing works on long-term open-domain dialogues focus on evaluating model responses within contexts spanning no more than five chat sessions. Despite advancements in long-context large language models (LLMs) and retrieval augmented generation (RAG) techniques, their efficacy in very long-term dialogues remains unexplored. To address this research gap, we introduce a machine-human pipeline to generate high-quality, very long-term dialogues by leveraging LLM-based agent architectures and grounding their dialogues on personas and temporal event graphs. Moreover, we equip each agent with the capability of sharing and reacting to images. The generated conversations are verified and edited by human annotators for long-range consistency and grounding to the event graphs. Using this pipeline, we collect LoCoMo, a dataset of very long-term conversations, each encompassing 600 turns and 16K tokens on avg., over up to 32 sessions. Based on LoCoMo, we present a comprehensive evaluation benchmark to measure long-term memory in models, encompassing question answering, event summarization, and multi-modal dialogue generation tasks. Our experimental results indicate that LLMs exhibit challenges in understanding lengthy conversations and comprehending long-range temporal and causal dynamics within dialogues. Employing strategies like long-context LLMs or RAG can offer improvements but these models still substantially lag behind human performance.</t>
  </si>
  <si>
    <t>mohapatra-2023-conversational</t>
  </si>
  <si>
    <t>Conversational Grounding in Multimodal Dialog Systems</t>
  </si>
  <si>
    <t>Mohapatra, Biswesh</t>
  </si>
  <si>
    <t>https://aclanthology.org/2023.yrrsds-1.5/</t>
  </si>
  <si>
    <t>The process of {\textquotedblleft}conversational grounding{\textquotedblright} is an interactive process that has been studied extensively in cognitive science, whereby participants in a conversation check to make sure their interlocutors understand what is being referred to. This interactive process uses multiple modes of communication to establish the information between the participants. This could include information provided through eye-gaze, head movements, intonation in speech, along with the content of the speech. While the process is essential to successful communication between humans and between humans and machines, work needs to be done on testing and building the capabilities of the current dialogue system in managing conversational grounding, especially in multimodal medium of communication. Recent work such as Benotti and Blackburn have shown the importance of conversational grounding in dialog systems and how current systems fail in them. This is essential for the advancement of Embodied Conversational Agents and Social Robots. Thus my PhD project aims to test, understand and improve the functioning of current dialog models with respect to Conversational Grounding.</t>
  </si>
  <si>
    <t>khosla-2023-information</t>
  </si>
  <si>
    <t>Information Extraction and Program Synthesis from Goal-Oriented Dialogue</t>
  </si>
  <si>
    <t>Khosla, Sopan</t>
  </si>
  <si>
    <t>https://aclanthology.org/2023.yrrsds-1.19/</t>
  </si>
  <si>
    <t>My research interests broadly lie in the area of Information Extraction from Spoken Dialogue, with a spacial focus on state modeling, anaphora resolution, program synthesis {\&amp;} planning, and intent classification in goal-oriented conversations. My aim is to create embedded dialogue systems that can interact with humans in a collaborative setup to solve tasks in a digital/non-digital environment. Most of the goal-oriented conversations usually involve experts and a laypersons. The aim for the expert is to consider all the information provided by the layperson, identify the underlying set of issues or intents, and prescribe solutions. While human experts are very good at extracting such information, AI agents (that build up most of the automatic dialog systems today) not so much. Most of the existing assistants (or chatbots) only consider individual utterances and do not ground them in the context of the dialogue. My work in this direction has focused on making these systems more effective at extracting the most relevant information from the dialogue to help the human user reach their end-goal.</t>
  </si>
  <si>
    <t>madureira-2023-incrementally</t>
  </si>
  <si>
    <t>Incrementally Enriching the Common Ground: A Research Path</t>
  </si>
  <si>
    <t>Madureira, Brielen</t>
  </si>
  <si>
    <t>https://aclanthology.org/2023.yrrsds-1.21/</t>
  </si>
  <si>
    <t>I am broadly interested in evaluation of dialogue systems, in all its many facets: The data they are trained on, their ability to perform a task successfully, their skills with respect to various dialogue phenomena, their resemblance to human cognitive processes, and their ethical and societal impact. More specifically, my research topics focus on understanding the possibilities and limits of current multimodal neural network-based models to incrementally encode information for natural language understanding in general and also for building common ground and asking for clarification. Besides, I am interested in dialogue games as a means to elicit and collect dialogue data and to evaluate the abilities of dialogue models.</t>
  </si>
  <si>
    <t>fu-2023-causality</t>
  </si>
  <si>
    <t>Causality Reasoning for Empathy-Enriched and Personality-Conditioned Spoken Dialogue System</t>
  </si>
  <si>
    <t>Fu, Yahui</t>
  </si>
  <si>
    <t>https://aclanthology.org/2023.yrrsds-1.23/</t>
  </si>
  <si>
    <t>The author`s objective centers around developing a spoken dialogue system (SDS) that can emulate the cognitive and conversational qualities of a human friend. Key attributes such as empathy, knowledge/causality reasoning, and personality are integral components of human interaction. The proposed approach involves the creation of an \textbf{Empathy-enriched SDS}, capable of comprehending human emotions and circumstances, thus providing companionship and assistance akin to a trusted friend. Additionally, the \textbf{Causality-reasoning for SDS} aims to ground the system in commonsense knowledge and equip it with the ability to reason about causalities, such as predicting user desires/reactions and system intentions/reactions, thereby enhancing the system`s intelligence and human-like behavior. Finally, the concept of a \textbf{Personality-conditioned SDS} involves enabling systems to exhibit distinct personalities, further enhancing the naturalness of human-robot interaction.</t>
  </si>
  <si>
    <t>braunschweiler-etal-2023-evaluating</t>
  </si>
  <si>
    <t>Evaluating Large Language Models for Document-grounded Response Generation in Information-Seeking Dialogues</t>
  </si>
  <si>
    <t>Braunschweiler, Norbert  and
Doddipatla, Rama  and
Keizer, Simon  and
Stoyanchev, Svetlana</t>
  </si>
  <si>
    <t>https://aclanthology.org/2023.tllm-1.5/</t>
  </si>
  <si>
    <t>In this paper, we investigate the use of large language models (LLMs) like ChatGPT for document-grounded response generation in the context of information-seeking dialogues. For evaluation, we use the MultiDoc2Dial corpus of task-oriented dialogues in four social service domains previously used in the DialDoc 2022 Shared Task. Information-seeking dialogue turns are grounded in multiple documents providing relevant information. We generate dialogue completion responses by prompting a ChatGPT model, using two methods: Chat-Completion and LlamaIndex. ChatCompletion uses knowledge from ChatGPT model pre-training while LlamaIndex also extracts relevant information from documents. Observing that document-grounded response generation via LLMs cannot be adequately assessed by automatic evaluation metrics as they are significantly more verbose, we perform a human evaluation where annotators rate the output of the shared task winning system, the two ChatGPT variants outputs, and human responses. While both ChatGPT variants are more likely to include information not present in the relevant segments, possibly including a presence of hallucinations, they are rated higher than both the shared task winning system and human responses.</t>
  </si>
  <si>
    <t>lawley-etal-2023-statistical</t>
  </si>
  <si>
    <t>A Statistical Approach for Quantifying Group Difference in Topic Distributions Using Clinical Discourse Samples</t>
  </si>
  <si>
    <t>Lawley, Grace O.  and
Heeman, Peter A.  and
Dolata, Jill K.  and
Fombonne, Eric  and
Bedrick, Steven</t>
  </si>
  <si>
    <t>https://aclanthology.org/2023.sigdial-1.5/</t>
  </si>
  <si>
    <t>Topic distribution matrices created by topic models are typically used for document classification or as features in a separate machine learning algorithm. Existing methods for evaluating these topic distributions include metrics such as coherence and perplexity; however, there is a lack of statistically grounded evaluation tools. We present a statistical method for investigating group differences in the document-topic distribution vectors created by Latent Dirichlet Allocation (LDA) that uses Aitchison geometry to transform the vectors, multivariate analysis of variance (MANOVA) to compare sample means, and partial eta squared to calculate effect size. Using a corpus of dialogues between Autistic and Typically Developing (TD) children and trained examiners, we found that the topic distributions of Autistic children differed from those of TD children when responding to questions about social difficulties (p = .0083, partial eta squared = .19). Furthermore, the examiners' topic distributions differed between the Autistic and TD groups when discussing emotions (p = .0035, partial eta squared = .20), social difficulties (p {\ensuremath{&lt;}} .001, partial eta squared = .30), and friends (p = .0224, partial eta squared = .17). These results support the use of topic modeling in studying clinically relevant features of social communication such as topic maintenance.</t>
  </si>
  <si>
    <t>chiyah-garcia-etal-2023-referring</t>
  </si>
  <si>
    <t>{\textquoteleft}What are you referring to?' Evaluating the Ability of Multi-Modal Dialogue Models to Process Clarificational Exchanges</t>
  </si>
  <si>
    <t>Chiyah-Garcia, Javier  and
Suglia, Alessandro  and
Eshghi, Arash  and
Hastie, Helen</t>
  </si>
  <si>
    <t>https://aclanthology.org/2023.sigdial-1.16/</t>
  </si>
  <si>
    <t>Referential ambiguities arise in dialogue when a referring expression does not uniquely identify the intended referent for the addressee. Addressees usually detect such ambiguities immediately and work with the speaker to repair it using meta-communicative, Clarificational Exchanges (CE): a Clarification Request (CR) and a response. Here, we argue that the ability to generate and respond to CRs imposes specific constraints on the architecture and objective functions of multi-modal, visually grounded dialogue models. We use the SIMMC 2.0 dataset to evaluate the ability of different state-of-the-art model architectures to process CEs, with a metric that probes the contextual updates that arise from them in the model. We find that language-based models are able to encode simple multi-modal semantic information and process some CEs, excelling with those related to the dialogue history, whilst multi-modal models can use additional learning objectives to obtain disentangled object representations, which become crucial to handle complex referential ambiguities across modalities overall.</t>
  </si>
  <si>
    <t>supplementary, evaluation</t>
  </si>
  <si>
    <t>ueyama-kano-2023-dialogue</t>
  </si>
  <si>
    <t>Dialogue Response Generation Using Completion of Omitted Predicate Arguments Based on Zero Anaphora Resolution</t>
  </si>
  <si>
    <t>Ueyama, Ayaka  and
Kano, Yoshinobu</t>
  </si>
  <si>
    <t>https://aclanthology.org/2023.sigdial-1.26/</t>
  </si>
  <si>
    <t>Human conversation attempts to build common ground consisting of shared beliefs, knowledge, and perceptions that form the premise for understanding utterances. Recent deep learning-based dialogue systems use human dialogue data to train a mapping from a dialogue history to responses, but common ground not directly expressed in words makes it difficult to generate coherent responses by learning statistical patterns alone. We propose Dialogue Completion using Zero Anaphora Resolution (DCZAR), a framework that explicitly completes omitted information in the dialogue history and generates responses from the completed dialogue history. In this study, we conducted automatic and human evaluations by applying several pretraining methods and datasets in Japanese in various combinations. Experimental results show that the DCZAR framework contributes to the generation of more coherent and engaging responses.</t>
  </si>
  <si>
    <t>zhao-etal-2023-others</t>
  </si>
  <si>
    <t>{\textquotedblleft}What do others think?{\textquotedblright}: Task-Oriented Conversational Modeling with Subjective Knowledge</t>
  </si>
  <si>
    <t>Zhao, Chao  and
Gella, Spandana  and
Kim, Seokhwan  and
Jin, Di  and
Hazarika, Devamanyu  and
Papangelis, Alexandros  and
Hedayatnia, Behnam  and
Namazifar, Mahdi  and
Liu, Yang  and
Hakkani-Tur, Dilek</t>
  </si>
  <si>
    <t>https://aclanthology.org/2023.sigdial-1.28/</t>
  </si>
  <si>
    <t>Task-oriented Dialogue (TOD) Systems aim to build dialogue systems that assist users in accomplishing specific goals, such as booking a hotel or a restaurant. Traditional TODs rely on domain-specific APIs/DBs or external factual knowledge to generate responses, which cannot accommodate subjective user requests (e.g.,{\textquotedblright}Is the WIFI reliable?{\textquotedblright} or {\textquotedblleft}Does the restaurant have a good atmosphere?{\textquotedblright}). To address this issue, we propose a novel task of subjective-knowledge-based TOD (SK-TOD). We also propose the first corresponding dataset, which contains subjective knowledge-seeking dialogue contexts and manually annotated responses grounded in subjective knowledge sources. When evaluated with existing TOD approaches, we find that this task poses new challenges such as aggregating diverse opinions from multiple knowledge snippets. We hope this task and dataset can promote further research on TOD and subjective content understanding. The code and the dataset are available at https://github.com/alexa/dstc11-track5.</t>
  </si>
  <si>
    <t>bhattacharya-etal-2023-reference</t>
  </si>
  <si>
    <t>Reference Resolution and New Entities in Exploratory Data Visualization: From Controlled to Unconstrained Interactions with a Conversational Assistant</t>
  </si>
  <si>
    <t>Bhattacharya, Abari  and
Kumar, Abhinav  and
Di Eugenio, Barbara  and
Tabalba, Roderick  and
Aurisano, Jillian  and
Grosso, Veronica  and
Johnson, Andrew  and
Leigh, Jason  and
Zellner, Moira</t>
  </si>
  <si>
    <t>https://aclanthology.org/2023.sigdial-1.33/</t>
  </si>
  <si>
    <t>In the context of data visualization, as in other grounded settings, referents are created by the task the agents engage in and are salient because they belong to the shared physical setting. Our focus is on resolving references to visualizations on large displays; crucially, reference resolution is directly involved in the process of creating new entities, namely new visualizations. First, we developed a reference resolution model for a conversational assistant. We trained the assistant on controlled dialogues for data visualizations involving a single user. Second, we ported the conversational assistant including its reference resolution model to a different domain, supporting two users collaborating on a data exploration task. We explore how the new setting affects reference detection and resolution; we compare the performance in the controlled vs unconstrained setting, and discuss the general lessons that we draw from this adaptation.</t>
  </si>
  <si>
    <t>coca-etal-2023-grounding</t>
  </si>
  <si>
    <t>Grounding Description-Driven Dialogue State Trackers with Knowledge-Seeking Turns</t>
  </si>
  <si>
    <t>Coca, Alexandru  and
Tseng, Bo-Hsiang  and
Chen, Jinghong  and
Lin, Weizhe  and
Zhang, Weixuan  and
Anders, Tisha  and
Byrne, Bill</t>
  </si>
  <si>
    <t>https://aclanthology.org/2023.sigdial-1.42/</t>
  </si>
  <si>
    <t>Schema-guided dialogue state trackers can generalise to new domains without further training, yet they are sensitive to the writing style of the schemata. Augmenting the training set with human or synthetic schema paraphrases improves the model robustness to these variations but can be either costly or difficult to control. We propose to circumvent these issues by grounding the state tracking model in knowledge-seeking turns collected from the dialogue corpus as well as the schema. Including these turns in prompts during finetuning and inference leads to marked improvements in model robustness, as demonstrated by large average joint goal accuracy and schema sensitivity improvements on SGD and SGD-X.</t>
  </si>
  <si>
    <t>willemsen-etal-2023-resolving</t>
  </si>
  <si>
    <t>Resolving References in Visually-Grounded Dialogue via Text Generation</t>
  </si>
  <si>
    <t>Willemsen, Bram  and
Qian, Livia  and
Skantze, Gabriel</t>
  </si>
  <si>
    <t>https://aclanthology.org/2023.sigdial-1.43/</t>
  </si>
  <si>
    <t>Vision-language models (VLMs) have shown to be effective at image retrieval based on simple text queries, but text-image retrieval based on conversational input remains a challenge. Consequently, if we want to use VLMs for reference resolution in visually-grounded dialogue, the discourse processing capabilities of these models need to be augmented. To address this issue, we propose fine-tuning a causal large language model (LLM) to generate definite descriptions that summarize coreferential information found in the linguistic context of references. We then use a pretrained VLM to identify referents based on the generated descriptions, zero-shot. We evaluate our approach on a manually annotated dataset of visually-grounded dialogues and achieve results that, on average, exceed the performance of the baselines we compare against. Furthermore, we find that using referent descriptions based on larger context windows has the potential to yield higher returns.</t>
  </si>
  <si>
    <t>zhang-etal-2023-enhancing-performance</t>
  </si>
  <si>
    <t>Enhancing Performance on Seen and Unseen Dialogue Scenarios using Retrieval-Augmented End-to-End Task-Oriented System</t>
  </si>
  <si>
    <t>Zhang, Jianguo  and
Roller, Stephen  and
Qian, Kun  and
Liu, Zhiwei  and
Meng, Rui  and
Heinecke, Shelby  and
Wang, Huan  and
Savarese, Silvio  and
Xiong, Caiming</t>
  </si>
  <si>
    <t>https://aclanthology.org/2023.sigdial-1.47/</t>
  </si>
  <si>
    <t>End-to-end task-oriented dialogue (TOD) systems have achieved promising performance by leveraging sophisticated natural language understanding and natural language generation capabilities of pre-trained models. This work enables the TOD systems with more flexibility through a simple cache. The cache provides the flexibility to dynamically update the TOD systems and handle both existing and unseen dialogue scenarios. Towards this end, we first fine-tune a retrieval module to effectively retrieve the most relevant information entries from the cache. We then train end-to-end TOD models that can refer to and ground on both dialogue history and retrieved information during TOD generation. The introduced cache is straightforward to construct, and the backbone models of TOD systems are compatible with existing pre-trained generative models. Extensive experiments demonstrate the superior performance of our framework, with a notable improvement in non-empty joint goal accuracy by 6.7{\%} compared to strong baselines.</t>
  </si>
  <si>
    <t>le-etal-2023-c3</t>
  </si>
  <si>
    <t>C3: Compositional Counterfactual Contrastive Learning for Video-grounded Dialogues</t>
  </si>
  <si>
    <t>Le, Hung  and
Chen, Nancy  and
Hoi, Steven C.H.</t>
  </si>
  <si>
    <t>https://aclanthology.org/2023.sigdial-1.51/</t>
  </si>
  <si>
    <t>Video-grounded dialogue systems aim to integrate video understanding and dialogue understanding to generate responses that are relevant to both the dialogue and video context. Most existing approaches employ deep learning models and have achieved remarkable performance, given the relatively small datasets available. However, the results are partially accomplished by exploiting biases in the datasets rather than developing multimodal reasoning, resulting in limited generalization. In this paper, we propose a novel approach of Compositional Counterfactual Contrastive Learning (C3) to develop contrastive training between factual and counterfactual samples in video-grounded dialogues. Specifically, we design factual/counterfactual samples based on the temporal steps in videos and tokens in dialogues and propose contrastive loss functions that exploit object-level or action-level variance. Different from prior approaches, we focus on contrastive hidden state representations among compositional output tokens to optimize the representation space in a generation setting. We achieved promising performance gains on the Audio-Visual Scene-Aware Dialogues (AVSD) benchmark and showed the benefits of our approach in grounding video and dialogue context.</t>
  </si>
  <si>
    <t>skantze-dogruoz-2023-open</t>
  </si>
  <si>
    <t>The Open-domain Paradox for Chatbots: Common Ground as the Basis for Human-like Dialogue</t>
  </si>
  <si>
    <t>Skantze, Gabriel  and
Do{\u{g}}ru{\"o}z, A. Seza</t>
  </si>
  <si>
    <t>https://aclanthology.org/2023.sigdial-1.57/</t>
  </si>
  <si>
    <t>There is a surge in interest in the development of open-domain chatbots, driven by the recent advancements of large language models. The {\textquotedblleft}openness{\textquotedblright} of the dialogue is expected to be maximized by providing minimal information to the users about the common ground they can expect, including the presumed joint activity. However, evidence suggests that the effect is the opposite. Asking users to {\textquotedblleft}just chat about anything{\textquotedblright} results in a very narrow form of dialogue, which we refer to as the {\textquotedblleft}open-domain paradox{\textquotedblright}. In this position paper, we explain this paradox through the theory of common ground as the basis for human-like communication. Furthermore, we question the assumptions behind open-domain chatbots and identify paths forward for enabling common ground in human-computer dialogue.</t>
  </si>
  <si>
    <t>welivita-etal-2023-empathetic</t>
  </si>
  <si>
    <t>Empathetic Response Generation for Distress Support</t>
  </si>
  <si>
    <t>Welivita, Anuradha  and
Yeh, Chun-Hung  and
Pu, Pearl</t>
  </si>
  <si>
    <t>https://aclanthology.org/2023.sigdial-1.59/</t>
  </si>
  <si>
    <t>AI-driven chatbots are seen as an attractive solution to support people undergoing emotional distress. One of the main components of such a chatbot is the ability to empathize with the user. But a significant limitation in achieving this goal is the lack of a large dialogue dataset containing empathetic support for those undergoing distress. In this work, we curate a large-scale dialogue dataset that contains {\ensuremath{\approx}}1.3M peer support dialogues spanning across more than 4K distress-related topics. We analyze the empathetic characteristics of this dataset using statistical and visual means. To demonstrate the utility of this dataset, we train four baseline neural dialogue models that can respond empathetically to distress prompts. Two of the baselines adapt existing architecture and the other two incorporate a framework identifying levels of cognitive and emotional empathy in responses. Automatic and human evaluation of these models validate the utility of the dataset in generating empathetic responses for distress support and show that identifying levels of empathy in peer-support responses facilitates generating responses that are lengthier, richer in empathy, and closer to the ground truth.</t>
  </si>
  <si>
    <t>chiu-etal-2023-symbolic</t>
  </si>
  <si>
    <t>Symbolic Planning and Code Generation for Grounded Dialogue</t>
  </si>
  <si>
    <t>Chiu, Justin  and
Zhao, Wenting  and
Chen, Derek  and
Vaduguru, Saujas  and
Rush, Alexander  and
Fried, Daniel</t>
  </si>
  <si>
    <t>https://aclanthology.org/2023.pandl-1.5/</t>
  </si>
  <si>
    <t>Large language models (LLMs) excel at processing and generating both text and code. However, LLMs have had limited applicability in grounded task-oriented dialogue as they are difficult to steer toward task objectives and fail to handle novel grounding. We present a modular and interpretable grounded dialogue system that addresses these shortcomings by composing LLMs with a symbolic planner and grounded code execution. Our system consists of a reader and planner: the reader leverages an LLM to convert partner utterances into executable code, calling functions that perform grounding. The translated code`s output is stored to track dialogue state, while a symbolic planner determines the next appropriate response. We evaluate our system`s performance on the demanding OneCommon dialogue task, involving collaborative reference resolution on abstract images of scattered dots. Our system substantially outperforms the previous state-of-the-art, including improving task success in human evaluations from 56{\%} to 69{\%} in the most challenging setting.</t>
  </si>
  <si>
    <t>steindl-etal-2023-controlled</t>
  </si>
  <si>
    <t>Controlled Data Augmentation for Training Task-Oriented Dialog Systems with Low Resource Data</t>
  </si>
  <si>
    <t>Steindl, Sebastian  and
Sch{\"a}fer, Ulrich  and
Ludwig, Bernd</t>
  </si>
  <si>
    <t>https://aclanthology.org/2023.pandl-1.9/</t>
  </si>
  <si>
    <t>Modern dialog systems rely on Deep Learning to train transformer-based model architectures. These notoriously rely on large amounts of training data. However, the collection of conversational data is often a tedious and costly process. This is especially true for Task-Oriented Dialogs, where the system ought to help the user achieve specific tasks, such as making reservations. We investigate a controlled strategy for dialog synthesis. Our method generates utterances based on dialog annotations in a sequence-to-sequence manner. Besides exploring the viability of the approach itself, we also explore the effect of constrained beam search on the generation capabilities. Moreover, we analyze the effectiveness of the proposed method as a data augmentation by studying the impact the synthetic dialogs have on training dialog systems. We perform the experiments in multiple settings, simulating various amounts of ground-truth data. Our work shows that a controlled generation approach is a viable method to synthesize Task-Oriented Dialogs, that can in turn be used to train dialog systems. We were able to improve this process by utilizing constrained beam search.</t>
  </si>
  <si>
    <t>mousavi-etal-2023-response</t>
  </si>
  <si>
    <t>Response Generation in Longitudinal Dialogues: Which Knowledge Representation Helps?</t>
  </si>
  <si>
    <t>Mousavi, Seyed Mahed  and
Caldarella, Simone  and
Riccardi, Giuseppe</t>
  </si>
  <si>
    <t>https://aclanthology.org/2023.nlp4convai-1.1/</t>
  </si>
  <si>
    <t>Longitudinal Dialogues (LD) are the most challenging type of conversation for human-machine dialogue systems. LDs include the recollections of events, personal thoughts, and emotions specific to each individual in a sparse sequence of dialogue sessions. Dialogue systems designed for LDs should uniquely interact with the users over multiple sessions and long periods of time (e.g. weeks), and engage them in personal dialogues to elaborate on their feelings, thoughts, and real-life events. In this paper, we study the task of response generation in LDs. We evaluate whether general-purpose Pre-trained Language Models (PLM) are appropriate for this purpose. We fine-tune two PLMs, GePpeTto (GPT-2) and iT5, using a dataset of LDs. We experiment with different representations of the personal knowledge extracted from LDs for grounded response generation, including the graph representation of the mentioned events and participants. We evaluate the performance of the models via automatic metrics and the contribution of the knowledge via the Integrated Gradients technique. We categorize the natural language generation errors via human evaluations of contextualization, appropriateness and engagement of the user.</t>
  </si>
  <si>
    <t>sundar-heck-2023-ctbls</t>
  </si>
  <si>
    <t>c{TBLS}: Augmenting Large Language Models with Conversational Tables</t>
  </si>
  <si>
    <t>Sundar, Anirudh S.  and
Heck, Larry</t>
  </si>
  <si>
    <t>https://aclanthology.org/2023.nlp4convai-1.6/</t>
  </si>
  <si>
    <t>Optimizing accuracy and performance while eliminating hallucinations of open-domain conversational large language models (LLMs) is an open research challenge. A particularly promising direction is to augment and ground LLMs with information from structured sources. This paper introduces Conversational Tables cTBLS, a three-step architecture to retrieve and generate dialogue responses grounded on retrieved tabular information. cTBLS uses Transformer encoder embeddings for Dense Table Retrieval and obtains up to 125{\%} relative improvement over the retriever in the previous state-of-the-art system on the HyrbiDialogue dataset. cTBLS then uses a shared process between encoder and decoder models to perform a coarse+fine tabular knowledge (e.g., cell) ranking combined with a GPT-3.5 LLM response generator to yield a 2x relative improvement in ROUGE scores. Finally, human evaluators prefer cTBLs +80{\%} of the time (coherency, fluency) and judge informativeness to be 4x better than the previous state-of-the-art.</t>
  </si>
  <si>
    <t>howcroft-etal-2023-building</t>
  </si>
  <si>
    <t>Building a dual dataset of text- and image-grounded conversations and summarisation in G{\`a}idhlig ({S}cottish {G}aelic)</t>
  </si>
  <si>
    <t>Howcroft, David M.  and
Lamb, William  and
Groundwater, Anna  and
Gkatzia, Dimitra</t>
  </si>
  <si>
    <t>https://aclanthology.org/2023.inlg-main.34/</t>
  </si>
  <si>
    <t>G{\`a}idhlig (Scottish Gaelic; gd) is spoken by about 57k people in Scotland, but remains an under-resourced language with respect to natural language processing in general and natural language generation (NLG) in particular. To address this gap, we developed the first datasets for Scottish Gaelic NLG, collecting both conversational and summarisation data in a single setting. Our task setup involves dialogues between a pair of speakers discussing museum exhibits, grounding the conversation in images and texts. Then, both interlocutors summarise the dialogue resulting in a secondary dialogue summarisation dataset. This paper presents the dialogue and summarisation corpora, as well as the software used for data collection. The corpus consists of 43 conversations (13.7k words) and 61 summaries (2.0k words), and will be released along with the data collection interface.</t>
  </si>
  <si>
    <t>chandu-etal-2023-lowrecorp</t>
  </si>
  <si>
    <t>{LOWRECORP}: the Low-Resource {NLG} Corpus Building Challenge</t>
  </si>
  <si>
    <t>Chandu, Khyathi Raghavi  and
Howcroft, David M.  and
Gkatzia, Dimitra  and
Chung, Yi-Ling  and
Hou, Yufang  and
Emezue, Chris Chinenye  and
Rajpoot, Pawan  and
Adewumi, Tosin</t>
  </si>
  <si>
    <t>https://aclanthology.org/2023.inlg-genchal.1/</t>
  </si>
  <si>
    <t>Most languages in the world do not have sufficient data available to develop neural-network-based natural language generation (NLG) systems. To alleviate this resource scarcity, we propose a novel challenge for the NLG community: low-resource language corpus development (LOWRECORP). We present an innovative framework to collect a single dataset with dual tasks to maximize the efficiency of data collection efforts and respect language consultant time. Specifically, we focus on a text-chat-based interface for two generation tasks {--} conversational response generation grounded in a source document and/or image and dialogue summarization (from the former task). The goal of this shared task is to collectively develop grounded datasets for local and low-resourced languages. To enable data collection, we make available web-based software that can be used to collect these grounded conversations and summaries. Submissions will be assessed for the size, complexity, and diversity of the corpora to ensure quality control of the datasets as well as any enhancements to the interface or novel approaches to grounding conversations.</t>
  </si>
  <si>
    <t>wu-juang-2023-infusing</t>
  </si>
  <si>
    <t>Infusing Context and Knowledge Awareness in Multi-turn Dialog Understanding</t>
  </si>
  <si>
    <t>Wu, Ting-Wei  and
Juang, Biing-Hwang</t>
  </si>
  <si>
    <t>https://aclanthology.org/2023.findings-eacl.19/</t>
  </si>
  <si>
    <t>In multi-turn dialog understanding, semantic frames are constructed by detecting intents and slots within each user utterance. However, recent works lack the capability of modeling multi-turn dynamics within a dialog in natural language understanding (NLU), instead leaving them for updating dialog states only. Moreover, humans usually associate relevant background knowledge with the current dialog contexts to better illustrate slot semantics revealed from word connotations, where previous works have explored such possibility mostly in knowledge-grounded response generation. In this paper, we propose to amend the research gap by equipping a BERT-based NLU framework with knowledge and context awareness. We first encode dialog contexts with a unidirectional context-aware transformer encoder and select relevant inter-word knowledge with the current word and previous history based on a knowledge attention mechanism. Experimental results in two complicated multi-turn dialog datasets have demonstrated significant improvements of our proposed framework. Attention visualization also demonstrates how our modules leverage knowledge across the utterance.</t>
  </si>
  <si>
    <t>richardson-etal-2023-learning</t>
  </si>
  <si>
    <t>Learning to Retrieve Engaging Follow-Up Queries</t>
  </si>
  <si>
    <t>Richardson, Christopher  and
Kar, Sudipta  and
Kumar, Anjishnu  and
Ramachandran, Anand  and
Raeesy, Zeynab  and
Khan, Omar  and
Sethy, Abhinav</t>
  </si>
  <si>
    <t>https://aclanthology.org/2023.findings-eacl.149/</t>
  </si>
  <si>
    <t>Open domain conversational agents can answer a broad range of targeted queries. However, the sequential nature of interaction with these systems makes knowledge exploration a lengthy task which burdens the user with asking a chain of well phrased questions. In this paper, we present a retrieval based system and associated dataset for predicting the next questions that the user might have. Such a system can proactively assist users in knowledge exploration leading to a more engaging dialog. The retrieval system is trained on a dataset called the Follow-up Query Bank (FQ-Bank). FQ-Bank contains {\textasciitilde}14K multi-turn information-seeking conversations with a valid follow-up question and a set of invalid candidates. The invalid candidates are generated to simulate various syntactic and semantic confounders such as paraphrases, partial entity match, irrelevant entity, and ASR errors. We use confounder specific techniques to simulate these negative examples on the OR-QuAC dataset. Then, we train ranking models on FQ-Bank and present results comparing supervised and unsupervised approaches. The results suggest that we can retrieve the valid follow-ups by ranking them in higher positions compared to confounders, but further knowledge grounding can improve ranking performance.FQ-Bank is publicly available at \url{https://github.com/amazon-science/fq-bank}.</t>
  </si>
  <si>
    <t>sun-etal-2023-generative</t>
  </si>
  <si>
    <t>Generative Knowledge Selection for Knowledge-Grounded Dialogues</t>
  </si>
  <si>
    <t>Sun, Weiwei  and
Ren, Pengjie  and
Ren, Zhaochun</t>
  </si>
  <si>
    <t>https://aclanthology.org/2023.findings-eacl.155/</t>
  </si>
  <si>
    <t>Knowledge selection is the key in knowledge-grounded dialogues (KGD), which aims to select an appropriate knowledge snippet to be used in the utterance based on dialogue history. Previous studies mainly employ the classification approach to classify each candidate snippet as {\textquotedblleft}relevant{\textquotedblright} or {\textquotedblleft}irrelevant{\textquotedblright} independently. However, such approaches neglect the interactions between snippets, leading to difficulties in inferring the meaning of snippets. Moreover, they lack modeling of the discourse structure of dialogue-knowledge interactions. We propose a simple yet effective generative approach for knowledge selection, called GenKS. GenKS learns to select snippets by generating their identifiers with a sequence-to-sequence model. GenKS therefore captures intra-knowledge interaction inherently through attention mechanisms. Meanwhile, we devise a hyperlink mechanism to model the dialogue-knowledge interactions explicitly. We conduct experiments on three benchmark datasets, and verify GenKS achieves the best results on both knowledge selection and response generation.</t>
  </si>
  <si>
    <t>yu-rieser-2023-adversarial</t>
  </si>
  <si>
    <t>Adversarial Textual Robustness on Visual Dialog</t>
  </si>
  <si>
    <t>Yu, Lu  and
Rieser, Verena</t>
  </si>
  <si>
    <t>https://aclanthology.org/2023.findings-acl.212/</t>
  </si>
  <si>
    <t>Adversarial robustness evaluates the worst-case performance scenario of a machine learning model to ensure its safety and reliability. For example, cases where the user input contains a minimal change, e.g. a synonym, which causes the previously correct model to return a wrong answer. Using this scenario, this study is the first to investigate the robustness of visually grounded dialog models towards textual attacks. We first aim to understand how multimodal input components contribute to model robustness. Our results show that models which encode dialog history are more robust by providing redundant information. This is in contrast to prior work which finds that dialog history is negligible for model performance on this task. We also evaluate how to generate adversarial test examples which successfully fool the model but remain undetected by the user/software designer. Our analysis shows that the textual, as well as the visual context are important to generate plausible attacks.</t>
  </si>
  <si>
    <t>evaluation, supplementary</t>
  </si>
  <si>
    <t>li-etal-2023-newsdialogues</t>
  </si>
  <si>
    <t>{N}ews{D}ialogues: Towards Proactive News Grounded Conversation</t>
  </si>
  <si>
    <t>Li, Siheng  and
Yin, Yichun  and
Yang, Cheng  and
Jiang, Wangjie  and
Li, Yiwei  and
Cheng, Zesen  and
Shang, Lifeng  and
Jiang, Xin  and
Liu, Qun  and
Yang, Yujiu</t>
  </si>
  <si>
    <t>https://aclanthology.org/2023.findings-acl.224/</t>
  </si>
  <si>
    <t>Hot news is one of the most popular topics in daily conversations. However, news grounded conversation has long been stymied by the lack of well-designed task definition and scarce data. In this paper, we propose a novel task, Proactive News Grounded Conversation, in which a dialogue system can proactively lead the conversation based on some key topics of the news. In addition, both information-seeking and chit-chat scenarios are included realistically, where the user may ask a series of questions about the news details or express their opinions and be eager to chat. To further develop this novel task, we collect a human-to-human Chinese dialogue dataset NewsDialogues, which includes 1K conversations with a total of 14.6K utterances and detailed annotations for target topics and knowledge spans. Furthermore, we propose a method named Predict-Generate-Rank, consisting of a generator for grounded knowledge prediction and response generation, and a ranker for the ranking of multiple responses to alleviate the exposure bias. We conduct comprehensive experiments to demonstrate the effectiveness of the proposed method and further present several key findings and challenges to prompt future research.</t>
  </si>
  <si>
    <t>ji-etal-2023-rho</t>
  </si>
  <si>
    <t>{RHO}: Reducing Hallucination in Open-domain Dialogues with Knowledge Grounding</t>
  </si>
  <si>
    <t>Ji, Ziwei  and
Liu, Zihan  and
Lee, Nayeon  and
Yu, Tiezheng  and
Wilie, Bryan  and
Zeng, Min  and
Fung, Pascale</t>
  </si>
  <si>
    <t>https://aclanthology.org/2023.findings-acl.275/</t>
  </si>
  <si>
    <t>Dialogue systems can leverage large pre-trained language models and knowledge to generate fluent and informative responses. However, these models are still prone to produce hallucinated responses not supported by the input source, which greatly hinders their application. The heterogeneity between external knowledge and dialogue context challenges representation learning and source integration, which further contributes to unfaithfulness. To handle this challenge and generate more faithful responses, this paper presents RHO ({\ensuremath{\rho}}) utilizing the representations of linked entities and relation predicates from a knowledge graph (KG). We propose (1) local knowledge grounding to combine textual embeddings with the corresponding KG embeddings; and (2) global knowledge grounding to equip RHO with multi-hop reasoning abilities via the attention mechanism. In addition, we devise a response re-ranking technique based on walks over KG sub-graphs for better conversational reasoning. Experimental results on OpenDialKG (Moon et al., 2019) show that our approach significantly outperforms state-of-the-art methods on both automatic and human evaluation by a large margin, especially in hallucination reduction (17.54{\%} in FeQA (Durmus et al., 2020)).</t>
  </si>
  <si>
    <t>saley-etal-2023-dkaf</t>
  </si>
  <si>
    <t>{DKAF}: {KB} Arbitration for Learning Task-Oriented Dialog Systems with Dialog-{KB} Inconsistencies</t>
  </si>
  <si>
    <t>Saley, Vishal  and
Das, Rocktim  and
Raghu, Dinesh  and
Mausam</t>
  </si>
  <si>
    <t>https://aclanthology.org/2023.findings-acl.744/</t>
  </si>
  <si>
    <t>Task-oriented dialog (TOD) agents often ground their responses on external knowledge bases (KBs). These KBs can be dynamic and may be updated frequently. Existing approaches for learning TOD agents assume the KB snapshot contemporary to each individual dialog is available during training. However, in real-world scenarios, only the latest KB snapshot is available during training and as a result, the train dialogs may contain facts conflicting with the latest KB. These dialog-KB inconsistencies in the training data may potentially confuse the TOD agent learning algorithm. In this work, we define the novel problem of learning a TOD agent with dialog-KB inconsistencies in the training data. We propose a Dialog-KB Arbitration Framework (DKAF) which reduces the dialog-KB inconsistencies by predicting the contemporary KB snapshot for each train dialog. These predicted KB snapshots are then used for training downstream TOD agents. As there are no existing datasets with dialog-KB inconsistencies, we systematically introduce inconsistencies in two publicly available dialog datasets. We show that TOD agents trained with DKAF perform better than existing baselines on both these datasets.</t>
  </si>
  <si>
    <t>li-etal-2023-triplet</t>
  </si>
  <si>
    <t>Triplet-Free Knowledge-Guided Response Generation</t>
  </si>
  <si>
    <t>Li, Dongming  and
Liu, Jianfeng  and
Wang, Baoyuan</t>
  </si>
  <si>
    <t>https://aclanthology.org/2023.findings-acl.815/</t>
  </si>
  <si>
    <t>Generating vivid and informative responses (e.g., comments for social posts and utterances for dialogues) is challenging without giving relevant knowledge. Prior works focus on constructing the {\textquotedblright}latent{\textquotedblright} knowledge first and then learning how to {\textquotedblright}ground{\textquotedblright} it based on pseudo (context, knowledge, response) triplets. However, the retrieval between real responses and their latent knowledge is difficult in nature. In this paper, instead of focusing on how to ground knowledge given the responses, we take a different perspective to optimize the final responses for given guided knowledge directly. This allows us to re-formulate the entire problem in a simplified yet more scalable way. Specifically, we pretrain a response language model (LM) to measure the relevance and consistency between any context and response, then use search engines to collect the top-ranked passages to serve as the guiding knowledge without explicitly optimizing the {\textquoteleft}{\textquoteleft}best{\textquotedblright} latent knowledge that corresponds to a given response. The final response generation model is trained through reinforcement learning by taking both the response LM prior and knowledge-injection rate as rewards. For better evaluations, we construct a new Chinese benchmark, {\textquotedblright}IceKC{\textquotedblright}, using fresh multimodal online social posts. Both automatic evaluations and human evaluations show our zero-resource approach performs significantly better than prior works.</t>
  </si>
  <si>
    <t>shi-etal-2023-autoreply</t>
  </si>
  <si>
    <t>{A}uto{R}eply: Detecting Nonsense in Dialogue with Discriminative Replies</t>
  </si>
  <si>
    <t>Shi, Weiyan  and
Dinan, Emily  and
Renduchintala, Adi  and
Fried, Daniel  and
Jacob, Athul  and
Yu, Zhou  and
Lewis, Mike</t>
  </si>
  <si>
    <t>https://aclanthology.org/2023.findings-emnlp.23/</t>
  </si>
  <si>
    <t>We show that dialogue models can detect errors in their own messages, by calculating the likelihood of replies that are indicative of poor messages. For example, if an agent believes its partner is likely to respond {\textquotedblleft}I don`t understand{\textquotedblright} to a candidate message, that message may not make sense, so an alternative message should be chosen. We evaluate our approach on a dataset from the game Diplomacy, which contains long dialogues richly grounded in the game state, on which existing models make many errors. We first show that hand-crafted replies can be effective for the task of detecting nonsense in applications as complex as Diplomacy. We then design AutoReply, an algorithm to search for such discriminative replies automatically, given a small number of annotated dialogue examples. We find that AutoReply-generated replies outperform handcrafted replies and perform on par with supervised learning approaches.</t>
  </si>
  <si>
    <t>akoury-etal-2023-framework</t>
  </si>
  <si>
    <t>A Framework for Exploring Player Perceptions of {LLM}-Generated Dialogue in Commercial Video Games</t>
  </si>
  <si>
    <t>Akoury, Nader  and
Yang, Qian  and
Iyyer, Mohit</t>
  </si>
  <si>
    <t>https://aclanthology.org/2023.findings-emnlp.151/</t>
  </si>
  <si>
    <t>The growing capabilities of large language models (LLMs) have inspired recent efforts to integrate LLM-generated dialogue into video games. However, evaluation remains a major challenge: how do we assess the player experience in a commercial game augmented with LLM-generated dialogue? To explore this question, we introduce a dynamic evaluation framework for the dialogue management systems that govern the task-oriented dialogue often found in roleplaying video games. We first extract dialogue from the widely-acclaimed role-playing game *Disco Elysium: The Final Cut*, which contains 1.1M words of dialogue spread across a complex graph of utterances where node reachability depends on game state (e.g., whether a certain item is held). Using this dataset, we have GPT-4 perform *dialogue infilling* to generate grounded utterances based on game state represented via code. In a statistically robust study of 28 players recruited from the r/DiscoyElysium subreddit, the LLM outputs are evaluated against the game designers' writing via both preference judgments and free-form feedback using a web interface that recreates the game`s core conversation functionality. Overall, the game designers' prose is significantly preferred to GPT-4 generations, with participants citing reasons such as improved logical flow and grounding with the game state. To spur more principled future research in this area, we release our web interface and tools to enable researchers to build upon our work. https://pl.aiwright.dev</t>
  </si>
  <si>
    <t>han-etal-2023-efficient</t>
  </si>
  <si>
    <t>Efficient Latent Variable Modeling for Knowledge-Grounded Dialogue Generation</t>
  </si>
  <si>
    <t>Han, Gunsoo  and
Jo, Daejin  and
Nam, Daniel  and
Yoon, Eunseop  and
Kwon, Taehwan  and
Rho, Seungeun  and
On, Kyoung-Woon  and
Yoo, Chang  and
Kim, Sungwoong</t>
  </si>
  <si>
    <t>https://aclanthology.org/2023.findings-emnlp.177/</t>
  </si>
  <si>
    <t>Knowledge-grounded dialogue generation requires first retrieving appropriate external knowledge based on a conversational context and then generating a response grounded on the retrieved knowledge. In general, these two sequential modules, a knowledge retriever and a response generator, have been separately trained in a supervised manner. However, obtaining intermediate labels of the ground-truth knowledge is expensive, especially in open-domain conversations. Latent variable modeling avoids this need for the labels. In this paper, we propose an efficient algorithm for this latent variable modeling that is able to leverage a large amount of dialogue data. Rather than directly training the complex retriever, we adapt a query generator with an off-the-shelf retriever, and the query generator and response generator are simultaneously trained over the latent variable of query. Moreover, we employ lower bound of the evidence as a training objective and modify it to robustly perform the joint training. Experimental results on diverse knowledge-grounded dialogue datasets show that the proposed algorithm significantly outperforms the supervised learning algorithm even without the use of the annotated knowledge while maintaining efficiency and scalability.</t>
  </si>
  <si>
    <t>macina-etal-2023-mathdial</t>
  </si>
  <si>
    <t>{M}ath{D}ial: A Dialogue Tutoring Dataset with Rich Pedagogical Properties Grounded in Math Reasoning Problems</t>
  </si>
  <si>
    <t>Macina, Jakub  and
Daheim, Nico  and
Chowdhury, Sankalan  and
Sinha, Tanmay  and
Kapur, Manu  and
Gurevych, Iryna  and
Sachan, Mrinmaya</t>
  </si>
  <si>
    <t>https://aclanthology.org/2023.findings-emnlp.372/</t>
  </si>
  <si>
    <t>While automatic dialogue tutors hold great potential in making education personalized and more accessible, research on such systems has been hampered by a lack of sufficiently large and high-quality datasets. Collecting such datasets remains challenging, as recording tutoring sessions raises privacy concerns and crowdsourcing leads to insufficient data quality. To address this, we propose a framework to generate such dialogues by pairing human teachers with a Large Language Model (LLM) prompted to represent common student errors. We describe how we use this framework to collect MathDial, a dataset of 3k one-to-one teacher-student tutoring dialogues grounded in multi-step math reasoning problems. While models like GPT-3 are good problem solvers, they fail at tutoring because they generate factually incorrect feedback or are prone to revealing solutions to students too early. To overcome this, we let teachers provide learning opportunities to students by guiding them using various scaffolding questions according to a taxonomy of teacher moves. We demonstrate MathDial and its extensive annotations can be used to finetune models to be more effective tutors (and not just solvers). We confirm this by automatic and human evaluation, notably in an interactive setting that measures the trade-off between student solving success and telling solutions. The dataset is released publicly.</t>
  </si>
  <si>
    <t>xue-etal-2023-improving</t>
  </si>
  <si>
    <t>Improving Factual Consistency for Knowledge-Grounded Dialogue Systems via Knowledge Enhancement and Alignment</t>
  </si>
  <si>
    <t>Xue, Boyang  and
Wang, Weichao  and
Wang, Hongru  and
Mi, Fei  and
Wang, Rui  and
Wang, Yasheng  and
Shang, Lifeng  and
Jiang, Xin  and
Liu, Qun  and
Wong, Kam-Fai</t>
  </si>
  <si>
    <t>https://aclanthology.org/2023.findings-emnlp.525/</t>
  </si>
  <si>
    <t>Pretrained language models (PLMs) based knowledge-grounded dialogue systems are prone to generate responses that are factually inconsistent with the provided knowledge source. In such inconsistent responses, the dialogue models fail to accurately express the external factual knowledge they rely upon. Inspired by previous work which identified that feedforward networks (FFNs) within Transformers are responsible for factual knowledge expressions, we investigate two methods to efficiently improve the factual expression capability of FFNs by knowledge enhancement and alignment respectively. We first propose K-Dial, which explicitly introduces extended FFNs in Transformers to enhance factual knowledge expressions given the specific patterns of knowledge-grounded dialogue inputs. Additionally, we apply the reinforcement learning for factual consistency (RLFC) method to implicitly adjust FFNs' expressions in responses by aligning with gold knowledge for the factual consistency preference. To comprehensively assess the factual consistency and dialogue quality of responses, we employ extensive automatic measures and human evaluations including sophisticated fine-grained NLI-based metrics. Experimental results on WoW and CMU{\_}DoG datasets demonstrate that our methods efficiently enhance the ability of the FFN module to convey factual knowledge, validating the efficacy of improving factual consistency for knowledge-grounded dialogue systems.</t>
  </si>
  <si>
    <t>lim-etal-2023-beyond</t>
  </si>
  <si>
    <t>Beyond Candidates : Adaptive Dialogue Agent Utilizing Persona and Knowledge</t>
  </si>
  <si>
    <t>Lim, Jungwoo  and
Kang, Myunghoon  and
Kim, Jinsung  and
Kim, Jeongwook  and
Hur, Yuna  and
Lim, Heuiseok</t>
  </si>
  <si>
    <t>https://aclanthology.org/2023.findings-emnlp.534/</t>
  </si>
  <si>
    <t>To build ultimate dialogue agents, previous studies suggest models that ground both persona and knowledge. However, applying the dialogue system directly to the usual conversation is still limited because the system requires a complete sentence-formed persona and knowledge candidate sets from the given dataset. In contrast to the dialogue setting in the dataset, humans utilize semantic concepts in their minds rather than a set of pre-defined candidate sentences. Following this manner of human dialogue, we suggest an adaptive dialogue system that is applicable to situations where complete sentence-formed candidates are not given. Our model generates consistent and relevant persona descriptions and identifies relevant knowledge for engaging and knowledgeable responses, even with fragmentary information. We show that our model outperforms previous baselines that utilize persona and knowledge candidate sentences and conduct the human evaluation on the machine-generated responses. In addition, we conduct ablation studies to demonstrate the effectiveness of each component of our model. Furthermore, we apply our model to other dialogue datasets that only ground knowledge or persona to showcase its adaptability. Our code is available at https://github.com/dlawjddn803/BeCand.</t>
  </si>
  <si>
    <t>markowska-etal-2023-finding</t>
  </si>
  <si>
    <t>Finding Common Ground: Annotating and Predicting Common Ground in Spoken Conversations</t>
  </si>
  <si>
    <t>Markowska, Magdalena  and
Taghizadeh, Mohammad  and
Soubki, Adil  and
Mirroshandel, Seyed  and
Rambow, Owen</t>
  </si>
  <si>
    <t>https://aclanthology.org/2023.findings-emnlp.551/</t>
  </si>
  <si>
    <t>When we communicate with other humans, we do not simply generate a sequence of words. Rather, we use our cognitive state (beliefs, desires, intentions) and our model of the audience`s cognitive state to create utterances that affect the audience`s cognitive state in the intended manner. An important part of cognitive state is the common ground, which is the content the speaker believes, and the speaker believes the audience believes, and so on. While much attention has been paid to common ground in cognitive science, there has not been much work in natural language processing. In this paper, we introduce a new annotation and corpus to capture common ground. We then describe some initial experiments extracting propositions from dialog and tracking their status in the common ground from the perspective of each speaker.</t>
  </si>
  <si>
    <t>theory, datasets</t>
  </si>
  <si>
    <t>chen-etal-2023-large</t>
  </si>
  <si>
    <t>Large Language Models Meet Harry Potter: A Dataset for Aligning Dialogue Agents with Characters</t>
  </si>
  <si>
    <t>Chen, Nuo  and
Wang, Yan  and
Jiang, Haiyun  and
Cai, Deng  and
Li, Yuhan  and
Chen, Ziyang  and
Wang, Longyue  and
Li, Jia</t>
  </si>
  <si>
    <t>https://aclanthology.org/2023.findings-emnlp.570/</t>
  </si>
  <si>
    <t>In recent years, Dialogue-style Large Language Models (LLMs) such as ChatGPT and GPT4 have demonstrated immense potential in constructing open-domain dialogue agents. However, aligning these agents with specific characters or individuals remains a considerable challenge due to the complexities of character representation and the lack of comprehensive annotations. In this paper, we introduce the Harry Potter Dialogue (HPD) dataset, designed to advance the study of dialogue agents and character alignment. The dataset encompasses all dialogue sessions (in both English and Chinese) from the Harry Potter series and is annotated with vital background information, including dialogue scenes, speakers, character relationships, and attributes. These extensive annotations may empower LLMs to unlock character-driven dialogue capabilities. Furthermore, it can serve as a universal benchmark for evaluating how well can a LLM aligning with a specific character. We benchmark LLMs on HPD using both fine-tuning and in-context learning settings. Evaluation results reveal that although there is substantial room for improvement in generating high-quality, character-aligned responses, the proposed dataset is valuable in guiding models toward responses that better align with the character of Harry Potter.</t>
  </si>
  <si>
    <t>hronsky-keuleers-2023-role</t>
  </si>
  <si>
    <t>Role of Context in Unsupervised Sentence Representation Learning: the Case of Dialog Act Modeling</t>
  </si>
  <si>
    <t>Hronsky, Rastislav  and
Keuleers, Emmanuel</t>
  </si>
  <si>
    <t>https://aclanthology.org/2023.findings-emnlp.588/</t>
  </si>
  <si>
    <t>Unsupervised learning of word representations involves capturing the contextual information surrounding word occurrences, which can be grounded in the observation that word form is largely disconnected from word meaning. While there are fewer reasons to believe that the same holds for sentences, learning through context has been carried over to learning representations of word sequences. However, this work pays minimal to no attention to the role of context in inferring sentence representations. In this article, we present a dialog act tag probing task designed to explicitly compare content-, and context-oriented sentence representations inferred on utterances of telephone conversations (SwDA). Our results suggest that there is no clear benefit of context-based sentence representations over content-based sentence representations. However, there is a very clear benefit of increasing the dimensionality of the sentence vectors in nearly all approaches.</t>
  </si>
  <si>
    <t>wang-etal-2023-large</t>
  </si>
  <si>
    <t>Large Language Models as Source Planner for Personalized Knowledge-grounded Dialogues</t>
  </si>
  <si>
    <t>Wang, Hongru  and
Hu, Minda  and
Deng, Yang  and
Wang, Rui  and
Mi, Fei  and
Wang, Weichao  and
Wang, Yasheng  and
Kwan, Wai-Chung  and
King, Irwin  and
Wong, Kam-Fai</t>
  </si>
  <si>
    <t>https://aclanthology.org/2023.findings-emnlp.641/</t>
  </si>
  <si>
    <t>Open-domain dialogue system usually requires different sources of knowledge to generate more informative and evidential responses. However, existing knowledge-grounded dialogue systems either focus on a single knowledge source or overlook the dependency between multiple sources of knowledge, which may result in generating inconsistent or even paradoxical responses. To incorporate multiple knowledge sources and dependencies between them, we propose SAFARI, a novel framework that leverages the exceptional capabilities of large language models (LLMs) in planning, understanding, and incorporating under both supervised and unsupervised settings. Specifically, SAFARI decouples the knowledge grounding into multiple sources and response generation, which allows easy extension to various knowledge sources including the possibility of not using any sources. To study the problem, we construct a personalized knowledge-grounded dialogue dataset Knowledge Behind Persona (KBP), which is the first to consider the dependency between persona and implicit knowledge. Experimental results on the KBP dataset demonstrate that the SAFARI framework can effectively produce persona-consistent and knowledge-enhanced responses.</t>
  </si>
  <si>
    <t>murakhovska-etal-2023-salespeople</t>
  </si>
  <si>
    <t>Salespeople vs {S}ales{B}ot: Exploring the Role of Educational Value in Conversational Recommender Systems</t>
  </si>
  <si>
    <t>Murakhovs{'}ka, Lidiya  and
Laban, Philippe  and
Xie, Tian  and
Xiong, Caiming  and
Wu, Chien-Sheng</t>
  </si>
  <si>
    <t>https://aclanthology.org/2023.findings-emnlp.657/</t>
  </si>
  <si>
    <t>Making big purchases requires consumers to research or consult a salesperson to gain domain expertise. However, existing conversational recommender systems (CRS) often overlook users' lack of background knowledge, focusing solely on gathering preferences. In this work, we define a new problem space for conversational agents that aim to provide both product recommendations and educational value through mixed-type mixed-initiative dialog. We introduce SalesOps, a framework that facilitates the simulation and evaluation of such systems by leveraging recent advancements in large language models (LLMs). We build SalesBot and ShopperBot, a pair of LLM-powered agents that can simulate either side of the framework. A comprehensive human study compares SalesBot against professional salespeople, revealing that although SalesBot approaches professional performance in terms of fluency and informativeness, it lags behind in recommendation quality. We emphasize the distinct limitations both face in providing truthful information, highlighting the challenges of ensuring faithfulness in the CRS context. We release our code and make all data available.</t>
  </si>
  <si>
    <t>chen-etal-2023-exploring-context</t>
  </si>
  <si>
    <t>Exploring In-Context Learning for Knowledge Grounded Dialog Generation</t>
  </si>
  <si>
    <t>Chen, Qinyu  and
Wu, Wenhao  and
Li, Sujian</t>
  </si>
  <si>
    <t>https://aclanthology.org/2023.findings-emnlp.675/</t>
  </si>
  <si>
    <t>Large neural-based dialog generation models have been applied in many real-life scenarios, yet they are prone to hallucination and tend to produce factually inaccurate outputs which raise great concerns. To alleviate this problem, we propose a plug-and-play retrieval-based framework IKA, which leverages in-context learning and retrieval techniques to enhance LLMs on knowledge grounded dialog generation. We design thorough experiments on a large-scale knowledge graph with 1M+ facts to investigate the effectiveness and generalization of our framework. Experiments show that our method surpasses previous training-based SOTA by a large margin, specifically 46.67{\%} in BLEU4, 26.01{\%} in ROUGE-L, 122.90{\%} in BARTScore and 30.50{\%} in Entity Coverage F1. Further analysis show promising abilities of LLMs to perform knowledge-intensive tasks, which is previously considered weak and understudied.</t>
  </si>
  <si>
    <t>stepputtis-etal-2023-long</t>
  </si>
  <si>
    <t>Long-Horizon Dialogue Understanding for Role Identification in the Game of Avalon with Large Language Models</t>
  </si>
  <si>
    <t>Stepputtis, Simon  and
Campbell, Joseph  and
Xie, Yaqi  and
Qi, Zhengyang  and
Zhang, Wenxin  and
Wang, Ruiyi  and
Rangreji, Sanketh  and
Lewis, Charles  and
Sycara, Katia</t>
  </si>
  <si>
    <t>https://aclanthology.org/2023.findings-emnlp.748/</t>
  </si>
  <si>
    <t>Deception and persuasion play a critical role in long-horizon dialogues between multiple parties, especially when the interests, goals, and motivations of the participants are not aligned. Such complex tasks pose challenges for current Large Language Models (LLM) as deception and persuasion can easily mislead them, especially in long-horizon multi-party dialogues. To this end, we explore the game of Avalon: The Resistance, a social deduction game in which players must determine each other`s hidden identities to complete their team`s objective. We introduce an online testbed and a dataset containing 20 carefully collected and labeled games among human players that exhibit long-horizon deception in a cooperative-competitive setting. We discuss the capabilities of LLMs to utilize deceptive long-horizon conversations between six human players to determine each player`s goal and motivation. Particularly, we discuss the multimodal integration of the chat between the players and the game`s state that grounds the conversation, providing further insights into the true player identities. We find that even current state-of-the-art LLMs do not reach human performance, making our dataset a compelling benchmark to investigate the decision-making and language-processing capabilities of LLMs. Our dataset and online testbed can be found at our project website: https://sstepput.github.io/Avalon-NLU/</t>
  </si>
  <si>
    <t>datasets, supplementary, evaluation</t>
  </si>
  <si>
    <t>yoon-etal-2023-hear</t>
  </si>
  <si>
    <t>{HEAR}: Hearing Enhanced Audio Response for Video-grounded Dialogue</t>
  </si>
  <si>
    <t>Yoon, Sunjae  and
Kim, Dahyun  and
Yoon, Eunseop  and
Yoon, Hee  and
Kim, Junyeong  and
Yoo, Chang</t>
  </si>
  <si>
    <t>https://aclanthology.org/2023.findings-emnlp.797/</t>
  </si>
  <si>
    <t>Video-grounded Dialogue (VGD) aims to answer questions regarding a given multi-modal input comprising video, audio, and dialogue history. Although there have been numerous efforts in developing VGD systems to improve the quality of their responses, existing systems are competent only to incorporate the information in the video and text and tend to struggle in extracting the necessary information from the audio when generating appropriate responses to the question. The VGD system seems to be deaf, and thus, we coin this symptom of current systems' ignoring audio data as a deaf response. To overcome the deaf response problem, Hearing Enhanced Audio Response (HEAR) framework is proposed to perform sensible listening by selectively attending to audio whenever the question requires it. The HEAR framework enhances the accuracy and audibility of VGD systems in a model-agnostic manner. HEAR is validated on VGD datasets (i.e., AVSD@DSTC7 and AVSD@DSTC8) and shows effectiveness with various VGD systems.</t>
  </si>
  <si>
    <t>naszadi-etal-2023-aligning</t>
  </si>
  <si>
    <t>Aligning Predictive Uncertainty with Clarification Questions in Grounded Dialog</t>
  </si>
  <si>
    <t>Naszadi, Kata  and
Manggala, Putra  and
Monz, Christof</t>
  </si>
  <si>
    <t>https://aclanthology.org/2023.findings-emnlp.999/</t>
  </si>
  <si>
    <t>Asking for clarification is fundamental to effective collaboration. An interactive artificial agent must know when to ask a human instructor for more information in order to ascertain their goals. Previous work bases the timing of questions on supervised models learned from interactions between humans. Instead of a supervised classification task, we wish to ground the need for questions in the acting agent`s predictive uncertainty. In this work, we investigate if ambiguous linguistic instructions can be aligned with uncertainty in neural models. We train an agent using the T5 encoder-decoder architecture to solve the Minecraft Collaborative Building Task and identify uncertainty metrics that achieve better distributional separation between clear and ambiguous instructions. We further show that well-calibrated prediction probabilities benefit the detection of ambiguous instructions. Lastly, we provide a novel empirical analysis on the relationship between uncertainty and dialog history length and highlight an important property that poses a difficulty for detection.</t>
  </si>
  <si>
    <t>pantazopoulos-etal-2023-multitask</t>
  </si>
  <si>
    <t>Multitask Multimodal Prompted Training for Interactive Embodied Task Completion</t>
  </si>
  <si>
    <t>Pantazopoulos, Georgios  and
Nikandrou, Malvina  and
Parekh, Amit  and
Hemanthage, Bhathiya  and
Eshghi, Arash  and
Konstas, Ioannis  and
Rieser, Verena  and
Lemon, Oliver  and
Suglia, Alessandro</t>
  </si>
  <si>
    <t>https://aclanthology.org/2023.emnlp-main.50/</t>
  </si>
  <si>
    <t>Interactive and embodied tasks pose at least two fundamental challenges to existing Vision {\&amp;} Language (VL) models, including 1) grounding language in trajectories of actions and observations, and 2) referential disambiguation. To tackle these challenges, we propose an Embodied MultiModal Agent (EMMA): a unified encoder-decoder model that reasons over images and trajectories, and casts action prediction as multimodal text generation. By unifying all tasks as text generation, EMMA learns a language of actions which facilitates transfer across tasks. Different to previous modular approaches with independently trained components, we use a single multitask model where each task contributes to goal completion. EMMA performs on par with similar models on several VL benchmarks and sets a new state-of-the-art performance (36.81{\%} success rate) on the Dialog-guided Task Completion (DTC), a benchmark to evaluate dialog-guided agents in the Alexa Arena.</t>
  </si>
  <si>
    <t>li-etal-2023-api</t>
  </si>
  <si>
    <t>{API}-Bank: A Comprehensive Benchmark for Tool-Augmented {LLM}s</t>
  </si>
  <si>
    <t>Li, Minghao  and
Zhao, Yingxiu  and
Yu, Bowen  and
Song, Feifan  and
Li, Hangyu  and
Yu, Haiyang  and
Li, Zhoujun  and
Huang, Fei  and
Li, Yongbin</t>
  </si>
  <si>
    <t>https://aclanthology.org/2023.emnlp-main.187/</t>
  </si>
  <si>
    <t>Recent research has demonstrated that Large Language Models (LLMs) can enhance their capabilities by utilizing external tools. However, three pivotal questions remain unanswered: (1) How effective are current LLMs in utilizing tools? (2) How can we enhance LLMs' ability to utilize tools? (3) What obstacles need to be overcome to leverage tools? To address these questions, we introduce API-Bank, a groundbreaking benchmark, specifically designed for tool-augmented LLMs. For the first question, we develop a runnable evaluation system consisting of 73 API tools. We annotate 314 tool-use dialogues with 753 API calls to assess the existing LLMs' capabilities in planning, retrieving, and calling APIs. For the second question, we construct a comprehensive training set containing 1,888 tool-use dialogues from 2,138 APIs spanning 1,000 distinct domains. Using this dataset, we train Lynx, a tool-augmented LLM initialized from Alpaca. Experimental results demonstrate that GPT-3.5 exhibits improved tool utilization compared to GPT-3, while GPT-4 excels in planning. However, there is still significant potential for further improvement. Moreover, Lynx surpasses Alpaca`s tool utilization performance by more than 26 pts and approaches the effectiveness of GPT-3.5. Through error analysis, we highlight the key challenges for future research in this field to answer the third question.</t>
  </si>
  <si>
    <t>li-etal-2023-interview</t>
  </si>
  <si>
    <t>Interview Evaluation: A Novel Approach for Automatic Evaluation of Conversational Question Answering Models</t>
  </si>
  <si>
    <t>Li, Xibo  and
Zou, Bowei  and
Fan, Yifan  and
Li, Yanling  and
Aw, Ai Ti  and
Hong, Yu</t>
  </si>
  <si>
    <t>https://aclanthology.org/2023.emnlp-main.209/</t>
  </si>
  <si>
    <t>Conversational Question Answering (CQA) aims to provide natural language answers to users in information-seeking dialogues. Existing CQA benchmarks often evaluate models using pre-collected human-human conversations. However, replacing the model-predicted dialogue history with ground truth compromises the naturalness and sustainability of CQA evaluation. While previous studies proposed using predicted history and rewriting techniques to address unresolved coreferences and incoherencies, this approach renders the question self-contained from the conversation. In this paper, we propose a novel automatic evaluation approach, interview evaluation. Specifically, ChatGPT acts as the interviewer (Q agent) with a set of carefully designed prompts, and the CQA model under test serves as the interviewee (A agent). During the interview evaluation, questions are dynamically generated by the Q agent to guide the A agent in predicting the correct answer through an interactive process. We evaluated four different models on QuAC and two models on CoQA in our experiments. The experiment results demonstrate that our interview evaluation has advantages over previous CQA evaluation approaches, particularly in terms of naturalness and coherence. The source code is made publicly available.</t>
  </si>
  <si>
    <t>jiang-etal-2023-superdialseg</t>
  </si>
  <si>
    <t>{S}uper{D}ialseg: A Large-scale Dataset for Supervised Dialogue Segmentation</t>
  </si>
  <si>
    <t>Jiang, Junfeng  and
Dong, Chengzhang  and
Kurohashi, Sadao  and
Aizawa, Akiko</t>
  </si>
  <si>
    <t>https://aclanthology.org/2023.emnlp-main.249/</t>
  </si>
  <si>
    <t>Dialogue segmentation is a crucial task for dialogue systems allowing a better understanding of conversational texts. Despite recent progress in unsupervised dialogue segmentation methods, their performances are limited by the lack of explicit supervised signals for training. Furthermore, the precise definition of segmentation points in conversations still remains as a challenging problem, increasing the difficulty of collecting manual annotations. In this paper, we provide a feasible definition of dialogue segmentation points with the help of document-grounded dialogues and release a large-scale supervised dataset called SuperDialseg, containing 9,478 dialogues based on two prevalent document-grounded dialogue corpora, and also inherit their useful dialogue-related annotations. Moreover, we provide a benchmark including 18 models across five categories for the dialogue segmentation task with several proper evaluation metrics. Empirical studies show that supervised learning is extremely effective in in-domain datasets and models trained on SuperDialseg can achieve good generalization ability on out-of-domain data. Additionally, we also conducted human verification on the test set and the Kappa score confirmed the quality of our automatically constructed dataset. We believe our work is an important step forward in the field of dialogue segmentation.</t>
  </si>
  <si>
    <t>qin-etal-2023-well</t>
  </si>
  <si>
    <t>Well Begun is Half Done: Generator-agnostic Knowledge Pre-Selection for Knowledge-Grounded Dialogue</t>
  </si>
  <si>
    <t>Qin, Lang  and
Zhang, Yao  and
Liang, Hongru  and
Wang, Jun  and
Yang, Zhenglu</t>
  </si>
  <si>
    <t>https://aclanthology.org/2023.emnlp-main.285/</t>
  </si>
  <si>
    <t>Accurate knowledge selection is critical in knowledge-grounded dialogue systems. Towards a closer look at it, we offer a novel perspective to organize existing literature, i.e., knowledge selection coupled with, after, and before generation. We focus on the third under-explored category of study, which can not only select knowledge accurately in advance, but has the advantage to reduce the learning, adjustment, and interpretation burden of subsequent response generation models, especially LLMs. We propose $\tt{GATE}$, a generator-agnostic knowledge selection method, to prepare knowledge for subsequent response generation models by selecting context-related knowledge among different knowledge structures and variable knowledge requirements. Experimental results demonstrate the superiority of $\tt{GATE}$, and indicate that knowledge selection before generation is a lightweight yet effective way to facilitate LLMs (e.g., ChatGPT) to generate more informative responses.</t>
  </si>
  <si>
    <t>chen-etal-2023-beyond</t>
  </si>
  <si>
    <t>Beyond Factuality: A Comprehensive Evaluation of Large Language Models as Knowledge Generators</t>
  </si>
  <si>
    <t>Chen, Liang  and
Deng, Yang  and
Bian, Yatao  and
Qin, Zeyu  and
Wu, Bingzhe  and
Chua, Tat-Seng  and
Wong, Kam-Fai</t>
  </si>
  <si>
    <t>https://aclanthology.org/2023.emnlp-main.390/</t>
  </si>
  <si>
    <t>Large language models (LLMs) outperform information retrieval techniques for downstream knowledge-intensive tasks when being prompted to generate world knowledge. However, community concerns abound regarding the factuality and potential implications of using this uncensored knowledge. In light of this, we introduce CONNER, a COmpreheNsive kNowledge Evaluation fRamework, designed to systematically and automatically evaluate generated knowledge from six important perspectives {--} Factuality, Relevance, Coherence, Informativeness, Helpfulness and Validity. We conduct an extensive empirical analysis of the generated knowledge from three different types of LLMs on two widely studied knowledge-intensive tasks, i.e., open-domain question answering and knowledge-grounded dialogue. Surprisingly, our study reveals that the factuality of generated knowledge, even if lower, does not significantly hinder downstream tasks. Instead, the relevance and coherence of the outputs are more important than small factual mistakes. Further, we show how to use CONNER to improve knowledge-intensive tasks by designing two strategies: Prompt Engineering and Knowledge Selection. Our evaluation code and LLM-generated knowledge with human annotations will be released to facilitate future research.</t>
  </si>
  <si>
    <t>zhao-etal-2023-causal</t>
  </si>
  <si>
    <t>Causal Document-Grounded Dialogue Pre-training</t>
  </si>
  <si>
    <t>Zhao, Yingxiu  and
Yu, Bowen  and
Li, Bowen  and
Yu, Haiyang  and
Li, Jinyang  and
Wang, Chao  and
Huang, Fei  and
Li, Yongbin  and
Zhang, Nevin</t>
  </si>
  <si>
    <t>https://aclanthology.org/2023.emnlp-main.443/</t>
  </si>
  <si>
    <t>The goal of document-grounded dialogue (DocGD) is to generate a response by anchoring the evidence in a supporting document in accordance with the dialogue context. This entails four causally interconnected variables. While task-specific pre-training has significantly enhanced performances on numerous downstream tasks, existing DocGD methods still rely on general pre-trained language models without a specifically tailored pre-training approach that explicitly captures the causal relationships. To address this, we present the first causally-complete dataset construction strategy for developing million-scale DocGD pre-training corpora. Additionally, we propose a causally-perturbed pre-training strategy to better capture causality by introducing perturbations on the variables and optimizing the overall causal effect. Experiments conducted on three benchmark datasets demonstrate that our causal pre-training yields substantial and consistent improvements in fully-supervised, low-resource, few-shot, and zero-shot settings.</t>
  </si>
  <si>
    <t>chiu-etal-2023-symbolic-planning</t>
  </si>
  <si>
    <t>https://aclanthology.org/2023.emnlp-main.460/</t>
  </si>
  <si>
    <t>Large language models (LLMs) excel at processing and generating text and code. However, LLMs have had limited applicability in grounded task-oriented dialogue as they are difficult to steer toward task objectives and fail to handle novel grounding. We present a modular and interpretable grounded dialogue system that addresses these shortcomings by composing LLMs with a symbolic planner and grounded code execution. Our system, consists of a reader and planner: the reader leverages an LLM to convert partner utterances into executable code, calling functions that perform grounding. The translated code`s output is stored to track dialogue state, while a symbolic planner determines the next appropriate response. We evaluate our system`s performance on the demanding OneCommon dialogue task, involving collaborative reference resolution on abstract images of scattered dots. Our system substantially outperforms the previous state-of-the-art, including improving task success in human evaluations from 56{\%} to 69{\%} in the most challenging setting.</t>
  </si>
  <si>
    <t>yang-etal-2023-multi-level</t>
  </si>
  <si>
    <t>Multi-level Adaptive Contrastive Learning for Knowledge Internalization in Dialogue Generation</t>
  </si>
  <si>
    <t>Yang, Chenxu  and
Lin, Zheng  and
Wang, Lanrui  and
Tian, Chong  and
Pang, Liang  and
Li, Jiangnan  and
Ho, Qirong  and
Cao, Yanan  and
Wang, Weiping</t>
  </si>
  <si>
    <t>https://aclanthology.org/2023.emnlp-main.497/</t>
  </si>
  <si>
    <t>Knowledge-grounded dialogue generation aims to mitigate the issue of text degeneration by incorporating external knowledge to supplement the context. However, the model often fails to internalize this information into responses in a human-like manner. Instead, it simply inserts segments of the provided knowledge into generic responses. As a result, the generated responses tend to be tedious, incoherent, and in lack of interactivity which means the degeneration problem is still unsolved. In this work, we first find that such copying-style degeneration is primarily due to the weak likelihood objective, which allows the model to {\textquotedblleft}cheat{\textquotedblright} the objective by merely duplicating knowledge segments in a superficial pattern matching based on overlap. To overcome this challenge, we then propose a Multi-level Adaptive Contrastive Learning (MACL) framework that dynamically samples negative examples and subsequently penalizes degeneration behaviors at both the token-level and sequence-level. Extensive experiments on the WoW dataset demonstrate the effectiveness of our approach across various pre-trained models and decoding strategies.</t>
  </si>
  <si>
    <t>nandwani-etal-2023-pointwise</t>
  </si>
  <si>
    <t>Pointwise Mutual Information Based Metric and Decoding Strategy for Faithful Generation in Document Grounded Dialogs</t>
  </si>
  <si>
    <t>Nandwani, Yatin  and
Kumar, Vineet  and
Raghu, Dinesh  and
Joshi, Sachindra  and
Lastras, Luis</t>
  </si>
  <si>
    <t>https://aclanthology.org/2023.emnlp-main.639/</t>
  </si>
  <si>
    <t>A major concern in using deep learning based generative models for document-grounded dialogs is the potential generation of responses that are not faithful to the underlying document. Existing automated metrics used for evaluating the faithfulness of response with respect to the grounding document measure the degree of similarity between the generated response and the document`s content. However, these automated metrics are far from being well aligned with human judgments. Therefore, to improve the measurement of faithfulness, we propose a new metric that utilizes (Conditional) Point-wise Mutual Information (PMI) between the generated response and the source document, conditioned on the dialogue. PMI quantifies the extent to which the document influences the generated response {--} with a higher PMI indicating a more faithful response. We build upon this idea to create a new decoding technique that incorporates PMI into the response generation process to predict more faithful responses. Our experiments on the BEGIN benchmark demonstrate an improved correlation of our metric with human evaluation. We also show that our decoding technique is effective in generating more faithful responses when compared to standard decoding techniques on a set of publicly available document-grounded dialog datasets.</t>
  </si>
  <si>
    <t>zhang-etal-2023-semantic</t>
  </si>
  <si>
    <t>Semantic Space Grounded Weighted Decoding for Multi-Attribute Controllable Dialogue Generation</t>
  </si>
  <si>
    <t>Zhang, Zhiling  and
Wu, Mengyue  and
Zhu, Kenny</t>
  </si>
  <si>
    <t>https://aclanthology.org/2023.emnlp-main.817/</t>
  </si>
  <si>
    <t>Controlling chatbot utterance generation with multiple attributes such as personalities, emotions and dialogue acts is a practically useful but under-studied problem. We propose a novel framework called DASC that possesses strong controllability with a weighted decoding paradigm, while improving generation quality with the grounding in an attribute semantics space. Generation with multiple attributes is then intuitively implemented with an interpolation of multiple attribute embeddings, which results in substantial reduction in the model sizes. Experiments show that DASC can achieve high control accuracy in generation task with the simultaneous control of 3 aspects while also producing interesting and reasonably sensible responses, even in an out-of-distribution robustness test.</t>
  </si>
  <si>
    <t>bitton-etal-2023-q2d</t>
  </si>
  <si>
    <t>q2d: Turning Questions into Dialogs to Teach Models How to Search</t>
  </si>
  <si>
    <t>Bitton, Yonatan  and
Cohen-Ganor, Shlomi  and
Hakimi, Ido  and
Lewenberg, Yoad  and
Aharoni, Roee  and
Weinreb, Enav</t>
  </si>
  <si>
    <t>https://aclanthology.org/2023.emnlp-main.843/</t>
  </si>
  <si>
    <t>One of the exciting capabilities of recent language models for dialog is their ability to independently search for relevant information to ground a given dialog response. However, obtaining training data to teach models how to issue search queries is time and resource consuming. In this work, we propose $q2d$: an automatic data generation pipeline that generates information-seeking dialogs from questions. We prompt a large language model (PaLM) to create conversational versions of question answering datasets, and use it to improve query generation models that communicate with external search APIs to ground dialog responses. Unlike previous approaches which relied on human written dialogs with search queries, our method allows to automatically generate query-based grounded dialogs with better control and scale. Our experiments demonstrate that: (1) For query generation on the QReCC dataset, models trained on our synthetically-generated data achieve 90{\%}-97{\%} of the performance of models trained on the human-generated data; (2) We can successfully generate data for training dialog models in new domains without any existing dialog data as demonstrated on the multi-hop MuSiQue and Bamboogle QA datasets. (3) We perform a thorough analysis of the generated dialogs showing that humans find them of high quality and struggle to distinguish them from human-written dialogs.</t>
  </si>
  <si>
    <t>choi-etal-2023-kcts</t>
  </si>
  <si>
    <t>{KCTS}: Knowledge-Constrained Tree Search Decoding with Token-Level Hallucination Detection</t>
  </si>
  <si>
    <t>Choi, Sehyun  and
Fang, Tianqing  and
Wang, Zhaowei  and
Song, Yangqiu</t>
  </si>
  <si>
    <t>https://aclanthology.org/2023.emnlp-main.867/</t>
  </si>
  <si>
    <t>Large Language Models (LLMs) have demonstrated remarkable human-level natural language generation capabilities. However, their potential to generate misinformation, often called the *hallucination* problem, poses a significant risk to their deployment. A common approach to address this issue is to retrieve relevant knowledge and fine-tune the LLM with the knowledge in its input. Unfortunately, this method incurs high training costs and may cause catastrophic forgetting for multi-tasking models. To overcome these limitations, we propose a knowledge-constrained decoding method called KCTS (Knowledge-Constrained Tree Search), which guides a frozen LM to generate text aligned with the reference knowledge at each decoding step using a knowledge classifier score and MCTS (Monte-Carlo Tree Search). To adapt the sequence-level knowledge classifier to token-level guidance, we also propose a novel token-level hallucination detection method called RIPA (Reward Inflection Point Approximation). Our empirical results on knowledge-grounded dialogue and abstractive summarization demonstrate the strength of KCTS as a plug-and-play, model-agnostic decoding method that can effectively reduce hallucinations in natural language generation.</t>
  </si>
  <si>
    <t>yang-etal-2023-graph</t>
  </si>
  <si>
    <t>Graph vs. Sequence: An Empirical Study on Knowledge Forms for Knowledge-Grounded Dialogue</t>
  </si>
  <si>
    <t>Yang, Yizhe  and
Huang, Heyan  and
Liu, Yuhang  and
Gao, Yang</t>
  </si>
  <si>
    <t>https://aclanthology.org/2023.emnlp-main.982/</t>
  </si>
  <si>
    <t>Knowledge-grounded dialogue is a task of gener- ating an informative response based on both the dialogue history and external knowledge source. In general, there are two forms of knowledge: manu- ally annotated knowledge graphs and knowledge text from website. From various evaluation viewpoints, each type of knowledge has advantages and downsides. To further distinguish the principles and determinants from the intricate factors, we conduct a thorough experiment and study on the task to answer three essential questions. The ques- tions involve the choice of appropriate knowledge form, the degree of mutual effects between knowl- edge and the model selection, and the few-shot performance of knowledge. Supported by statistical shreds of evidence, we offer conclusive solutions and sensible suggestions for directions and standards of future research.</t>
  </si>
  <si>
    <t>oh-etal-2023-pk</t>
  </si>
  <si>
    <t>{PK}-{ICR}: Persona-Knowledge Interactive Multi-Context Retrieval for Grounded Dialogue</t>
  </si>
  <si>
    <t>Oh, Minsik  and
Lee, Joosung  and
Li, Jiwei  and
Wang, Guoyin</t>
  </si>
  <si>
    <t>https://aclanthology.org/2023.emnlp-main.1020/</t>
  </si>
  <si>
    <t>Identifying relevant persona or knowledge for conversational systems is critical to grounded dialogue response generation. However, each grounding has been mostly researched in isolation with more practical multi-context dialogue tasks introduced in recent works. We define Persona and Knowledge Dual Context Identification as the task to identify persona and knowledge jointly for a given dialogue, which could be of elevated importance in complex multi-context dialogue settings. We develop a novel grounding retrieval method that utilizes all contexts of dialogue simultaneously. Our method requires less computational power via utilizing neural QA retrieval models. We further introduce our novel null-positive rank test which measures ranking performance on semantically dissimilar samples (i.e. hard negatives) in relation to data augmentation.</t>
  </si>
  <si>
    <t>wu-etal-2023-designing</t>
  </si>
  <si>
    <t>Designing, Evaluating, and Learning from Humans Interacting with {NLP} Models</t>
  </si>
  <si>
    <t>Wu, Tongshuang  and
Yang, Diyi  and
Santy, Sebastin</t>
  </si>
  <si>
    <t>https://aclanthology.org/2023.emnlp-tutorial.3/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</si>
  <si>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 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 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</si>
  <si>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fadeeva-etal-2023-lm</t>
  </si>
  <si>
    <t>{LM}-Polygraph: Uncertainty Estimation for Language Models</t>
  </si>
  <si>
    <t>Fadeeva, Ekaterina  and
Vashurin, Roman  and
Tsvigun, Akim  and
Vazhentsev, Artem  and
Petrakov, Sergey  and
Fedyanin, Kirill  and
Vasilev, Daniil  and
Goncharova, Elizaveta  and
Panchenko, Alexander  and
Panov, Maxim  and
Baldwin, Timothy  and
Shelmanov, Artem</t>
  </si>
  <si>
    <t>https://aclanthology.org/2023.emnlp-demo.41/</t>
  </si>
  <si>
    <t>Recent advancements in the capabilities of large language models (LLMs) have paved the way for a myriad of groundbreaking applications in various fields. However, a significant challenge arises as these models often {\textquotedblleft}hallucinate{\textquotedblright}, i.e., fabricate facts without providing users an apparent means to discern the veracity of their statements. Uncertainty estimation (UE) methods are one path to safer, more responsible, and more effective use of LLMs. However, to date, research on UE methods for LLMs has been focused primarily on theoretical rather than engineering contributions. In this work, we tackle this issue by introducing LM-Polygraph, a framework with implementations of a battery of state-of-the-art UE methods for LLMs in text generation tasks, with unified program interfaces in Python. Additionally, it introduces an extendable benchmark for consistent evaluation of UE techniques by researchers, and a demo web application that enriches the standard chat dialog with confidence scores, empowering end-users to discern unreliable responses. LM-Polygraph is compatible with the most recent LLMs, including BLOOMz, LLaMA-2, ChatGPT, and GPT-4, and is designed to support future releases of similarly-styled LMs.</t>
  </si>
  <si>
    <t>models, evaluation</t>
  </si>
  <si>
    <t>ben-abacha-etal-2023-empirical</t>
  </si>
  <si>
    <t>An Empirical Study of Clinical Note Generation from Doctor-Patient Encounters</t>
  </si>
  <si>
    <t>Ben Abacha, Asma  and
Yim, Wen-wai  and
Fan, Yadan  and
Lin, Thomas</t>
  </si>
  <si>
    <t>https://aclanthology.org/2023.eacl-main.168/</t>
  </si>
  <si>
    <t>Medical doctors spend on average 52 to 102 minutes per day writing clinical notes from their patient encounters (Hripcsak et al., 2011). Reducing this workload calls for relevant and efficient summarization methods. In this paper, we introduce new resources and empirical investigations for the automatic summarization of doctor-patient conversations in a clinical setting. In particular, we introduce the MTS-Dialog dataset; a new collection of 1,700 doctor-patient dialogues and corresponding clinical notes. We use this new dataset to investigate the feasibility of this task and the relevance of existing language models, data augmentation, and guided summarization techniques. We compare standard evaluation metrics based on n-gram matching, contextual embeddings, and Fact Extraction to assess the accuracy and the factual consistency of the generated summaries. To ground these results, we perform an expert-based evaluation using relevant natural language generation criteria and task-specific criteria such as critical omissions, and study the correlation between the automatic metrics and expert judgments. To the best of our knowledge, this study is the first attempt to introduce an open dataset of doctor-patient conversations and clinical notes, with detailed automated and manual evaluations of clinical note generation.</t>
  </si>
  <si>
    <t>macina-etal-2023-opportunities</t>
  </si>
  <si>
    <t>Opportunities and Challenges in Neural Dialog Tutoring</t>
  </si>
  <si>
    <t>Macina, Jakub  and
Daheim, Nico  and
Wang, Lingzhi  and
Sinha, Tanmay  and
Kapur, Manu  and
Gurevych, Iryna  and
Sachan, Mrinmaya</t>
  </si>
  <si>
    <t>https://aclanthology.org/2023.eacl-main.173/</t>
  </si>
  <si>
    <t>Designing dialog tutors has been challenging as it involves modeling the diverse and complex pedagogical strategies employed by human tutors. Although there have been significant recent advances in neural conversational systems using large language models and growth in available dialog corpora, dialog tutoring has largely remained unaffected by these advances. In this paper, we rigorously analyze various generative language models on two dialog tutoring datasets for language learning using automatic and human evaluations to understand the new opportunities brought by these advances as well as the challenges we must overcome to build models that would be usable in real educational settings. We find that although current approaches can model tutoring in constrained learning scenarios when the number of concepts to be taught and possible teacher strategies are small, they perform poorly in less constrained scenarios. Our human quality evaluation shows that both models and ground-truth annotations exhibit low performance in terms of equitable tutoring, which measures learning opportunities for students and how engaging the dialog is. To understand the behavior of our models in a real tutoring setting, we conduct a user study using expert annotators and find a significantly large number of model reasoning errors in 45{\%} of conversations. Finally, we connect our findings to outline future work.</t>
  </si>
  <si>
    <t>kim-etal-2023-concept</t>
  </si>
  <si>
    <t>Concept-based Persona Expansion for Improving Diversity of Persona-Grounded Dialogue</t>
  </si>
  <si>
    <t>Kim, Donghyun  and
Ahn, Youbin  and
Lee, Chanhee  and
Kim, Wongyu  and
Lee, Kyong-Ho  and
Shin, Donghoon  and
Lee, Yeonsoo</t>
  </si>
  <si>
    <t>https://aclanthology.org/2023.eacl-main.252/</t>
  </si>
  <si>
    <t>A persona-grounded dialogue model aims to improve the quality of responses to promote user engagement. However, because the given personas are mostly short and limited to only a few informative words, it is challenging to utilize them to generate diverse responses. To tackle this problem, we propose a novel persona expansion framework, Concept-based Persona eXpansion (CPX). CPX takes the original persona as input and generates expanded personas that contain conceptually rich content. We constitute CPX with two task modules: 1) Concept Extractor and 2) Sentence Generator. To train these modules, we exploit the duality of two tasks with a commonsense dataset consisting of a concept set and the corresponding sentences which contain the given concepts. Extensive experiments on persona expansion and response generation show that our work sufficiently contributes to improving the quality of responses in diversity and richness.</t>
  </si>
  <si>
    <t>jiang-etal-2023-speech</t>
  </si>
  <si>
    <t>Speech-Aware Multi-Domain Dialogue State Generation with {ASR} Error Correction Modules</t>
  </si>
  <si>
    <t>Jiang, Ridong  and
Shi, Wei  and
Wang, Bin  and
Zhang, Chen  and
Zhang, Yan  and
Pan, Chunlei  and
Jae Kim, Jung  and
Li, Haizhou</t>
  </si>
  <si>
    <t>https://aclanthology.org/2023.dstc-1.13/</t>
  </si>
  <si>
    <t>Prior research on dialogue state tracking (DST) is mostly based on written dialogue corpora. For spoken dialogues, the DST model trained on the written text should use the results (or hypothesis) of automatic speech recognition (ASR) as input. But ASR hypothesis often includes errors, which leads to significant performance drop for spoken dialogue state tracking. We address the issue by developing the following ASR error correction modules. First, we train a model to convert ASR hypothesis to ground truth user utterance, which can fix frequent patterns of errors. The model takes ASR hypotheses of two ASR models as input and fine-tuned in two stages. The corrected hypothesis is fed into a large scale pre-trained encoder-decoder model (T5) for DST training and inference. Second, if an output slot value from the encoder-decoder model is a name, we compare it with names in a dictionary crawled from Web sites and, if feasible, replace with the crawled name of the shortest edit distance. Third, we fix errors of temporal expressions in ASR hypothesis by using hand-crafted rules. Experiment results on the DSTC 11 speech-aware dataset, which is built on the popular MultiWOZ task (version 2.1), show that our proposed method can effectively mitigate the performance drop when moving from written text to spoken conversations.</t>
  </si>
  <si>
    <t>joo-etal-2023-leveraging</t>
  </si>
  <si>
    <t>Leveraging Ensemble Techniques and Metadata for Subjective Knowledge-grounded Conversational Systems</t>
  </si>
  <si>
    <t>Joo, Seongho  and
Lee, Kang-il  and
Min, Kyungmin  and
Shin, Joongbo  and
Han, Janghoon  and
Won, Seungpil  and
Jung, Kyomin</t>
  </si>
  <si>
    <t>https://aclanthology.org/2023.dstc-1.23/</t>
  </si>
  <si>
    <t>The goal of DSTC11 track 5 is to build task-oriented dialogue systems that can effectively utilize external knowledge sources such as FAQs and reviews. This year`s challenge differs from previous ones as it includes subjective knowledge snippets and requires multiple snippets for a single turn. We propose a pipeline system for the challenge focusing on entity tracking, knowledge selection and response generation. Specifically, we devise a novel heuristic to ensemble the outputs from the rule-based method and neural model for entity tracking and knowledge selection. We also leverage metadata information in the knowledge source to handle fine-grained user queries. Our approach achieved the first place in objective evaluation and the third place in human evaluation of DSTC11 track 5.</t>
  </si>
  <si>
    <t>kottur-moon-2023-overview</t>
  </si>
  <si>
    <t>Overview of Situated and Interactive Multimodal Conversations ({SIMMC}) 2.1 Track at {DSTC} 11</t>
  </si>
  <si>
    <t>Kottur, Satwik  and
Moon, Seungwhan</t>
  </si>
  <si>
    <t>https://aclanthology.org/2023.dstc-1.26/</t>
  </si>
  <si>
    <t>With ever increasing interest in task-oriented dialog systems, the recent work on Situated and Interactive Multimodal Conversations (SIMMC 2.0) aims to develop personal assistants that interact with users, grounded in an immersive and co-observed setting of photo-realistic scenes. The dataset contains $11k$ task-oriented dialogs set in an interactive shopping scenario, spanning more than $117k$ utterances. In order to push research towards this next generation virtual assistants, the SIMMC 2.1 challenge was conducted at the Eleventh Dialog System Technology Challenge (DSTC) which had entries from across the world competing to achieve the state-of-the-art performance in the SIMMC 2.1 task. In this report, we present and compare 13 SIMMC 2.1 model entries from 5 trams across the world to understand the current progress made across the last three years (starting with SIMMC 1.0 and 2.0 challenges) for multimodal task-oriented dialog systems. We hope that our analysis throws light on components that showed promise in addition to identifying the gaps for future research towards this grand goal of an immersive multimodal conversational agent.</t>
  </si>
  <si>
    <t>supplementary, models</t>
  </si>
  <si>
    <t>kim-etal-2023-task</t>
  </si>
  <si>
    <t>Task-Oriented Conversational Modeling with Subjective Knowledge Track in {DSTC}11</t>
  </si>
  <si>
    <t>Kim, Seokhwan  and
Gella, Spandana  and
Zhao, Chao  and
Jin, Di  and
Papangelis, Alexandros  and
Hedayatnia, Behnam  and
Liu, Yang  and
Z Hakkani-Tur, Dilek</t>
  </si>
  <si>
    <t>https://aclanthology.org/2023.dstc-1.29/</t>
  </si>
  <si>
    <t>Conventional Task-oriented Dialogue (TOD) Systems rely on domain-specific APIs/DBs or external factual knowledge to create responses. In DSTC11 track 5, we aims to provide a new challenging task to accommodate subjective user requests (e.g.,{\textquotedblright}Is the WIFI reliable?{\textquotedblright} or {\textquotedblleft}Does the restaurant have a good atmosphere?{\textquotedblright} into TOD. We release a benchmark dataset, which contains subjective knowledge-seeking dialogue contexts and manually annotated responses that are grounded in subjective knowledge sources. The challenge track received a total of 48 entries from 14 participating teams.</t>
  </si>
  <si>
    <t>bonial-etal-2023-abstract</t>
  </si>
  <si>
    <t>{A}bstract {M}eaning {R}epresentation for Grounded Human-Robot Communication</t>
  </si>
  <si>
    <t>Bonial, Claire  and
Foresta, Julie  and
Fung, Nicholas C.  and
Hayes, Cory J.  and
Osteen, Philip  and
Arkin, Jacob  and
Hedegaard, Benned  and
Howard, Thomas</t>
  </si>
  <si>
    <t>https://aclanthology.org/2023.dmr-1.4/</t>
  </si>
  <si>
    <t>To collaborate effectively in physically situated tasks, robots must be able to ground concepts in natural language to the physical objects in the environment as well as their own capabilities. We describe the implementation and the demonstration of a system architecture that sup- ports tasking robots using natural language. In this architecture, natural language instructions are first handled by a dialogue management component, which provides feedback to the user and passes executable instructions along to an Abstract Meaning Representation (AMR) parser. The parse distills the action primitives and parameters of the instructed behavior in the form of a directed a-cyclic graph, passed on to the grounding component. We find AMR to be an efficient formalism for grounding the nodes of the graph using a Distributed Correspondence Graph. Thus, in our approach, the concepts of language are grounded to entities in the robot`s world model, which is populated by its sensors, thereby enabling grounded natural language communication. The demonstration of this system will allow users to issue navigation commands in natural language to direct a simulated ground robot (running the Robot Operating System) to various landmarks observed by the user within a simulated environment.</t>
  </si>
  <si>
    <t>tam-etal-2023-annotating</t>
  </si>
  <si>
    <t>Annotating Situated Actions in Dialogue</t>
  </si>
  <si>
    <t>Tam, Christopher  and
Brutti, Richard  and
Lai, Kenneth  and
Pustejovsky, James</t>
  </si>
  <si>
    <t>https://aclanthology.org/2023.dmr-1.5/</t>
  </si>
  <si>
    <t>Actions are critical for interpreting dialogue: they provide context for demonstratives and definite descriptions in discourse, and they continually update the common ground. This paper describes how Abstract Meaning Representation (AMR) can be used to annotate actions in multimodal human-human and human-object interactions. We conduct initial annotations of shared task and first-person point-of-view videos. We show that AMRs can be interpreted by a proxy language, such as VoxML, as executable annotation structures in order to recreate and simulate a series of annotated events.</t>
  </si>
  <si>
    <t>gou-etal-2023-cross</t>
  </si>
  <si>
    <t>Cross-lingual Data Augmentation for Document-grounded Dialog Systems in Low Resource Languages</t>
  </si>
  <si>
    <t>Gou, Qi  and
Xia, Zehua  and
Du, Wenzhe</t>
  </si>
  <si>
    <t>https://aclanthology.org/2023.dialdoc-1.1/</t>
  </si>
  <si>
    <t>This paper proposes a framework to address the issue of data scarcity in Document-Grounded Dialogue Systems(DGDS). Our model leverages high-resource languages to enhance the capability of dialogue generation in low-resource languages. Specifically, We present a novel pipeline CLEM (Cross-Lingual Enhanced Model) including adversarial training retrieval (Retriever and Re-ranker), and Fid (fusion-in-decoder) generator. To further leverage high-resource language, we also propose an innovative architecture to conduct alignment across different languages with translated training. Extensive experiment results demonstrate the effectiveness of our model and we achieved 4th place in the DialDoc 2023 Competition. Therefore, CLEM can serve as a solution to resource scarcity in DGDS and provide useful guidance for multi-lingual alignment tasks.</t>
  </si>
  <si>
    <t>zhang-etal-2023-exploration</t>
  </si>
  <si>
    <t>Exploration of multilingual prompts in document-grounded dialogue</t>
  </si>
  <si>
    <t>Zhang, Xiaocheng  and
Qing, Huang  and
Lin, Fu</t>
  </si>
  <si>
    <t>https://aclanthology.org/2023.dialdoc-1.3/</t>
  </si>
  <si>
    <t>Transferring DGD models from high-resource languages to low-resource languages is a meaningful but challenging task. Being able to provide multilingual responses to multilingual documents further complicates the task. This paper describes our method at DialDoc23 Shared Task (Document-Grounded Dialogue and Conversational Question Answering) for generate responses based on the most relevant passage retrieved. We divide it into three steps of retrieval, re-ranking and generation. Our methods include negative sample augmentation, prompt learning, pseudo-labeling and ensemble. On the submission page, we rank 2nd based on the sum of token-level F1, SacreBleu and Rouge-L scores used for the final evaluation, and get the total score of 210.25.</t>
  </si>
  <si>
    <t>su-etal-2023-position</t>
  </si>
  <si>
    <t>Position Matters! Empirical Study of Order Effect in Knowledge-grounded Dialogue</t>
  </si>
  <si>
    <t>Su, Hsuan  and
H. Kumar, Shachi  and
Mazumder, Sahisnu  and
Chen, Wenda  and
Manuvinakurike, Ramesh  and
Okur, Eda  and
Sahay, Saurav  and
Nachman, Lama  and
Chen, Shang-Tse  and
Lee, Hung-yi</t>
  </si>
  <si>
    <t>https://aclanthology.org/2023.dialdoc-1.4/</t>
  </si>
  <si>
    <t>With the power of large pretrained language models, various research works have integrated knowledge into dialogue systems. The traditional techniques treat knowledge as part of the input sequence for the dialogue system, prepending a set of knowledge statements in front of dialogue history. However, such a mechanism forces knowledge sets to be concatenated in an ordered manner, making models implicitly pay imbalanced attention to the sets during training. In this paper, we first investigate how the order of the knowledge set can influence autoregressive dialogue systems' responses. We conduct experiments on two commonly used dialogue datasets with two types of transformer-based models and find that models view the input knowledge unequally. To this end, we propose a simple and novel technique to alleviate the order effect by modifying the position embeddings of knowledge input in these models. With the proposed position embedding method, the experimental results show that each knowledge statement is uniformly considered to generate responses.</t>
  </si>
  <si>
    <t>li-li-2023-enhanced</t>
  </si>
  <si>
    <t>Enhanced Training Methods for Multiple Languages</t>
  </si>
  <si>
    <t>Li, Hai  and
Li, Yang</t>
  </si>
  <si>
    <t>https://aclanthology.org/2023.dialdoc-1.6/</t>
  </si>
  <si>
    <t>Document-grounded dialogue generation based on multilingual is a challenging and realistic task. Unlike previous tasks, it need to tackle with multiple high-resource languages facilitating low-resource languages. This paper summarizes our research based on a three-stage pipeline that includes retrieval, re-rank and generation where each component is individually optimized. In different languages with limited data scenarios, we mainly improve the robustness of the pipeline through data augmentation and embedding perturbation with purpose of improving the performance designing three training methods: cross-language enhancement training, weighted training with neighborhood distribution augmentation, and ensemble adversarial training, all of that can be used as plug and play modules. Through experiments with different settings, it has been shown that our methods can effectively improve the generalization performance of pipeline with score ranking 6th among the public submissions on leaderboards.</t>
  </si>
  <si>
    <t>ma-etal-2023-sldt</t>
  </si>
  <si>
    <t>{SLDT}: Sequential Latent Document Transformer for Multilingual Document-based Dialogue</t>
  </si>
  <si>
    <t>Ma, Zhanyu  and
Liu, Zeming  and
Ye, Jian</t>
  </si>
  <si>
    <t>https://aclanthology.org/2023.dialdoc-1.7/</t>
  </si>
  <si>
    <t>Multilingual document-grounded dialogue, where the system is required to generate responses based on both the conversation Multilingual context and external knowledge sources. Traditional pipeline methods for knowledge identification and response generation, while effective in certain scenarios, suffer from error propagation issues and fail to capture the interdependence between these two sub-tasks. To overcome these challenges, we propose the application of the SLDT method, which treats passage-knowledge selection as a sequential decision process rather than a single-step decision process. We achieved winner 3rd in dialdoc 2023 and we also validated the effectiveness of our method on other datasets. The ablation experiment also shows that our method significantly improves the basic model compared to other methods.</t>
  </si>
  <si>
    <t>zhang-etal-2023-convrgx</t>
  </si>
  <si>
    <t>{C}onv{RGX}: Recognition, Generation, and Extraction for Self-trained Conversational Question Answering</t>
  </si>
  <si>
    <t>Zhang, Tianhua  and
Tang, Liping  and
Fang, Wei  and
Luo, Hongyin  and
Wu, Xixin  and
Meng, Helen  and
Glass, James</t>
  </si>
  <si>
    <t>https://aclanthology.org/2023.dialdoc-1.10/</t>
  </si>
  <si>
    <t>Collecting and constructing human-annotated corpora for training conversational question-answering (CQA) models has recently been shown to be inefficient and costly. To solve this problem, previous works have proposed training QA models with automatically generated QA data. In this work, we extend earlier studies on QA synthesis, and propose an efficient QA data generation algorithm under conversational settings. Our model recognizes potential dialogue topics, generates corresponding questions, and extracts answers from grounding passages. To improve the quality of generated QAs and downstream self-training of CQA models, we propose dropout and agreement-based QA selection methods. We conduct experiments on both data augmentation and domain adaptation settings. Experiments on the QuAC and Doc2Dial tasks show that the proposed method can significantly improve the quality of generated QA data, and also improves the accuracy of self-trained CQA models based on the constructed training corpora.</t>
  </si>
  <si>
    <t>gowriraj-etal-2023-language</t>
  </si>
  <si>
    <t>Language-Agnostic Transformers and Assessing {C}hat{GPT}-Based Query Rewriting for Multilingual Document-Grounded {QA}</t>
  </si>
  <si>
    <t>Gowriraj, Srinivas  and
Tiwari, Soham Dinesh  and
Potnis, Mitali  and
Bansal, Srijan  and
Mitamura, Teruko  and
Nyberg, Eric</t>
  </si>
  <si>
    <t>https://aclanthology.org/2023.dialdoc-1.11/</t>
  </si>
  <si>
    <t>The DialDoc 2023 shared task has expanded the document-grounded dialogue task to encompass multiple languages, despite having limited annotated data. This paper assesses the effectiveness of both language-agnostic and language-aware paradigms for multilingual pre-trained transformer models in a bi-encoder-based dense passage retriever (DPR), concluding that the language-agnostic approach is superior. Additionally, the study investigates the impact of query rewriting techniques using large language models, such as ChatGPT, on multilingual, document-grounded question-answering systems. The experiments conducted demonstrate that, for the examples examined, query rewriting does not enhance performance compared to the original queries. This failure is due to topic switching in final dialogue turns and irrelevant topics being considered for query rewriting.</t>
  </si>
  <si>
    <t>lotfi-etal-2023-follow</t>
  </si>
  <si>
    <t>Follow the Knowledge: Structural Biases and Artefacts in Knowledge Grounded Dialog Datasets</t>
  </si>
  <si>
    <t>Lotfi, Ehsan  and
De Bruyn, Maxime  and
Jeska.buhmann@uantwerpen.be, Jeska.buhmann@uantwerpen.be  and
Daelemans, Walter</t>
  </si>
  <si>
    <t>https://aclanthology.org/2023.dialdoc-1.12/</t>
  </si>
  <si>
    <t>Crowd-sourcing has been one of the primary ways to curate conversational data, specially for certain scenarios like grounding in knowledge. In this setting, using online platforms like AMT, non-expert participants are hired to converse with each other, following instructions which try to guide the outcome towards the desired format. The resulting data then is used for different parts of dialog modelling like knowledge selection and response selection/generation. In this work, we take a closer look into two of the most popular knowledge grounded dialog (KGD) datasets. Investigating potential biases and artefacts in knowledge selection labels, we observe that in many cases the {\textquoteleft}knowledge selection flow' simply follows the order of presented knowledge pieces. In Wizard of Wikipedia (the most popular KGD dataset) we use simple content-agnostic models based on this bias to get significant knowledge selection performance. In Topical-Chat we see a similar correlation between the knowledge selection sequence and the order of entities and their segments, as provided to crowd-source workers. We believe that the observed results, question the significance and origin of the presumed dialog-level attributes like {\textquoteleft}knowledge flow' in these crowd-sourced datasets.</t>
  </si>
  <si>
    <t>zhang-etal-2023-groundialog</t>
  </si>
  <si>
    <t>{G}roun{D}ialog: A Dataset for Repair and Grounding in Task-oriented Spoken Dialogues for Language Learning</t>
  </si>
  <si>
    <t>Zhang, Xuanming  and
Divekar, Rahul  and
Ubale, Rutuja  and
Yu, Zhou</t>
  </si>
  <si>
    <t>https://aclanthology.org/2023.bea-1.26/</t>
  </si>
  <si>
    <t>Improving conversational proficiency is a key target for students learning a new language. While acquiring conversational proficiency, students must learn the linguistic mechanisms of Repair and Grounding (R{\textbackslash}{\&amp;}amp;G) to negotiate meaning and find common ground with their interlocutor so conversational breakdowns can be resolved. Task-oriented Spoken Dialogue Systems (SDS) have long been sought as a tool to hone conversational proficiency. However, the R{\&amp;}amp;G patterns for language learners interacting with a task-oriented spoken dialogue system are not reflected explicitly in any existing datasets. Therefore, to move the needle in Spoken Dialogue Systems for language learning we present GrounDialog: an annotated dataset of spoken conversations where we elicit a rich set of R{\&amp;}amp;G patterns.</t>
  </si>
  <si>
    <t>das-etal-2023-team</t>
  </si>
  <si>
    <t>Team Error Point at {BLP}-2023 Task 1: A Comprehensive Approach for Violence Inciting Text Detection using Deep Learning and Traditional Machine Learning Algorithm</t>
  </si>
  <si>
    <t>Das, Rajesh  and
Maowa, Jannatul  and
Ajmain, Moshfiqur  and
Yeiad, Kabid  and
Islam, Mirajul  and
Khushbu, Sharun</t>
  </si>
  <si>
    <t>https://aclanthology.org/2023.banglalp-1.30/</t>
  </si>
  <si>
    <t>In the modern digital landscape, social media platforms have the dual role of fostering unprecedented connectivity and harboring a dark underbelly in the form of widespread violence-inciting content. Pioneering research in Bengali social media aims to provide a groundbreaking solution to this issue. This study thoroughly investigates violence-inciting text classification using a diverse range of machine learning and deep learning models, offering insights into content moderation and strategies for enhancing online safety. Situated at the intersection of technology and social responsibility, the aim is to empower platforms and communities to combat online violence. By providing insights into model selection and methodology, this work makes a significant contribution to the ongoing dialogue about the challenges posed by the darker aspects of the digital era. Our system scored 31.913 and ranked 26 among the participants.</t>
  </si>
  <si>
    <t>zhan-etal-2023-turning</t>
  </si>
  <si>
    <t>Turning Flowchart into Dialog: Augmenting Flowchart-grounded Troubleshooting Dialogs via Synthetic Data Generation</t>
  </si>
  <si>
    <t>Zhan, Haolan  and
Maruf, Sameen  and
Qu, Lizhen  and
Wang, Yufei  and
Zukerman, Ingrid  and
Haffari, Gholamreza</t>
  </si>
  <si>
    <t>https://aclanthology.org/2023.alta-1.9/</t>
  </si>
  <si>
    <t>Flowchart-grounded troubleshooting dialogue (FTD) systems, which follow the instructions of a flowchart to diagnose users' problems in specific domains (e.g., vehicle, laptop), have been gaining research interest in recent years. However, collecting sufficient dialogues that are naturally grounded on flowcharts is costly, thus FTD systems are impeded by scarce training data. To mitigate the data sparsity issue, we propose a plan-based synthetic data generation (PlanSDG) approach that generates diverse synthetic dialog data at scale by transforming concise flowchart into dialogues. Specifically, its generative model employs a variational-base framework with a hierarchical planning strategy that includes global and local latent planning variables. Experiments on the FloDial dataset show that synthetic dialogue produced by PlanSDG improves the performance of downstream tasks, including flowchart path retrieval and response generation, in particular on the Out-of-Flowchart settings. In addition, further analysis demonstrate the quality of synthetic data generated by PlanSDG in paths that are covered by current sample dialogues and paths that are not covered.</t>
  </si>
  <si>
    <t>zhou-etal-2023-facilitating</t>
  </si>
  <si>
    <t>Facilitating Multi-turn Emotional Support Conversation with Positive Emotion Elicitation: A Reinforcement Learning Approach</t>
  </si>
  <si>
    <t>Zhou, Jinfeng  and
Chen, Zhuang  and
Wang, Bo  and
Huang, Minlie</t>
  </si>
  <si>
    <t>https://aclanthology.org/2023.acl-long.96/</t>
  </si>
  <si>
    <t>Emotional support conversation (ESC) aims to provide emotional support (ES) to improve one`s mental state. Existing works stay at fitting grounded responses and responding strategies (e.g., \textit{question}), which ignore the effect on ES and lack explicit goals to guide emotional positive transition. To this end, we introduce a new paradigm to formalize multi-turn ESC as a process of positive emotion elicitation. Addressing this task requires finely adjusting the elicitation intensity in ES as the conversation progresses while maintaining conversational goals like coherence. In this paper, we propose Supporter, a mixture-of-expert-based reinforcement learning model, and well design ES and dialogue coherence rewards to guide policy`s learning for responding. Experiments verify the superiority of Supporter in achieving positive emotion elicitation during responding while maintaining conversational goals including coherence.</t>
  </si>
  <si>
    <t>cai-etal-2023-query</t>
  </si>
  <si>
    <t>Query Enhanced Knowledge-Intensive Conversation via Unsupervised Joint Modeling</t>
  </si>
  <si>
    <t>Cai, Mingzhu  and
Bao, Siqi  and
Tian, Xin  and
He, Huang  and
Wang, Fan  and
Wu, Hua</t>
  </si>
  <si>
    <t>https://aclanthology.org/2023.acl-long.97/</t>
  </si>
  <si>
    <t>In this paper, we propose an unsupervised query enhanced approach for knowledge-intensive conversations, namely QKConv. There are three modules in QKConv: a query generator, an off-the-shelf knowledge selector, and a response generator. QKConv is optimized through joint training, which produces the response by exploring multiple candidate queries and leveraging corresponding selected knowledge. The joint training solely relies on the dialogue context and target response, getting exempt from extra query annotations or knowledge provenances. To evaluate the effectiveness of the proposed QKConv, we conduct experiments on three representative knowledge-intensive conversation datasets: conversational question-answering, task-oriented dialogue, and knowledge-grounded conversation. Experimental results reveal that QKConv performs better than all unsupervised methods across three datasets and achieves competitive performance compared to supervised methods.</t>
  </si>
  <si>
    <t>sicilia-alikhani-2023-learning</t>
  </si>
  <si>
    <t>Learning to Generate Equitable Text in Dialogue from Biased Training Data</t>
  </si>
  <si>
    <t>Sicilia, Anthony  and
Alikhani, Malihe</t>
  </si>
  <si>
    <t>https://aclanthology.org/2023.acl-long.163/</t>
  </si>
  <si>
    <t>The ingrained principles of fairness in a dialogue system`s decision-making process and generated responses are crucial for user engagement, satisfaction, and task achievement. Absence of equitable and inclusive principles can hinder the formation of common ground, which in turn negatively impacts the overall performance of the system. For example, misusing pronouns in a user interaction may cause ambiguity about the intended subject. Yet, there is no comprehensive study of equitable text generation in dialogue. Aptly, in this work, we use theories of computational learning to study this problem. We provide formal definitions of equity in text generation, and further, prove formal connections between learning human-likeness and learning equity: algorithms for improving equity ultimately reduce to algorithms for improving human-likeness (on augmented data). With this insight, we also formulate reasonable conditions under which text generation algorithms can learn to generate equitable text without any modifications to the biased training data on which they learn. To exemplify our theory in practice, we look at a group of algorithms for the GuessWhat?! visual dialogue game and, using this example, test our theory empirically. Our theory accurately predicts relative-performance of multiple algorithms in generating equitable text as measured by both human and automated evaluation.</t>
  </si>
  <si>
    <t>tao-etal-2023-core</t>
  </si>
  <si>
    <t>{CORE}: Cooperative Training of Retriever-Reranker for Effective Dialogue Response Selection</t>
  </si>
  <si>
    <t>Tao, Chongyang  and
Feng, Jiazhan  and
Shen, Tao  and
Liu, Chang  and
Li, Juntao  and
Geng, Xiubo  and
Jiang, Daxin</t>
  </si>
  <si>
    <t>https://aclanthology.org/2023.acl-long.174/</t>
  </si>
  <si>
    <t>Establishing retrieval-based dialogue systems that can select appropriate responses from the pre-built index has gained increasing attention. Recent common practice is to construct a two-stage pipeline with a fast retriever (e.g., bi-encoder) for first-stage recall followed by a smart response reranker (e.g., cross-encoder) for precise ranking. However, existing studies either optimize the retriever and reranker in independent ways, or distill the knowledge from a pre-trained reranker into the retriever in an asynchronous way, leading to sub-optimal performance of both modules. Thus, an open question remains about how to train them for a better combination of the best of both worlds. To this end, we present a cooperative training of the response retriever and the reranker whose parameters are dynamically optimized by the ground-truth labels as well as list-wise supervision signals from each other. As a result, the two modules can learn from each other and evolve together throughout the training. Experimental results on two benchmarks demonstrate the superiority of our method.</t>
  </si>
  <si>
    <t>ahn-etal-2023-mpchat</t>
  </si>
  <si>
    <t>{MPCHAT}: Towards Multimodal Persona-Grounded Conversation</t>
  </si>
  <si>
    <t>Ahn, Jaewoo  and
Song, Yeda  and
Yun, Sangdoo  and
Kim, Gunhee</t>
  </si>
  <si>
    <t>https://aclanthology.org/2023.acl-long.189/</t>
  </si>
  <si>
    <t>In order to build self-consistent personalized dialogue agents, previous research has mostly focused on textual persona that delivers personal facts or personalities. However, to fully describe the multi-faceted nature of persona, image modality can help better reveal the speaker`s personal characteristics and experiences in episodic memory (Rubin et al., 2003; Conway, 2009). In this work, we extend persona-based dialogue to the multimodal domain and make two main contributions. First, we present the first multimodal persona-based dialogue dataset named MPCHAT, which extends persona with both text and images to contain episodic memories. Second, we empirically show that incorporating multimodal persona, as measured by three proposed multimodal persona-grounded dialogue tasks (i.e., next response prediction, grounding persona prediction, and speaker identification), leads to statistically significant performance improvements across all tasks. Thus, our work highlights that multimodal persona is crucial for improving multimodal dialogue comprehension, and our MPCHAT serves as a high-quality resource for this research.</t>
  </si>
  <si>
    <t>deng-etal-2023-towards</t>
  </si>
  <si>
    <t>Towards Faithful Dialogues via Focus Learning</t>
  </si>
  <si>
    <t>Deng, Yifan  and
Zhang, Xingsheng  and
Huang, Heyan  and
Hu, Yue</t>
  </si>
  <si>
    <t>https://aclanthology.org/2023.acl-long.250/</t>
  </si>
  <si>
    <t>Maintaining faithfulness between responses and knowledge is an important research topic for building reliable knowledge-grounded dialogue systems. Existing models heavily rely on elaborate data engineering or increasing the model`s parameters ignoring to track the tokens that significantly influence losses, which is decisive for the optimization direction of the model in each iteration. To address this issue, we propose Focus Learning (FocusL), a novel learning approach that adjusts the contribution of each token to the optimization direction by directly scaling the corresponding objective loss. Specifically, we first introduce a positioning method by utilizing similarity distributions between knowledge and each response token to locate knowledge-aware tokens. Then, we further design a similarity-to-weight transformation to provide dynamic token-level weights for the cross-entropy loss. Finally, we use the weighted loss to encourage the model to pay special attention to the knowledge utilization. Experimental results demonstrate that our method achieves the new state-of-the-art results and generates more reliable responses while maintaining training stability.</t>
  </si>
  <si>
    <t>wang-etal-2023-vstar</t>
  </si>
  <si>
    <t>{VSTAR}: A Video-grounded Dialogue Dataset for Situated Semantic Understanding with Scene and Topic Transitions</t>
  </si>
  <si>
    <t>Wang, Yuxuan  and
Zheng, Zilong  and
Zhao, Xueliang  and
Li, Jinpeng  and
Wang, Yueqian  and
Zhao, Dongyan</t>
  </si>
  <si>
    <t>https://aclanthology.org/2023.acl-long.276/</t>
  </si>
  <si>
    <t>Video-grounded dialogue understanding is a challenging problem that requires machine to perceive, parse and reason over situated semantics extracted from weakly aligned video and dialogues. Most existing benchmarks treat both modalities the same as a frame-independent visual understanding task, while neglecting the intrinsic attributes in multimodal dialogues, such as scene and topic transitions. In this paper, we present \textbf{Video-grounded Scene{\&amp;}Topic AwaRe dialogue (VSTAR)} dataset, a large scale video-grounded dialogue understanding dataset based on 395 TV series. Based on VSTAR, we propose two benchmarks for video-grounded dialogue understanding: scene segmentation and topic segmentation, and one benchmark for video-grounded dialogue generation. Comprehensive experiments are performed on these benchmarks to demonstrate the importance of multimodal information and segments in video-grounded dialogue understanding and generation.</t>
  </si>
  <si>
    <t>wu-etal-2023-simmc</t>
  </si>
  <si>
    <t>{SIMMC}-{VR}: A Task-oriented Multimodal Dialog Dataset with Situated and Immersive {VR} Streams</t>
  </si>
  <si>
    <t>Wu, Te-Lin  and
Kottur, Satwik  and
Madotto, Andrea  and
Azab, Mahmoud  and
Rodriguez, Pedro  and
Damavandi, Babak  and
Peng, Nanyun  and
Moon, Seungwhan</t>
  </si>
  <si>
    <t>https://aclanthology.org/2023.acl-long.345/</t>
  </si>
  <si>
    <t>Building an AI assistant that can seamlessly converse and instruct humans, in a user-centric situated scenario, requires several essential abilities:(1) spatial and temporal understanding of the situated and real-time user scenes,(2) capability of grounding the actively perceived visuals of users to conversation contexts,and (3) conversational reasoning over past utterances to perform just-in-time assistance. However, we currently lack a large-scale benchmark that captures user{--}assistant interactions with all of the aforementioned features. To this end, we propose SIMMC-VR, an extension of the SIMMC-2.0 dataset, to a video-grounded task-oriented dialog dataset that captures real-world AI-assisted user scenarios in VR.We propose a novel data collection paradigm that involves(1) generating object-centric multimodal dialog flows with egocentric visual streams and visually-grounded templates,and (2) manually paraphrasing the simulated dialogs for naturalness and diversity while preserving multimodal dependencies. To measure meaningful progress in the field, we propose four tasks to address the new challenges in SIMMC-VR, which require complex spatial-temporal dialog reasoning in active egocentric scenes. We benchmark the proposed tasks with strong multimodal models, and highlight the key capabilities that current models lack for future research directions.</t>
  </si>
  <si>
    <t>gao-etal-2023-peacok</t>
  </si>
  <si>
    <t>{P}ea{C}o{K}: Persona Commonsense Knowledge for Consistent and Engaging Narratives</t>
  </si>
  <si>
    <t>Gao, Silin  and
Borges, Beatriz  and
Oh, Soyoung  and
Bayazit, Deniz  and
Kanno, Saya  and
Wakaki, Hiromi  and
Mitsufuji, Yuki  and
Bosselut, Antoine</t>
  </si>
  <si>
    <t>https://aclanthology.org/2023.acl-long.362/</t>
  </si>
  <si>
    <t>Sustaining coherent and engaging narratives requires dialogue or storytelling agents to understandhow the personas of speakers or listeners ground the narrative. Specifically, these agents must infer personas of their listeners to produce statements that cater to their interests. They must also learn to maintain consistent speaker personas for themselves throughout the narrative, so that their counterparts feel involved in a realistic conversation or story. However, personas are diverse and complex: they entail large quantities of rich interconnected world knowledge that is challenging to robustly represent in general narrative systems (e.g., a singer is good at singing, and may have attended conservatoire). In this work, we construct a new large-scale persona commonsense knowledge graph, PeaCoK, containing {\textasciitilde}100K human-validated persona facts. Our knowledge graph schematizes five dimensions of persona knowledge identified in previous studies of human interactive behaviours, and distils facts in this schema from both existing commonsense knowledge graphs and large-scale pretrained language models. Our analysis indicates that PeaCoK contains rich and precise world persona inferences that help downstream systems generate more consistent and engaging narratives.</t>
  </si>
  <si>
    <t>wang-etal-2023-retrieval</t>
  </si>
  <si>
    <t>Retrieval-free Knowledge Injection through Multi-Document Traversal for Dialogue Models</t>
  </si>
  <si>
    <t>Wang, Rui  and
Bao, Jianzhu  and
Mi, Fei  and
Chen, Yi  and
Wang, Hongru  and
Wang, Yasheng  and
Li, Yitong  and
Shang, Lifeng  and
Wong, Kam-Fai  and
Xu, Ruifeng</t>
  </si>
  <si>
    <t>https://aclanthology.org/2023.acl-long.364/</t>
  </si>
  <si>
    <t>Dialogue models are often enriched with extensive external knowledge to provide informative responses through a retrieval-augmented pipeline. Nevertheless, retrieval-augmented approaches rely on finely annotated retrieval training data and knowledge-grounded response generation data, making it costly to transfer. To tackle this challenge, this paper proposed a retrieval-free approach, KiDG, by automatically turning knowledge documents into simulated multi-turn dialogues through a Multi-Document Traversal algorithm. The simulated knowledge-intensive dialogues constructed by KiDG in one domain can be easily used to train and enhance pre-trained dialogue models' knowledge w.r.t. this domain without costly annotation. We conduct extensive experiments comparing retrieval-augmented models and a variety of retrieval-free models. We found that dialogue models enhanced with data simulated with KiDG largely outperform state-of-the-art retrieval-free methods, and it achieves comparable performance compared to retrieval-augmented methods while being better, and cheaper at domain transfer.</t>
  </si>
  <si>
    <t>ruggeri-etal-2023-dataset</t>
  </si>
  <si>
    <t>A Dataset of Argumentative Dialogues on Scientific Papers</t>
  </si>
  <si>
    <t>Ruggeri, Federico  and
Mesgar, Mohsen  and
Gurevych, Iryna</t>
  </si>
  <si>
    <t>https://aclanthology.org/2023.acl-long.425/</t>
  </si>
  <si>
    <t>With recent advances in question-answering models, various datasets have been collected to improve and study the effectiveness of these models on scientific texts. Questions and answers in these datasets explore a scientific paper by seeking factual information from the paper`s content. However, these datasets do not tackle the argumentative content of scientific papers, which is of huge importance in persuasiveness of a scientific discussion. We introduce ArgSciChat, a dataset of 41 argumentative dialogues between scientists on 20 NLP papers. The unique property of our dataset is that it includes both exploratory and argumentative questions and answers in a dialogue discourse on a scientific paper. Moreover, the size of ArgSciChat demonstrates the difficulties in collecting dialogues for specialized domains. Thus, our dataset is a challenging resource to evaluate dialogue agents in low-resource domains, in which collecting training data is costly. We annotate all sentences of dialogues in ArgSciChat and analyze them extensively. The results confirm that dialogues in ArgSciChat include exploratory and argumentative interactions. Furthermore, we use our dataset to fine-tune and evaluate a pre-trained document-grounded dialogue agent. The agent achieves a low performance on our dataset, motivating a need for dialogue agents with a capability to reason and argue about their answers. We publicly release ArgSciChat.</t>
  </si>
  <si>
    <t>le-etal-2023-improved</t>
  </si>
  <si>
    <t>Improved Instruction Ordering in Recipe-Grounded Conversation</t>
  </si>
  <si>
    <t>Le, Duong  and
Guo, Ruohao  and
Xu, Wei  and
Ritter, Alan</t>
  </si>
  <si>
    <t>https://aclanthology.org/2023.acl-long.561/</t>
  </si>
  <si>
    <t>In this paper, we study the task of instructional dialogue and focus on the cooking domain. Analyzing the generated output of the GPT-J model, we reveal that the primary challenge for a recipe-grounded dialog system is how to provide the instructions in the correct order. We hypothesize that this is due to the model`s lack of understanding of user intent and inability to track the instruction state (i.e., which step was last instructed). Therefore, we propose to explore two auxiliary subtasks, namely User Intent Detection and Instruction State Tracking, to support Response Generation with improved instruction grounding. Experimenting with our newly collected dataset, ChattyChef, shows that incorporating user intent and instruction state information helps the response generation model mitigate the incorrect order issue. Furthermore, to investigate whether ChatGPT has completely solved this task, we analyze its outputs and find that it also makes mistakes (10.7{\%} of the responses), about half of which are out-of-order instructions. We will release ChattyChef to facilitate further research in this area at: \url{https://github.com/octaviaguo/ChattyChef}.</t>
  </si>
  <si>
    <t>bao-etal-2023-synthetic</t>
  </si>
  <si>
    <t>A Synthetic Data Generation Framework for Grounded Dialogues</t>
  </si>
  <si>
    <t>Bao, Jianzhu  and
Wang, Rui  and
Wang, Yasheng  and
Sun, Aixin  and
Li, Yitong  and
Mi, Fei  and
Xu, Ruifeng</t>
  </si>
  <si>
    <t>https://aclanthology.org/2023.acl-long.608/</t>
  </si>
  <si>
    <t>Training grounded response generation models often requires a large collection of grounded dialogues. However, it is costly to build such dialogues. In this paper, we present a synthetic data generation framework (SynDG) for grounded dialogues. The generation process utilizes large pre-trained language models and freely available knowledge data (e.g., Wikipedia pages, persona profiles, etc.). The key idea of designing SynDG is to consider dialogue flow and coherence in the generation process. Specifically, given knowledge data, we first heuristically determine a dialogue flow, which is a series of knowledge pieces. Then, we employ T5 to incrementally turn the dialogue flow into a dialogue. To ensure coherence of both the dialogue flow and the synthetic dialogue, we design a two-level filtering strategy, at the flow-level and the utterance-level respectively. Experiments on two public benchmarks show that the synthetic grounded dialogue data produced by our framework is able to significantly boost model performance in both full training data and low-resource scenarios.</t>
  </si>
  <si>
    <t>zou-etal-2023-towards</t>
  </si>
  <si>
    <t>Towards Understanding Omission in Dialogue Summarization</t>
  </si>
  <si>
    <t>Zou, Yicheng  and
Song, Kaitao  and
Tan, Xu  and
Fu, Zhongkai  and
Zhang, Qi  and
Li, Dongsheng  and
Gui, Tao</t>
  </si>
  <si>
    <t>https://aclanthology.org/2023.acl-long.798/</t>
  </si>
  <si>
    <t>Dialogue summarization aims to condense the lengthy dialogue into a concise summary, and has recently achieved significant progress. However, the result of existing methods is still far from satisfactory. Previous works indicated that omission is a major factor in affecting the quality of summarization, but few of them have further explored the omission problem, such as how omission affects summarization results and how to detect omission, which is critical for reducing omission and improving summarization quality. Moreover, analyzing and detecting omission relies on summarization datasets with omission labels (i.e., which dialogue utterances are omitted in the summarization), which are not available in the current literature. In this paper, we propose the OLDS dataset, which provides high-quality omission labels for dialogue summarization. By analyzing this dataset, we find that a large improvement in summarization quality can be achieved by providing ground-truth omission labels for the summarization model to recover omission information, which demonstrates the importance of omission detection for omission mitigation in dialogue summarization. Therefore, we formulate an omission detection task and demonstrate our proposed dataset can support the training and evaluation of this task well. We also call for research action on omission detection based on our proposed datasets. Our dataset and codes are publicly available.</t>
  </si>
  <si>
    <t>gao-etal-2023-livechat</t>
  </si>
  <si>
    <t>{L}ive{C}hat: A Large-Scale Personalized Dialogue Dataset Automatically Constructed from Live Streaming</t>
  </si>
  <si>
    <t>Gao, Jingsheng  and
Lian, Yixin  and
Zhou, Ziyi  and
Fu, Yuzhuo  and
Wang, Baoyuan</t>
  </si>
  <si>
    <t>https://aclanthology.org/2023.acl-long.858/</t>
  </si>
  <si>
    <t>Open-domain dialogue systems have made promising progress in recent years. While the state-of-the-art dialogue agents are built upon large-scale social media data and large pre-trained models, there is no guarantee these agents could also perform well in fast-growing scenarios, such as live streaming, due to the bounded transferability of pre-trained models and biased distributions of public datasets from Reddit and Weibo, etc. To improve the essential capability of responding and establish a benchmark in the live open-domain scenario, we introduce the LiveChat dataset, composed of 1.33 million real-life Chinese dialogues with almost 3800 average sessions across 351 personas and fine-grained profiles for each persona. LiveChat is automatically constructed by processing numerous live videos on the Internet and naturally falls within the scope of multi-party conversations, where the issues of Who says What to Whom should be considered. Therefore, we target two critical tasks of response modeling and addressee recognition and propose retrieval-based baselines grounded on advanced techniques. Experimental results have validated the positive effects of leveraging persona profiles and larger average sessions per persona. In addition, we also benchmark the transferability of advanced generation-based models on LiveChat and pose some future directions for current challenges.</t>
  </si>
  <si>
    <t>chen-etal-2023-controllable</t>
  </si>
  <si>
    <t>Controllable Mixed-Initiative Dialogue Generation through Prompting</t>
  </si>
  <si>
    <t>Chen, Maximillian  and
Yu, Xiao  and
Shi, Weiyan  and
Awasthi, Urvi  and
Yu, Zhou</t>
  </si>
  <si>
    <t>https://aclanthology.org/2023.acl-short.82/</t>
  </si>
  <si>
    <t>Mixed-initiative dialogue tasks involve repeated exchanges of information and conversational control. Conversational agents gain control by generating responses that follow particular dialogue intents or strategies, prescribed by a policy planner. The standard approach has been fine-tuning pre-trained language models to perform generation conditioned on these intents. However, these supervised generation models are limited by the cost and quality of data annotation. We instead prompt large language models as a drop-in replacement to fine-tuning on conditional generation. We formalize prompt construction for controllable mixed-initiative dialogue. Our findings show improvements over fine-tuning and ground truth responses according to human evaluation and automatic metrics for two tasks: PersuasionForGood and Emotional Support Conversations.</t>
  </si>
  <si>
    <t>wu-etal-2023-listener</t>
  </si>
  <si>
    <t>Listener Model for the {P}hoto{B}ook Referential Game with {CLIPS}cores as Implicit Reference Chain</t>
  </si>
  <si>
    <t>Wu, Shih-Lun  and
Chou, Yi-Hui  and
Li, Liangze</t>
  </si>
  <si>
    <t>https://aclanthology.org/2023.acl-short.121/</t>
  </si>
  <si>
    <t>PhotoBook is a collaborative dialogue game where two players receive private, partially-overlapping sets of images and resolve which images they have in common. It presents machines with a great challenge to learn how people build common ground around multimodal context to communicate effectively. Methods developed in the literature, however, cannot be deployed to real gameplaysince they only tackle some subtasks of the game,and they require additional reference chains inputs, whose extraction process is imperfect. Therefore, we propose a reference chain-free listener modelthat directly addresses the game`s predictive task, i.e., deciding whether an image is shared with partner. Our DeBERTa-based listener model reads the full dialogue, and utilizesCLIPScore features to assess utterance-image relevance. We achieve {\ensuremath{&gt;}}77{\%} accuracy on unseen sets of images/game themes, outperforming baseline by {\ensuremath{&gt;}}17 points.</t>
  </si>
  <si>
    <t>sun-etal-2023-towards</t>
  </si>
  <si>
    <t>Towards Fewer Hallucinations in Knowledge-Grounded Dialogue Generation via Augmentative and Contrastive Knowledge-Dialogue</t>
  </si>
  <si>
    <t>Sun, Bin  and
Li, Yitong  and
Mi, Fei  and
Bie, Fanhu  and
Li, Yiwei  and
Li, Kan</t>
  </si>
  <si>
    <t>https://aclanthology.org/2023.acl-short.148/</t>
  </si>
  <si>
    <t>Existing knowledge-grounded open-domain dialogue generation models often face the hallucination problem, i.e. the dialogue generative model will persist in an inappropriate knowledge and generate responses that inconsistent with the facts. We argue that this problem mainly stems from the polarized optimization objectives and weak knowledge generation ability. To mitigate the hallucination, we take inspiration from human communicating that people will replay euphemistic responses for the unclear or unrecognizable knowledge, and propose an Augmentative and Contrastive Knowledge Dialogue Expansion Framework (ACK-DEF). ACK-DEF constructs the augmentative and contrastive knowledge dialogue samples, which consist of the knowledge of different degrees of errors and the response of manual design, to expand the original training set and smooth the polarized optimization objective that enables models to generate ground-truth with or without gold knowledge. Not only the knowledge, ACK-DEF also provides the tactful responses of manual design corresponding to the incomplete correct knowledge. Experimental results on the Wikipedia of Wizard dataset show that employing the ACK-DEF is effective to alleviate the hallucination problem.</t>
  </si>
  <si>
    <t>kodama-etal-2023-knowledge</t>
  </si>
  <si>
    <t>Is a Knowledge-based Response Engaging?: An Analysis on Knowledge-Grounded Dialogue with Information Source Annotation</t>
  </si>
  <si>
    <t>Kodama, Takashi  and
Kiyomaru, Hirokazu  and
Huang, Yin Jou  and
Okahisa, Taro  and
Kurohashi, Sadao</t>
  </si>
  <si>
    <t>https://aclanthology.org/2023.acl-srw.34/</t>
  </si>
  <si>
    <t>Currently, most knowledge-grounded dialogue response generation models focus on reflecting given external knowledge. However, even when conveying external knowledge, humans integrate their own knowledge, experiences, and opinions with external knowledge to make their utterances engaging. In this study, we analyze such human behavior by annotating the utterances in an existing knowledge-grounded dialogue corpus. Each entity in the corpus is annotated with its information source, either derived from external knowledge (database-derived) or the speaker`s own knowledge, experiences, and opinions (speaker-derived). Our analysis shows that the presence of speaker-derived information in the utterance improves dialogue engagingness. We also confirm that responses generated by an existing model, which is trained to reflect the given knowledge, cannot include speaker-derived information in responses as often as humans do.</t>
  </si>
  <si>
    <t>kwon-etal-2023-ground</t>
  </si>
  <si>
    <t>What, When, and How to Ground: Designing User Persona-Aware Conversational Agents for Engaging Dialogue</t>
  </si>
  <si>
    <t>Kwon, Deuksin  and
Lee, Sunwoo  and
Kim, Ki Hyun  and
Lee, Seojin  and
Kim, Taeyoon  and
Davis, Eric</t>
  </si>
  <si>
    <t>https://aclanthology.org/2023.acl-industry.68/</t>
  </si>
  <si>
    <t>This paper presents a method for building a personalized open-domain dialogue system to address the WWH (WHAT, WHEN, and HOW) problem for natural response generation in a commercial setting, where personalized dialogue responses are heavily interleaved with casual response turns. The proposed approach involves weighted dataset blending, negative persona information augmentation methods, and the design of personalized conversation datasets to address the challenges of WWH in personalized, open-domain dialogue systems. Our work effectively balances dialogue fluency and tendency to ground, while also introducing a response-type label to improve the controllability and explainability of the grounded responses. The combination of these methods leads to more fluent conversations, as evidenced by subjective human evaluations as well as objective evaluations.</t>
  </si>
  <si>
    <t>nikolaus-etal-2022-learning</t>
  </si>
  <si>
    <t>Learning {E}nglish with {P}eppa {P}ig</t>
  </si>
  <si>
    <t>Nikolaus, Mitja  and
Alishahi, Afra  and
Chrupa{\l}a, Grzegorz</t>
  </si>
  <si>
    <t>https://aclanthology.org/2022.tacl-1.54/</t>
  </si>
  <si>
    <t>Recent computational models of the acquisition of spoken language via grounding in perception exploit associations between spoken and visual modalities and learn to represent speech and visual data in a joint vector space. A major unresolved issue from the point of ecological validity is the training data, typically consisting of images or videos paired with spoken descriptions of what is depicted. Such a setup guarantees an unrealistically strong correlation between speech and the visual data. In the real world the coupling between the linguistic and the visual modality is loose, and often confounded by correlations with non-semantic aspects of the speech signal. Here we address this shortcoming by using a dataset based on the children`s cartoon Peppa Pig. We train a simple bi-modal architecture on the portion of the data consisting of dialog between characters, and evaluate on segments containing descriptive narrations. Despite the weak and confounded signal in this training data, our model succeeds at learning aspects of the visual semantics of spoken language.</t>
  </si>
  <si>
    <t>dziri-etal-2022-evaluating</t>
  </si>
  <si>
    <t>Evaluating Attribution in Dialogue Systems: The {BEGIN} Benchmark</t>
  </si>
  <si>
    <t>Dziri, Nouha  and
Rashkin, Hannah  and
Linzen, Tal  and
Reitter, David</t>
  </si>
  <si>
    <t>https://aclanthology.org/2022.tacl-1.62/</t>
  </si>
  <si>
    <t>Knowledge-grounded dialogue systems powered by large language models often generate responses that, while fluent, are not attributable to a relevant source of information. Progress towards models that do not exhibit this issue requires evaluation metrics that can quantify its prevalence. To this end, we introduce the Benchmark for Evaluation of Grounded INteraction (Begin), comprising 12k dialogue turns generated by neural dialogue systems trained on three knowledge-grounded dialogue corpora. We collect human annotations assessing the extent to which the models' responses can be attributed to the given background information. We then use Begin to analyze eight evaluation metrics. We find that these metrics rely on spurious correlations, do not reliably distinguish attributable abstractive responses from unattributable ones, and perform substantially worse when the knowledge source is longer. Our findings underscore the need for more sophisticated and robust evaluation metrics for knowledge-grounded dialogue. We make Begin publicly available at \url{https://github.com/google/BEGIN-dataset}.</t>
  </si>
  <si>
    <t>dziri-etal-2022-faithdial</t>
  </si>
  <si>
    <t>{F}aith{D}ial: A Faithful Benchmark for Information-Seeking Dialogue</t>
  </si>
  <si>
    <t>Dziri, Nouha  and
Kamalloo, Ehsan  and
Milton, Sivan  and
Zaiane, Osmar  and
Yu, Mo  and
Ponti, Edoardo M.  and
Reddy, Siva</t>
  </si>
  <si>
    <t>https://aclanthology.org/2022.tacl-1.84/</t>
  </si>
  <si>
    <t>The goal of information-seeking dialogue is to respond to seeker queries with natural language utterances that are grounded on knowledge sources. However, dialogue systems often produce unsupported utterances, a phenomenon known as hallucination. To mitigate this behavior, we adopt a data-centric solution and create FaithDial, a new benchmark for hallucination-free dialogues, by editing hallucinated responses in the Wizard of Wikipedia (WoW) benchmark. We observe that FaithDial is more faithful than WoW while also maintaining engaging conversations. We show that FaithDial can serve as training signal for: i) a hallucination critic, which discriminates whether an utterance is faithful or not, and boosts the performance by 12.8 F1 score on the BEGIN benchmark compared to existing datasets for dialogue coherence; ii) high-quality dialogue generation. We benchmark a series of state-of-the-art models and propose an auxiliary contrastive objective that achieves the highest level of faithfulness and abstractiveness based on several automated metrics. Further, we find that the benefits of FaithDial generalize to zero-shot transfer on other datasets, such as CMU-Dog and TopicalChat. Finally, human evaluation reveals that responses generated by models trained on FaithDial are perceived as more interpretable, cooperative, and engaging.</t>
  </si>
  <si>
    <t>xu-choi-2022-online</t>
  </si>
  <si>
    <t>Online Coreference Resolution for Dialogue Processing: Improving Mention-Linking on Real-Time Conversations</t>
  </si>
  <si>
    <t>Xu, Liyan  and
Choi, Jinho D.</t>
  </si>
  <si>
    <t>https://aclanthology.org/2022.starsem-1.30/</t>
  </si>
  <si>
    <t>This paper suggests a direction of coreference resolution for online decoding on actively generated input such as dialogue, where the model accepts an utterance and its past context, then finds mentions in the current utterance as well as their referents, upon each dialogue turn. A baseline and four incremental updated models adapted from the mention linking paradigm are proposed for this new setting, which address different aspects including the singletons, speaker-grounded encoding and cross-turn mention contextualization. Our approach is assessed on three datasets: Friends, OntoNotes, and BOLT. Results show that each aspect brings out steady improvement, and our best models outperform the baseline by over 10{\%}, presenting an effective system for this setting. Further analysis highlights the task characteristics, such as the significance of addressing the mention recall.</t>
  </si>
  <si>
    <t>torres-foncesca-etal-2022-symbol</t>
  </si>
  <si>
    <t>Symbol and Communicative Grounding through Object Permanence with a Mobile Robot</t>
  </si>
  <si>
    <t>Torres-Fonseca, Josue  and
Henry, Catherine  and
Kennington, Casey</t>
  </si>
  <si>
    <t>https://aclanthology.org/2022.sigdial-1.14/</t>
  </si>
  <si>
    <t>Object permanence is the ability to form and recall mental representations of objects even when they are not in view. Despite being a crucial developmental step for children, object permanence has had only some exploration as it relates to symbol and communicative grounding in spoken dialogue systems. In this paper, we leverage SLAM as a module for tracking object permanence and use a robot platform to move around a scene where it discovers objects and learns how they are denoted. We evaluated by comparing our system`s effectiveness at learning words from human dialogue partners both with and without object permanence. We found that with object permanence, human dialogue partners spoke with the robot and the robot correctly identified objects it had learned about significantly more than without object permanence, which suggests that object permanence helped facilitate communicative and symbol grounding.</t>
  </si>
  <si>
    <t>qiu-etal-2022-towards</t>
  </si>
  <si>
    <t>Towards Socially Intelligent Agents with Mental State Transition and Human Value</t>
  </si>
  <si>
    <t>Qiu, Liang  and
Zhao, Yizhou  and
Liang, Yuan  and
Lu, Pan  and
Shi, Weiyan  and
Yu, Zhou  and
Zhu, Song-Chun</t>
  </si>
  <si>
    <t>https://aclanthology.org/2022.sigdial-1.16/</t>
  </si>
  <si>
    <t>Building a socially intelligent agent involves many challenges. One of which is to track the agent`s mental state transition and teach the agent to make decisions guided by its value like a human. Towards this end, we propose to incorporate mental state simulation and value modeling into dialogue agents. First, we build a hybrid mental state parser that extracts information from both the dialogue and event observations and maintains a graphical representation of the agent`s mind; Meanwhile, the transformer-based value model learns human preferences from the human value dataset, ValueNet. Empirical results show that the proposed model attains state-of-the-art performance on the dialogue/action/emotion prediction task in the fantasy text-adventure game dataset, LIGHT. We also show example cases to demonstrate: (i) how the proposed mental state parser can assist the agent`s decision by grounding on the context like locations and objects, and (ii) how the value model can help the agent make decisions based on its personal priorities.</t>
  </si>
  <si>
    <t>wu-etal-2022-dg2</t>
  </si>
  <si>
    <t>{DG}2: Data Augmentation Through Document Grounded Dialogue Generation</t>
  </si>
  <si>
    <t>Wu, Qingyang  and
Feng, Song  and
Chen, Derek  and
Joshi, Sachindra  and
Lastras, Luis  and
Yu, Zhou</t>
  </si>
  <si>
    <t>https://aclanthology.org/2022.sigdial-1.21/</t>
  </si>
  <si>
    <t>Collecting data for training dialog systems can be extremely expensive due to the involvement of human participants and the need for extensive annotation. Especially in document-grounded dialog systems, human experts need to carefully read the unstructured documents to answer the users' questions. As a result, existing document-grounded dialog datasets are relatively small-scale and obstruct the effective training of dialogue systems. In this paper, we propose an automatic data augmentation technique grounded on documents through a generative dialogue model. The dialogue model consists of a user bot and agent bot that can synthesize diverse dialogues given an input document, which is then used to train a downstream model. When supplementing the original dataset, our method achieves significant improvement over traditional data augmentation methods. We also achieve great performance in the low-resource setting.</t>
  </si>
  <si>
    <t>hedayatnia-etal-2022-systematic</t>
  </si>
  <si>
    <t>A Systematic Evaluation of Response Selection for Open Domain Dialogue</t>
  </si>
  <si>
    <t>Hedayatnia, Behnam  and
Jin, Di  and
Liu, Yang  and
Hakkani-Tur, Dilek</t>
  </si>
  <si>
    <t>https://aclanthology.org/2022.sigdial-1.30/</t>
  </si>
  <si>
    <t>Recent progress on neural approaches for language processing has triggered a resurgence of interest on building intelligent open-domain chatbots. However, even the state-of-the-art neural chatbots cannot produce satisfying responses for every turn in a dialog. A practical solution is to generate multiple response candidates for the same context, and then perform response ranking/selection to determine which candidate is the best. Previous work in response selection typically trains response rankers using synthetic data that is formed from existing dialogs by using a ground truth response as the single appropriate response and constructing inappropriate responses via random selection or using adversarial methods. In this work, we curated a dataset where responses from multiple response generators produced for the same dialog context are manually annotated as appropriate (positive) and inappropriate (negative). We argue that such training data better matches the actual use case examples, enabling the models to learn to rank responses effectively. With this new dataset, we conduct a systematic evaluation of state-of-the-art methods for response selection, and demonstrate that both strategies of using multiple positive candidates and using manually verified hard negative candidates can bring in significant performance improvement in comparison to using the adversarial training data, e.g., increase of 3{\%} and 13{\%} in Recall@1 score, respectively.</t>
  </si>
  <si>
    <t>tran-litman-2022-getting</t>
  </si>
  <si>
    <t>Getting Better Dialogue Context for Knowledge Identification by Leveraging Document-level Topic Shift</t>
  </si>
  <si>
    <t>https://aclanthology.org/2022.sigdial-1.36/</t>
  </si>
  <si>
    <t>To build a goal-oriented dialogue system that can generate responses given a knowledge base, identifying the relevant pieces of information to be grounded in is vital. When the number of documents in the knowledge base is large, retrieval approaches are typically used to identify the top relevant documents. However, most prior work simply uses an entire dialogue history to guide retrieval, rather than exploiting a dialogue`s topical structure. In this work, we examine the importance of building the proper contextualized dialogue history when document-level topic shifts are present. Our results suggest that excluding irrelevant turns from the dialogue history (e.g., excluding turns not grounded in the same document as the current turn) leads to better retrieval results. We also propose a cascading approach utilizing the topical nature of a knowledge-grounded conversation to further manipulate the dialogue history used as input to the retrieval models.</t>
  </si>
  <si>
    <t>gunson-etal-2022-visually</t>
  </si>
  <si>
    <t>A Visually-Aware Conversational Robot Receptionist</t>
  </si>
  <si>
    <t>Gunson, Nancie  and
Hernandez Garcia, Daniel  and
Siei{\'n}ska, Weronika  and
Addlesee, Angus  and
Dondrup, Christian  and
Lemon, Oliver  and
Part, Jose L.  and
Yu, Yanchao</t>
  </si>
  <si>
    <t>https://aclanthology.org/2022.sigdial-1.61/</t>
  </si>
  <si>
    <t>Socially Assistive Robots (SARs) have the potential to play an increasingly important role in a variety of contexts including healthcare, but most existing systems have very limited interactive capabilities. We will demonstrate a robot receptionist that not only supports task-based and social dialogue via natural spoken conversation but is also capable of visually grounded dialogue; able to perceive and discuss the shared physical environment (e.g. helping users to locate personal belongings or objects of interest). Task-based dialogues include check-in, navigation and FAQs about facilities, alongside social features such as chit-chat, access to the latest news and a quiz game to play while waiting. We also show how visual context (objects and their spatial relations) can be combined with linguistic representations of dialogue context, to support visual dialogue and question answering. We will demonstrate the system on a humanoid ARI robot, which is being deployed in a hospital reception area.</t>
  </si>
  <si>
    <t>zeng-etal-2022-semi</t>
  </si>
  <si>
    <t>Semi-Supervised Knowledge-Grounded Pre-training for Task-Oriented Dialog Systems</t>
  </si>
  <si>
    <t>Zeng, Weihao  and
He, Keqing  and
Wang, Zechen  and
Fu, Dayuan  and
Dong, Guanting  and
Geng, Ruotong  and
Wang, Pei  and
Wang, Jingang  and
Sun, Chaobo  and
Wu, Wei  and
Xu, Weiran</t>
  </si>
  <si>
    <t>https://aclanthology.org/2022.seretod-1.6/</t>
  </si>
  <si>
    <t>Recent advances in neural approaches greatly improve task-oriented dialogue (TOD) systems which assist users to accomplish their goals. However, such systems rely on costly manually labeled dialogs which are not available in practical scenarios. In this paper, we present our models for Track 2 of the SereTOD 2022 challenge, which is the first challenge of building semisupervised and reinforced TOD systems on a large-scale real-world Chinese TOD dataset MobileCS. We build a knowledge-grounded dialog model to formulate dialog history and local KB as input and predict the system response. And we perform semi-supervised pretraining both on the labeled and unlabeled data. Our system achieves the first place both in the automatic evaluation and human interaction, especially with higher BLEU (+7.64) and Success (+13.6{\%}) than the second place.</t>
  </si>
  <si>
    <t>luo-etal-2022-chinese</t>
  </si>
  <si>
    <t>{C}hinese Movie Dialogue Question Answering Dataset</t>
  </si>
  <si>
    <t>Luo, Shang-Bao  and
Fan, Cheng-Chung  and
Chen, Kuan-Yu  and
Tsao, Yu  and
Wang, Hsin-Min  and
Su, Keh-Yih</t>
  </si>
  <si>
    <t>https://aclanthology.org/2022.rocling-1.2/</t>
  </si>
  <si>
    <t>This paper constructs a Chinese dialogue-based information-seeking question answering dataset CMDQA, which is mainly applied to the scenario of getting Chinese movie related information. It contains 10K QA dialogs (40K turns in total). All questions and background documents are compiled from the Wikipedia via an Internet crawler. The answers to the questions are obtained via extracting the corresponding answer spans within the related text passage. In CMDQA, in addition to searching related documents, pronouns are also added to the question to better mimic the real dialog scenario. This dataset can test the individual performance of the information retrieval, the question answering and the question re-writing modules. This paper also provides a baseline system and shows its performance on this dataset. The experiments elucidate that it still has a big gap to catch the human performance. This dataset thus provides enough challenge for the researcher to conduct related research.</t>
  </si>
  <si>
    <t>sarkar-etal-2022-kg</t>
  </si>
  <si>
    <t>{KG}-{CR}u{SE}: Recurrent Walks over Knowledge Graph for Explainable Conversation Reasoning using Semantic Embeddings</t>
  </si>
  <si>
    <t>Sarkar, Rajdeep  and
Arcan, Mihael  and
McCrae, John</t>
  </si>
  <si>
    <t>https://aclanthology.org/2022.nlp4convai-1.9/</t>
  </si>
  <si>
    <t>Knowledge-grounded dialogue systems utilise external knowledge such as knowledge graphs to generate informative and appropriate responses. A crucial challenge of such systems is to select facts from a knowledge graph pertinent to the dialogue context for response generation. This fact selection can be formulated as path traversal over a knowledge graph conditioned on the dialogue context. Such paths can originate from facts mentioned in the dialogue history and terminate at the facts to be mentioned in the response. These walks, in turn, provide an explanation of the flow of the conversation. This work proposes KG-CRuSE, a simple, yet effective LSTM based decoder that utilises the semantic information in the dialogue history and the knowledge graph elements to generate such paths for effective conversation explanation. Extensive evaluations showed that our model outperforms the state-of-the-art models on the OpenDialKG dataset on multiple metrics.</t>
  </si>
  <si>
    <t>hsu-etal-2022-towards</t>
  </si>
  <si>
    <t>Towards Development of an Automated Health Coach</t>
  </si>
  <si>
    <t>Hsu, Leighanne  and
Marquez Hernandez, Rommy  and
McCoy, Kathleen  and
Decker, Keith  and
Vemuri, Ajith  and
Dominick, Greg  and
Heintzelman, Megan</t>
  </si>
  <si>
    <t>https://aclanthology.org/2022.nlg4health-1.4/</t>
  </si>
  <si>
    <t>Human health coaching has been established as an effective intervention for improving clients' health, but it is restricted in scale due to the availability of coaches and finances of the clients. We aim to build a scalable, automated system for physical activity coaching that is similarly grounded in behavior change theories. In this paper, we present our initial steps toward building a flexible system that is capable of carrying out a natural dialogue for goal setting as a health coach would while also offering additional support through just-in-time adaptive interventions. We outline our modular system design and approach to gathering and analyzing data to incrementally implement such a system.</t>
  </si>
  <si>
    <t>li-etal-2022-knowledge</t>
  </si>
  <si>
    <t>Knowledge-Grounded Dialogue Generation with a Unified Knowledge Representation</t>
  </si>
  <si>
    <t>Li, Yu  and
Peng, Baolin  and
Shen, Yelong  and
Mao, Yi  and
Liden, Lars  and
Yu, Zhou  and
Gao, Jianfeng</t>
  </si>
  <si>
    <t>https://aclanthology.org/2022.naacl-main.15/</t>
  </si>
  <si>
    <t>Knowledge-grounded dialogue systems are challenging to build due to the lack of training data and heterogeneous knowledge sources. Existing systems perform poorly on unseen topics due to limited topics covered in the training data. In addition, it is challenging to generalize to the domains that require different types of knowledge sources. To address the above challenges, we present PLUG, a language model that homogenizes different knowledge sources to a unified knowledge representation for knowledge-grounded dialogue generation tasks. We first retrieve relevant information from heterogeneous knowledge sources (e.g., wiki, dictionary, or knowledge graph); Then the retrieved knowledge is transformed into text and concatenated with dialogue history to feed into the language model for generating responses. PLUG is pre-trained on a large-scale knowledge-grounded dialogue corpus. The empirical evaluation on two benchmarks shows that PLUG generalizes well across different knowledge-grounded dialogue tasks. It achieves comparable performance with state-of-the-art methods in the fully-supervised setting and significantly outperforms other approaches in zero-shot and few-shot settings.</t>
  </si>
  <si>
    <t>glass-etal-2022-re2g</t>
  </si>
  <si>
    <t>{R}e2{G}: Retrieve, Rerank, Generate</t>
  </si>
  <si>
    <t>Glass, Michael  and
Rossiello, Gaetano  and
Chowdhury, Md Faisal Mahbub  and
Naik, Ankita  and
Cai, Pengshan  and
Gliozzo, Alfio</t>
  </si>
  <si>
    <t>https://aclanthology.org/2022.naacl-main.194/</t>
  </si>
  <si>
    <t>As demonstrated by GPT-3 and T5, transformers grow in capability as parameter spaces become larger and larger. However, for tasks that require a large amount of knowledge, non-parametric memory allows models to grow dramatically with a sub-linear increase in computational cost and GPU memory requirements. Recent models such as RAG and REALM have introduced retrieval into conditional generation. These models incorporate neural initial retrieval from a corpus of passages. We build on this line of research, proposing Re2G, which combines both neural initial retrieval and reranking into a BART-based sequence-to-sequence generation. Our reranking approach also permits merging retrieval results from sources with incomparable scores, enabling an ensemble of BM25 and neural initial retrieval. To train our system end-to-end, we introduce a novel variation of knowledge distillation to train the initial retrieval, reranker and generation using only ground truth on the target sequence output. We find large gains in four diverse tasks: zero-shot slot filling, question answering, fact checking and dialog, with relative gains of 9{\%} to 34{\%} over the previous state-of-the-art on the KILT leaderboard. We make our code available as open source.</t>
  </si>
  <si>
    <t>li-etal-2022-enhancing-knowledge</t>
  </si>
  <si>
    <t>Enhancing Knowledge Selection for Grounded Dialogues via Document Semantic Graphs</t>
  </si>
  <si>
    <t>Li, Sha  and
Namazifar, Mahdi  and
Jin, Di  and
Bansal, Mohit  and
Ji, Heng  and
Liu, Yang  and
Hakkani-Tur, Dilek</t>
  </si>
  <si>
    <t>https://aclanthology.org/2022.naacl-main.202/</t>
  </si>
  <si>
    <t>Providing conversation models with background knowledge has been shown to make open-domain dialogues more informative and engaging. Existing models treat knowledge selection as a sentence ranking or classification problem where each sentence is handled individually, ignoring the internal semantic connection between sentences. In this work, we propose to automatically convert the background knowledge documents into document semantic graphs and then perform knowledge selection over such graphs. Our document semantic graphs preserve sentence-level information through the use of sentence nodes and provide concept connections between sentences. We apply multi-task learning to perform sentence-level knowledge selection and concept-level knowledge selection, showing that it improves sentence-level selection. Our experiments show that our semantic graph-based knowledge selection improves over sentence selection baselines for both the knowledge selection task and the end-to-end response generation task on HollE and improves generalization on unseen topics in WoW.</t>
  </si>
  <si>
    <t>le-etal-2022-vgnmn</t>
  </si>
  <si>
    <t>{VGNMN}: Video-grounded Neural Module Networks for Video-Grounded Dialogue Systems</t>
  </si>
  <si>
    <t>Le, Hung  and
Chen, Nancy  and
Hoi, Steven</t>
  </si>
  <si>
    <t>https://aclanthology.org/2022.naacl-main.247/</t>
  </si>
  <si>
    <t>Neural module networks (NMN) have achieved success in image-grounded tasks such as Visual Question Answering (VQA) on synthetic images. However, very limited work on NMN has been studied in the video-grounded dialogue tasks. These tasks extend the complexity of traditional visual tasks with the additional visual temporal variance and language cross-turn dependencies. Motivated by recent NMN approaches on image-grounded tasks, we introduce Video-grounded Neural Module Network (VGNMN) to model the information retrieval process in video-grounded language tasks as a pipeline of neural modules. VGNMN first decomposes all language components in dialogues to explicitly resolve any entity references and detect corresponding action-based inputs from the question. The detected entities and actions are used as parameters to instantiate neural module networks and extract visual cues from the video. Our experiments show that VGNMN can achieve promising performance on a challenging video-grounded dialogue benchmark as well as a video QA benchmark.</t>
  </si>
  <si>
    <t>le-etal-2022-multimodal</t>
  </si>
  <si>
    <t>Multimodal Dialogue State Tracking</t>
  </si>
  <si>
    <t>https://aclanthology.org/2022.naacl-main.248/</t>
  </si>
  <si>
    <t>Designed for tracking user goals in dialogues, a dialogue state tracker is an essential component in a dialogue system. However, the research of dialogue state tracking has largely been limited to unimodality, in which slots and slot values are limited by knowledge domains (e.g. restaurant domain with slots of restaurant name and price range) and are defined by specific database schema. In this paper, we propose to extend the definition of dialogue state tracking to multimodality. Specifically, we introduce a novel dialogue state tracking task to track the information of visual objects that are mentioned in video-grounded dialogues. Each new dialogue utterance may introduce a new video segment, new visual objects, or new object attributes and a state tracker is required to update these information slots accordingly. We created a new synthetic benchmark and designed a novel baseline, Video-Dialogue Transformer Network (VDTN), for this task. VDTN combines both object-level features and segment-level features and learns contextual dependencies between videos and dialogues to generate multimodal dialogue states. We optimized VDTN for a state generation task as well as a self-supervised video understanding task which recovers video segment or object representations. Finally, we trained VDTN to use the decoded states in a response prediction task. Together with comprehensive ablation and qualitative analysis, we discovered interesting insights towards building more capable multimodal dialogue systems.</t>
  </si>
  <si>
    <t>sang-etal-2022-tvshowguess</t>
  </si>
  <si>
    <t>{TVS}how{G}uess: Character Comprehension in Stories as Speaker Guessing</t>
  </si>
  <si>
    <t>Sang, Yisi  and
Mou, Xiangyang  and
Yu, Mo  and
Yao, Shunyu  and
Li, Jing  and
Stanton, Jeffrey</t>
  </si>
  <si>
    <t>https://aclanthology.org/2022.naacl-main.317/</t>
  </si>
  <si>
    <t>We propose a new task for assessing machines' skills of understanding fictional characters in narrative stories. The task, TVShowGuess, builds on the scripts of TV series and takes the form of guessing the anonymous main characters based on the backgrounds of the scenes and the dialogues. Our human study supports that this form of task covers comprehension of multiple types of character persona, including understanding characters' personalities, facts and memories of personal experience, which are well aligned with the psychological and literary theories about the theory of mind (ToM) of human beings on understanding fictional characters during reading. We further propose new model architectures to support the contextualized encoding of long scene texts. Experiments show that our proposed approaches significantly outperform baselines, yet still largely lag behind the (nearly perfect) human performance. Our work serves as a first step toward the goal of narrative character comprehension.</t>
  </si>
  <si>
    <t>lu-etal-2022-partner</t>
  </si>
  <si>
    <t>Partner Personas Generation for Dialogue Response Generation</t>
  </si>
  <si>
    <t>Lu, Hongyuan  and
Lam, Wai  and
Cheng, Hong  and
Meng, Helen</t>
  </si>
  <si>
    <t>https://aclanthology.org/2022.naacl-main.382/</t>
  </si>
  <si>
    <t>Incorporating personas information allows diverse and engaging responses in dialogue response generation. Unfortunately, prior works have primarily focused on self personas and have overlooked the value of partner personas. Moreover, in practical applications, the availability of the gold partner personas is often not the case. This paper attempts to tackle these issues by offering a novel framework that leverages automatic partner personas generation to enhance the succeeding dialogue response generation. Our framework employs reinforcement learning with a dedicatedly designed critic network for reward judgement. Experimental results from automatic and human evaluations indicate that our framework is capable of generating relevant, interesting, coherent and informative partner personas, even compared to the ground truth partner personas. This enhances the succeeding dialogue response generation, which surpasses our competitive baselines that condition on the ground truth partner personas.</t>
  </si>
  <si>
    <t>choudhary-kawahara-2022-grounding</t>
  </si>
  <si>
    <t>Grounding in social media: An approach to building a chit-chat dialogue model</t>
  </si>
  <si>
    <t>Choudhary, Ritvik  and
Kawahara, Daisuke</t>
  </si>
  <si>
    <t>https://aclanthology.org/2022.naacl-srw.2/</t>
  </si>
  <si>
    <t>Building open-domain dialogue systems capable of rich human-like conversational ability is one of the fundamental challenges in language generation. However, even with recent advancements in the field, existing open-domain generative models fail to capture and utilize external knowledge, leading to repetitive or generic responses to unseen utterances. Current work on knowledge-grounded dialogue generation primarily focuses on persona incorporation or searching a fact-based structured knowledge source such as Wikipedia. Our method takes a broader and simpler approach, which aims to improve the raw conversation ability of the system by mimicking the human response behavior through casual interactions found on social media. Utilizing a joint retriever-generator setup, the model queries a large set of filtered comment data from Reddit to act as additional context for the seq2seq generator. Automatic and human evaluations on open-domain dialogue datasets demonstrate the effectiveness of our approach.</t>
  </si>
  <si>
    <t>moutti-etal-2022-dataset</t>
  </si>
  <si>
    <t>A Dataset for Speech Emotion Recognition in {G}reek Theatrical Plays</t>
  </si>
  <si>
    <t>Moutti, Maria  and
Eleftheriou, Sofia  and
Koromilas, Panagiotis  and
Giannakopoulos, Theodoros</t>
  </si>
  <si>
    <t>https://aclanthology.org/2022.lrec-1.111/</t>
  </si>
  <si>
    <t>Machine learning methodologies can be adopted in cultural applications and propose new ways to distribute or even present the cultural content to the public. For instance, speech analytics can be adopted to automatically generate subtitles in theatrical plays, in order to (among other purposes) help people with hearing loss. Apart from a typical speech-to-text transcription with Automatic Speech Recognition (ASR), Speech Emotion Recognition (SER) can be used to automatically predict the underlying emotional content of speech dialogues in theatrical plays, and thus to provide a deeper understanding how the actors utter their lines. However, real-world datasets from theatrical plays are not available in the literature. In this work we present GreThE, the Greek Theatrical Emotion dataset, a new publicly available data collection for speech emotion recognition in Greek theatrical plays. The dataset contains utterances from various actors and plays, along with respective valence and arousal annotations. Towards this end, multiple annotators have been asked to provide their input for each speech recording and inter-annotator agreement is taken into account in the final ground truth generation. In addition, we discuss the results of some indicative experiments that have been conducted with machine and deep learning frameworks, using the dataset, along with some widely used databases in the field of speech emotion recognition.</t>
  </si>
  <si>
    <t>wang-etal-2022-evaluating</t>
  </si>
  <si>
    <t>Evaluating Sampling-based Filler Insertion with Spontaneous {TTS}</t>
  </si>
  <si>
    <t>Wang, Siyang  and
Gustafson, Joakim  and
Sz{\'e}kely, {\'E}va</t>
  </si>
  <si>
    <t>https://aclanthology.org/2022.lrec-1.210/</t>
  </si>
  <si>
    <t>Inserting fillers (such as {\textquotedblleft}um{\textquotedblright}, {\textquotedblleft}like{\textquotedblright}) to clean speech text has a rich history of study. One major application is to make dialogue systems sound more spontaneous. The ambiguity of filler occurrence and inter-speaker difference make both modeling and evaluation difficult. In this paper, we study sampling-based filler insertion, a simple yet unexplored approach to inserting fillers. We propose an objective score called Filler Perplexity (FPP). We build three models trained on two single-speaker spontaneous corpora, and evaluate them with FPP and perceptual tests. We implement two innovations in perceptual tests, (1) evaluating filler insertion on dialogue systems output, (2) synthesizing speech with neural spontaneous TTS engines. FPP proves to be useful in analysis but does not correlate well with perceptual MOS. Perceptual results show little difference between compared filler insertion models including with ground-truth, which may be due to the ambiguity of what is good filler insertion and a strong neural spontaneous TTS that produces natural speech irrespective of input. Results also show preference for filler-inserted speech synthesized with spontaneous TTS. The same test using TTS based on read speech obtains the opposite results, which shows the importance of using spontaneous TTS in evaluating filler insertions. Audio samples: www.speech.kth.se/tts-demos/LREC22</t>
  </si>
  <si>
    <t>willemsen-etal-2022-collecting</t>
  </si>
  <si>
    <t>Collecting Visually-Grounded Dialogue with A Game Of Sorts</t>
  </si>
  <si>
    <t>Willemsen, Bram  and
Kalpakchi, Dmytro  and
Skantze, Gabriel</t>
  </si>
  <si>
    <t>https://aclanthology.org/2022.lrec-1.242/</t>
  </si>
  <si>
    <t>An idealized, though simplistic, view of the referring expression production and grounding process in (situated) dialogue assumes that a speaker must merely appropriately specify their expression so that the target referent may be successfully identified by the addressee. However, referring in conversation is a collaborative process that cannot be aptly characterized as an exchange of minimally-specified referring expressions. Concerns have been raised regarding assumptions made by prior work on visually-grounded dialogue that reveal an oversimplified view of conversation and the referential process. We address these concerns by introducing a collaborative image ranking task, a grounded agreement game we call {\textquotedblleft}A Game Of Sorts{\textquotedblright}. In our game, players are tasked with reaching agreement on how to rank a set of images given some sorting criterion through a largely unrestricted, role-symmetric dialogue. By putting emphasis on the argumentation in this mixed-initiative interaction, we collect discussions that involve the collaborative referential process. We describe results of a small-scale data collection experiment with the proposed task. All discussed materials, which includes the collected data, the codebase, and a containerized version of the application, are publicly available.</t>
  </si>
  <si>
    <t>sudo-etal-2022-speculative</t>
  </si>
  <si>
    <t>A Speculative and Tentative Common Ground Handling for Efficient Composition of Uncertain Dialogue</t>
  </si>
  <si>
    <t>Sudo, Saki  and
Asano, Kyoshiro  and
Mitsuda, Koh  and
Higashinaka, Ryuichiro  and
Takeuchi, Yugo</t>
  </si>
  <si>
    <t>https://aclanthology.org/2022.lrec-1.337/</t>
  </si>
  <si>
    <t>This study investigates how the grounding process is composed and explores new interaction approaches that adapt to human cognitive processes that have not yet been significantly studied. The results of an experiment indicate that grounding through dialogue is mutually accepted among participants through holistic expressions and suggest that common ground among participants may not necessarily be formed in a bottom-up way through analytic expressions. These findings raise the possibility of a promising new approach to creating a human-like dialogue system that may be more suitable for natural human communication.</t>
  </si>
  <si>
    <t>furuya-etal-2022-dialogue</t>
  </si>
  <si>
    <t>Dialogue Corpus Construction Considering Modality and Social Relationships in Building Common Ground</t>
  </si>
  <si>
    <t>Furuya, Yuki  and
Saito, Koki  and
Ogura, Kosuke  and
Mitsuda, Koh  and
Higashinaka, Ryuichiro  and
Takashio, Kazunori</t>
  </si>
  <si>
    <t>https://aclanthology.org/2022.lrec-1.435/</t>
  </si>
  <si>
    <t>Building common ground with users is essential for dialogue agent systems and robots to interact naturally with people. While a few previous studies have investigated the process of building common ground in human-human dialogue, most of them have been conducted on the basis of text chat. In this study, we constructed a dialogue corpus to investigate the process of building common ground with a particular focus on the modality of dialogue and the social relationship between the participants in the process of building common ground, which are important but have not been investigated in the previous work. The results of our analysis suggest that adding the modality or developing the relationship between workers speeds up the building of common ground. Specifically, regarding the modality, the presence of video rather than only audio may unconsciously facilitate work, and as for the relationship, it is easier to convey information about emotions and turn-taking among friends than in first meetings. These findings and the corpus should prove useful for developing a system to support remote communication.</t>
  </si>
  <si>
    <t>mehri-etal-2022-interactive</t>
  </si>
  <si>
    <t>Interactive Evaluation of Dialog Track at {DSTC}9</t>
  </si>
  <si>
    <t>Mehri, Shikib  and
Feng, Yulan  and
Gordon, Carla  and
Alavi, Seyed Hossein  and
Traum, David  and
Eskenazi, Maxine</t>
  </si>
  <si>
    <t>https://aclanthology.org/2022.lrec-1.616/</t>
  </si>
  <si>
    <t>The ultimate goal of dialog research is to develop systems that can be effectively used in interactive settings by real users. To this end, we introduced the Interactive Evaluation of Dialog Track at the 9th Dialog System Technology Challenge. This track consisted of two sub-tasks. The first sub-task involved building knowledge-grounded response generation models. The second sub-task aimed to extend dialog models beyond static datasets by assessing them in an interactive setting with real users. Our track challenges participants to develop strong response generation models and explore strategies that extend them to back-and-forth interactions with real users. The progression from static corpora to interactive evaluation introduces unique challenges and facilitates a more thorough assessment of open-domain dialog systems. This paper provides an overview of the track, including the methodology and results. Furthermore, it provides insights into how to best evaluate open-domain dialog models.</t>
  </si>
  <si>
    <t>mitsuda-etal-2022-dialogue</t>
  </si>
  <si>
    <t>Dialogue Collection for Recording the Process of Building Common Ground in a Collaborative Task</t>
  </si>
  <si>
    <t>Mitsuda, Koh  and
Higashinaka, Ryuichiro  and
Oga, Yuhei  and
Yoshida, Sen</t>
  </si>
  <si>
    <t>https://aclanthology.org/2022.lrec-1.618/</t>
  </si>
  <si>
    <t>To develop a dialogue system that can build common ground with users, the process of building common ground through dialogue needs to be clarified. However, the studies on the process of building common ground have not been well conducted; much work has focused on finding the relationship between a dialogue in which users perform a collaborative task and its task performance represented by the final result of the task. In this study, to clarify the process of building common ground, we propose a data collection method for automatically recording the process of building common ground through a dialogue by using the intermediate result of a task. We collected 984 dialogues, and as a result of investigating the process of building common ground, we found that the process can be classified into several typical patterns and that conveying each worker`s understanding through affirmation of a counterpart`s utterances especially contributes to building common ground. In addition, toward dialogue systems that can build common ground, we conducted an automatic estimation of the degree of built common ground and found that its degree can be estimated quite accurately.</t>
  </si>
  <si>
    <t>zheng-etal-2022-mmchat</t>
  </si>
  <si>
    <t>{MMC}hat: Multi-Modal Chat Dataset on Social Media</t>
  </si>
  <si>
    <t>Zheng, Yinhe  and
Chen, Guanyi  and
Liu, Xin  and
Sun, Jian</t>
  </si>
  <si>
    <t>https://aclanthology.org/2022.lrec-1.621/</t>
  </si>
  <si>
    <t>Incorporating multi-modal contexts in conversation is an important step for developing more engaging dialogue systems. In this work, we explore this direction by introducing MMChat: a large scale Chinese multi-modal dialogue corpus (32.4M raw dialogues and 120.84K filtered dialogues). Unlike previous corpora that are crowd-sourced or collected from fictitious movies, MMChat contains image-grounded dialogues collected from real conversations on social media, in which the sparsity issue is observed. Specifically, image-initiated dialogues in common communications may deviate to some non-image-grounded topics as the conversation proceeds. To better investigate this issue, we manually annotate 100K dialogues from MMChat and further filter the corpus accordingly, which yields MMChat-hf. We develop a benchmark model to address the sparsity issue in dialogue generation tasks by adapting the attention routing mechanism on image features. Experiments demonstrate the usefulness of incorporating image features and the effectiveness in handling the sparsity of image features.</t>
  </si>
  <si>
    <t>sun-etal-2022-sportsinterview</t>
  </si>
  <si>
    <t>{SPORTSINTERVIEW}: A Large-Scale Sports Interview Benchmark for Entity-centric Dialogues</t>
  </si>
  <si>
    <t>Sun, Hanfei  and
Cao, Ziyuan  and
Yang, Diyi</t>
  </si>
  <si>
    <t>https://aclanthology.org/2022.lrec-1.626/</t>
  </si>
  <si>
    <t>We propose a novel knowledge grounded dialogue (interview) dataset SPORTSINTERVIEW set in the domain of sports interview. Our dataset contains two types of external knowledge sources as knowledge grounding, and is rich in content, containing about 150K interview sessions and 34K distinct interviewees. Compared to existing knowledge grounded dialogue datasets, our interview dataset is larger in size, comprises natural dialogues revolving around real-world sports matches, and have more than one dimension of external knowledge linking. We performed several experiments on SPORTSINTERVIEW and found that models such as BART fine-tuned on our dataset are able to learn lots of relevant domain knowledge and generate meaningful sentences (questions or responses). However, their performance is still far from humans (by comparing to gold sentences in the dataset) and hence encourages future research utilizing SPORTSINTERVIEW.</t>
  </si>
  <si>
    <t>nakamura-etal-2022-hybridialogue</t>
  </si>
  <si>
    <t>{H}ybri{D}ialogue: An Information-Seeking Dialogue Dataset Grounded on Tabular and Textual Data</t>
  </si>
  <si>
    <t>Nakamura, Kai  and
Levy, Sharon  and
Tuan, Yi-Lin  and
Chen, Wenhu  and
Wang, William Yang</t>
  </si>
  <si>
    <t>https://aclanthology.org/2022.findings-acl.41/</t>
  </si>
  <si>
    <t>A pressing challenge in current dialogue systems is to successfully converse with users on topics with information distributed across different modalities. Previous work in multiturn dialogue systems has primarily focused on either text or table information. In more realistic scenarios, having a joint understanding of both is critical as knowledge is typically distributed over both unstructured and structured forms. We present a new dialogue dataset, HybriDialogue, which consists of crowdsourced natural conversations grounded on both Wikipedia text and tables. The conversations are created through the decomposition of complex multihop questions into simple, realistic multiturn dialogue interactions. We propose retrieval, system state tracking, and dialogue response generation tasks for our dataset and conduct baseline experiments for each. Our results show that there is still ample opportunity for improvement, demonstrating the importance of building stronger dialogue systems that can reason over the complex setting of informationseeking dialogue grounded on tables and text.</t>
  </si>
  <si>
    <t>liu-etal-2022-multi</t>
  </si>
  <si>
    <t>Multi-Stage Prompting for Knowledgeable Dialogue Generation</t>
  </si>
  <si>
    <t>Liu, Zihan  and
Patwary, Mostofa  and
Prenger, Ryan  and
Prabhumoye, Shrimai  and
Ping, Wei  and
Shoeybi, Mohammad  and
Catanzaro, Bryan</t>
  </si>
  <si>
    <t>https://aclanthology.org/2022.findings-acl.104/</t>
  </si>
  <si>
    <t>Existing knowledge-grounded dialogue systems typically use finetuned versions of a pretrained language model (LM) and large-scale knowledge bases. These models typically fail to generalize on topics outside of the knowledge base, and require maintaining separate potentially large checkpoints each time finetuning is needed. In this paper, we aim to address these limitations by leveraging the inherent knowledge stored in the pretrained LM as well as its powerful generation ability. We propose a multi-stage prompting approach to generate knowledgeable responses from a single pretrained LM. We first prompt the LM to generate knowledge based on the dialogue context. Then, we further prompt it to generate responses based on the dialogue context and the previously generated knowledge. Results show that our knowledge generator outperforms the state-of-the-art retrieval-based model by 5.8{\%} when combining knowledge relevance and correctness. In addition, our multi-stage prompting outperforms the finetuning-based dialogue model in terms of response knowledgeability and engagement by up to 10{\%} and 5{\%}, respectively. Furthermore, we scale our model up to 530 billion parameters and demonstrate that larger LMs improve the generation correctness score by up to 10{\%}, and response relevance, knowledgeability and engagement by up to 10{\%}. Our code is available at: \url{https://github.com/NVIDIA/Megatron-LM}.</t>
  </si>
  <si>
    <t>li-etal-2022-c3kg</t>
  </si>
  <si>
    <t>{C}$^3${KG}: A {C}hinese Commonsense Conversation Knowledge Graph</t>
  </si>
  <si>
    <t>Li, Dawei  and
Li, Yanran  and
Zhang, Jiayi  and
Li, Ke  and
Wei, Chen  and
Cui, Jianwei  and
Wang, Bin</t>
  </si>
  <si>
    <t>https://aclanthology.org/2022.findings-acl.107/</t>
  </si>
  <si>
    <t>Existing commonsense knowledge bases often organize tuples in an isolated manner, which is deficient for commonsense conversational models to plan the next steps. To fill the gap, we curate a large-scale multi-turn human-written conversation corpus, and create the first Chinese commonsense conversation knowledge graph which incorporates both social commonsense knowledge and dialog flow information. To show the potential of our graph, we develop a graph-conversation matching approach, and benchmark two graph-grounded conversational tasks. All the resources in this work will be released to foster future research.</t>
  </si>
  <si>
    <t>lu-etal-2022-controlling</t>
  </si>
  <si>
    <t>On Controlling Fallback Responses for Grounded Dialogue Generation</t>
  </si>
  <si>
    <t>https://aclanthology.org/2022.findings-acl.204/</t>
  </si>
  <si>
    <t>Dialogue agents can leverage external textual knowledge to generate responses of a higher quality. To our best knowledge, most existing works on knowledge grounded dialogue settings assume that the user intention is always answerable. Unfortunately, this is impractical as there is no guarantee that the knowledge retrievers could always retrieve the desired knowledge. Therefore, this is crucial to incorporate fallback responses to respond to unanswerable contexts appropriately while responding to the answerable contexts in an informative manner. We propose a novel framework that automatically generates a control token with the generator to bias the succeeding response towards informativeness for answerable contexts and fallback for unanswerable contexts in an end-to-end manner. Since no existing knowledge grounded dialogue dataset considers this aim, we augment the existing dataset with unanswerable contexts to conduct our experiments. Automatic and human evaluation results indicate that naively incorporating fallback responses with controlled text generation still hurts informativeness for answerable context. In contrast, our proposed framework effectively mitigates this problem while still appropriately presenting fallback responses to unanswerable contexts. Such a framework also reduces the extra burden of the additional classifier and the overheads introduced in the previous works, which operates in a pipeline manner.</t>
  </si>
  <si>
    <t>tian-etal-2022-anti</t>
  </si>
  <si>
    <t>Anti-Overestimation Dialogue Policy Learning for Task-Completion Dialogue System</t>
  </si>
  <si>
    <t>Tian, Chang  and
Yin, Wenpeng  and
Moens, Marie-Francine</t>
  </si>
  <si>
    <t>https://aclanthology.org/2022.findings-naacl.43/</t>
  </si>
  <si>
    <t>A dialogue policy module is an essential part of task-completion dialogue systems. Recently, increasing interest has focused on reinforcement learning (RL)-based dialogue policy. Its favorable performance and wise action decisions rely on an accurate estimation of action values. The overestimation problem is a widely known issue of RL since its estimate of the maximum action value is larger than the ground truth, which results in an unstable learning process and suboptimal policy. This problem is detrimental to RL-based dialogue policy learning. To mitigate this problem, this paper proposes a dynamic partial average estimator (DPAV) of the ground truth maximum action value. DPAV calculates the partial average between the predicted maximum action value and minimum action value, where the weights are dynamically adaptive and problem-dependent. We incorporate DPAV into a deep Q-network as the dialogue policy and show that our method can achieve better or comparable results compared to top baselines on three dialogue datasets of different domains with a lower computational load. In addition, we also theoretically prove the convergence and derive the upper and lower bounds of the bias compared with those of other methods.</t>
  </si>
  <si>
    <t>chen-etal-2022-ketod</t>
  </si>
  <si>
    <t>{KETOD}: Knowledge-Enriched Task-Oriented Dialogue</t>
  </si>
  <si>
    <t>Chen, Zhiyu  and
Liu, Bing  and
Moon, Seungwhan  and
Sankar, Chinnadhurai  and
Crook, Paul  and
Wang, William Yang</t>
  </si>
  <si>
    <t>https://aclanthology.org/2022.findings-naacl.197/</t>
  </si>
  <si>
    <t>Existing studies in dialogue system research mostly treat task-oriented dialogue and chit-chat as separate domains. Towards building a human-like assistant that can converse naturally and seamlessly with users, it is important to build a dialogue system that conducts both types of conversations effectively. In this work, we investigate how task-oriented dialogue and knowledge-grounded chit-chat can be effectively integrated into a single model. To this end, we create a new dataset, KETOD (Knowledge-Enriched Task-Oriented Dialogue), where we naturally enrich task-oriented dialogues with chit-chat based on relevant entity knowledge. We also propose two new models, SimpleToDPlus and Combiner, for the proposed task. Experimental results on both automatic and human evaluations show that the proposed methods can significantly improve the performance in knowledge-enriched response generation while maintaining a competitive task-oriented dialog performance. We believe our new dataset will be a valuable resource for future studies. Our dataset and code are publicly available at \url{https://github.com/facebookresearch/ketod}.</t>
  </si>
  <si>
    <t>bao-etal-2022-plato</t>
  </si>
  <si>
    <t>{PLATO}-{XL}: Exploring the Large-scale Pre-training of Dialogue Generation</t>
  </si>
  <si>
    <t>Bao, Siqi  and
He, Huang  and
Wang, Fan  and
Wu, Hua  and
Wang, Haifeng  and
Wu, Wenquan  and
Wu, Zhihua  and
Guo, Zhen  and
Lu, Hua  and
Huang, Xinxian  and
Tian, Xin  and
Xu, Xinchao  and
Lin, Yingzhan  and
Niu, Zheng-Yu</t>
  </si>
  <si>
    <t>https://aclanthology.org/2022.findings-aacl.10/</t>
  </si>
  <si>
    <t>To explore the limit of dialogue generation pre-training, we present the models of PLATO-XL with up to 11 billion parameters, trained on both Chinese and English social media conversations. To train such large models, we adopt the architecture of unified transformer with high computation and parameter efficiency. In addition, we carry out multi-party aware pre-training to better distinguish the characteristic information in social media conversations. With such designs, PLATO-XL successfully achieves superior performances as compared to other approaches in both Chinese and English chitchat. We further explore the capacity of PLATO-XL on other conversational tasks, such as knowledge grounded dialogue and task-oriented conversation. The experimental results indicate that PLATO-XL obtains state-of-the-art results across multiple conversational tasks, verifying its potential as a foundation model of conversational AI.</t>
  </si>
  <si>
    <t>shuster-etal-2022-language</t>
  </si>
  <si>
    <t>Language Models that Seek for Knowledge: Modular Search {\&amp;} Generation for Dialogue and Prompt Completion</t>
  </si>
  <si>
    <t>Shuster, Kurt  and
Komeili, Mojtaba  and
Adolphs, Leonard  and
Roller, Stephen  and
Szlam, Arthur  and
Weston, Jason</t>
  </si>
  <si>
    <t>https://aclanthology.org/2022.findings-emnlp.27/</t>
  </si>
  <si>
    <t>Language models (LMs) have recently been shown to generate more factual responses by employing modularity (Zhou et al., 2022) in combination with retrieval (Adolphs et al., 2021). We extend the recent approach of Adolphs et al. (2021) to include internet search as a module. Our SeeKeR (Search engine-{\ensuremath{&gt;}}Knowledge-{\ensuremath{&gt;}}Response) method thus applies a single LM to three modular tasks in succession: search, generating knowledge, and generating a final response. We show that, when using SeeKeR as a dialogue model, it outperforms the state-of-the-art model BlenderBot 2 (Chen et al., 2021) on open-domain knowledge-grounded conversations for the same number of parameters, in terms of consistency, knowledge and per-turn engagingness. SeeKeR applied to topical prompt completions as a standard language model outperforms GPT2 (Radford et al., 2019) and GPT3 (Brown et al., 2020) in terms of factuality and topicality, despite GPT3 being a vastly larger model. Our code and models are made publicly available.</t>
  </si>
  <si>
    <t>lim-etal-2022-truly</t>
  </si>
  <si>
    <t>You Truly Understand What {I} Need : Intellectual and Friendly Dialog Agents grounding Persona and Knowledge</t>
  </si>
  <si>
    <t>Lim, Jungwoo  and
Kang, Myugnhoon  and
Hur, Yuna  and
Jeong, Seung Won  and
Kim, Jinsung  and
Jang, Yoonna  and
Lee, Dongyub  and
Ji, Hyesung  and
Shin, DongHoon  and
Kim, Seungryong  and
Lim, Heuiseok</t>
  </si>
  <si>
    <t>https://aclanthology.org/2022.findings-emnlp.75/</t>
  </si>
  <si>
    <t>To build a conversational agent that interacts fluently with humans, previous studies blend knowledge or personal profile into the pre-trained language model. However, the model that considers knowledge and persona at the same time is still limited, leading to hallucination and a passive way of using personas. We propose an effective dialogue agent that grounds external knowledge and persona simultaneously. The agent selects the proper knowledge and persona to use for generating the answers with our candidate scoring implemented with a poly-encoder. Then, our model generates the utterance with lesser hallucination and more engagingness utilizing retrieval augmented generation with knowledge-persona enhanced query. We conduct experiments on the persona-knowledge chat and achieve state-of-the-art performance in grounding and generation tasks on the automatic metrics. Moreover, we validate the answers from the models regarding hallucination and engagingness through human evaluation and qualitative results. We show our retriever`s effectiveness in extracting relevant documents compared to the other previous retrievers, along with the comparison of multiple candidate scoring methods. Code is available at \url{https://github.com/dlawjddn803/INFO}</t>
  </si>
  <si>
    <t>wen-etal-2022-sequential</t>
  </si>
  <si>
    <t>Sequential Topic Selection Model with Latent Variable for Topic-Grounded Dialogue</t>
  </si>
  <si>
    <t>Wen, Xiao-Fei  and
Wei, Wei  and
Mao, Xian-Ling</t>
  </si>
  <si>
    <t>https://aclanthology.org/2022.findings-emnlp.87/</t>
  </si>
  <si>
    <t>Recently, topic-grounded dialogue system has attracted significant attention due to its effectiveness in predicting the next topic to yield better responses via the historical context and given topic sequence. However, almost all existing topic prediction solutions focus on only the current conversation and corresponding topic sequence to predict the next conversation topic, without exploiting other topic-guided conversations which may contain relevant topic-transitions to current conversation. To address the problem, in this paper we propose a novel approach, named Sequential Global Topic Attention (SGTA) to exploit topic transition over all conversations in a subtle way for better modeling post-to-response topic-transition and guiding the response generation to the current conversation. Specifically, we introduce a latent space modeled as a Multivariate Skew-Normal distribution with hybrid kernel functions to flexibly integrate the global-level information with sequence-level information, and predict the topic based on the distribution sampling results. We also leverage a topic-aware prior-posterior approach for secondary selection of predicted topics, which is utilized to optimize the response generation task. Extensive experiments demonstrate that our model outperforms competitive baselines on prediction and generation tasks.</t>
  </si>
  <si>
    <t>daheim-etal-2022-controllable</t>
  </si>
  <si>
    <t>Controllable Factuality in Document-Grounded Dialog Systems Using a Noisy Channel Model</t>
  </si>
  <si>
    <t>Daheim, Nico  and
Thulke, David  and
Dugast, Christian  and
Ney, Hermann</t>
  </si>
  <si>
    <t>https://aclanthology.org/2022.findings-emnlp.98/</t>
  </si>
  <si>
    <t>In this work, we present a model for document-grounded response generation in dialog that is decomposed into two components according to Bayes' theorem.One component is a traditional ungrounded response generation model and the other component models the reconstruction of the grounding document based on the dialog context and generated response.We propose different approximate decoding schemes and evaluate our approach on multiple open-domain and task-oriented document-grounded dialog datasets.Our experiments show that the model is more factual in terms of automatic factuality metrics than the baseline model.Furthermore, we outline how introducing scaling factors between the components allows for controlling the tradeoff between factuality and fluency in the model output.Finally, we compare our approach to a recently proposed method to control factuality in grounded dialog, CTRL (Rashkin et al., 2021), and show that both approaches can be combined to achieve additional improvements.</t>
  </si>
  <si>
    <t>fu-etal-2022-doc2bot</t>
  </si>
  <si>
    <t>{D}oc2{B}ot: Accessing Heterogeneous Documents via Conversational Bots</t>
  </si>
  <si>
    <t>Fu, Haomin  and
Zhang, Yeqin  and
Yu, Haiyang  and
Sun, Jian  and
Huang, Fei  and
Si, Luo  and
Li, Yongbin  and
Nguyen, Cam Tu</t>
  </si>
  <si>
    <t>https://aclanthology.org/2022.findings-emnlp.131/</t>
  </si>
  <si>
    <t>This paper introduces Doc2Bot, a novel dataset for building machines that help users seek information via conversations. This is of particular interest for companies and organizations that own a large number of manuals or instruction books. Despite its potential, the nature of our task poses several challenges: (1) documents contain various structures that hinder the ability of machines to comprehend, and (2) user information needs are often underspecified. Compared to prior datasets that either focus on a single structural type or overlook the role of questioning to uncover user needs, the Doc2Bot dataset is developed to target such challenges systematically. Our dataset contains over 100,000 turns based on Chinese documents from five domains, larger than any prior document-grounded dialog dataset for information seeking. We propose three tasks in Doc2Bot: (1) dialog state tracking to track user intentions, (2) dialog policy learning to plan system actions and contents, and (3) response generation which generates responses based on the outputs of the dialog policy. Baseline methods based on the latest deep learning models are presented, indicating that our proposed tasks are challenging and worthy of further research.</t>
  </si>
  <si>
    <t>moorjani-etal-2022-audience</t>
  </si>
  <si>
    <t>Audience-Centric Natural Language Generation via Style Infusion</t>
  </si>
  <si>
    <t>Moorjani, Samraj  and
Krishnan, Adit  and
Sundaram, Hari  and
Maslowska, Ewa  and
Sankar, Aravind</t>
  </si>
  <si>
    <t>https://aclanthology.org/2022.findings-emnlp.138/</t>
  </si>
  <si>
    <t>Adopting contextually appropriate, audience-tailored linguistic styles is critical to the success of user-centric language generation systems (e.g., chatbots, computer-aided writing, dialog systems). While existing approaches demonstrate text style transfer (TST) with large volumes of parallel or non-parallel data, we argue that grounding style on audience-independent external factors is innately limiting for two reasons. First, it is difficult to collect large volumes of audience-specific stylistic data. Second, some stylistic objectives (e.g., persuasiveness, memorability, empathy) are hard to define without audience feedback. In this paper, we propose the novel task of style infusion - infusing the stylistic preferences of audiences in pretrained language generation models. Since humans are better at pairwise comparisons than direct scoring - i.e., is Sample-A more persuasive/polite/empathic than Sample-B - we leverage limited pairwise human judgments to bootstrap a style analysis model and augment our seed set of judgments. We then infuse the learned textual style in a GPT-2 based text generator while balancing fluency and style adoption. With quantitative and qualitative assessments, we show that our infusion approach can generate compelling stylized examples with generic text prompts. We make the anonymized code and data accessible.</t>
  </si>
  <si>
    <t>yu-etal-2022-knowledge</t>
  </si>
  <si>
    <t>Knowledge-grounded Dialog State Tracking</t>
  </si>
  <si>
    <t>Yu, Dian  and
Wang, Mingqiu  and
Cao, Yuan  and
El Shafey, Laurent  and
Shafran, Izhak  and
Soltau, Hagen</t>
  </si>
  <si>
    <t>https://aclanthology.org/2022.findings-emnlp.250/</t>
  </si>
  <si>
    <t>Knowledge (including structured knowledge such as schema and ontology and unstructured knowledge such as web corpus) is a critical part of dialog understanding, especially for unseen tasks and domains. Traditionally, such domain-specific knowledge is encoded implicitly into model parameters for the execution of downstream tasks, which makes training inefficient. In addition , such models are not easily transferable to new tasks with different schemas. In this work, we propose to perform dialog state tracking grounded on knowledge encoded externally. We query relevant knowledge of various forms based on the dialog context where such information can grounds the prediction of dialog states. We demonstrate superior performance of our proposed method over strong baselines, especially in the few-shot learning setting.</t>
  </si>
  <si>
    <t>ma-etal-2022-dorothie</t>
  </si>
  <si>
    <t>{DOROTHIE}: Spoken Dialogue for Handling Unexpected Situations in Interactive Autonomous Driving Agents</t>
  </si>
  <si>
    <t>Ma, Ziqiao  and
VanDerPloeg, Benjamin  and
Bara, Cristian-Paul  and
Huang, Yidong  and
Kim, Eui-In  and
Gervits, Felix  and
Marge, Matthew  and
Chai, Joyce</t>
  </si>
  <si>
    <t>https://aclanthology.org/2022.findings-emnlp.354/</t>
  </si>
  <si>
    <t>In the real world, autonomous driving agents navigate in highly dynamic environments full of unexpected situations where pre-trained models are unreliable. In these situations, what is immediately available to vehicles is often only human operators. Empowering autonomous driving agents with the ability to navigate in a continuous and dynamic environment and to communicate with humans through sensorimotor-grounded dialogue becomes critical. To this end, we introduce Dialogue On the ROad To Handle Irregular Events (DOROTHIE), a novel interactive simulation platform that enables the creation of unexpected situations on the fly to support empirical studies on situated communication with autonomous driving agents. Based on this platform, we created the Situated Dialogue Navigation (SDN), a navigation benchmark of 183 trials with a total of 8415 utterances, around 18.7 hours of control streams, and 2.9 hours of trimmed audio. SDN is developed to evaluate the agent`s ability to predict dialogue moves from humans as well as generate its own dialogue moves and physical navigation actions. We further developed a transformer-based baseline model for these SDN tasks. Our empirical results indicate that language guided-navigation in a highly dynamic environment is an extremely difficult task for end-to-end models. These results will provide insight towards future work on robust autonomous driving agents</t>
  </si>
  <si>
    <t>models, datasets, supplementary</t>
  </si>
  <si>
    <t>zhao-etal-2022-collaborative</t>
  </si>
  <si>
    <t>Collaborative Reasoning on Multi-Modal Semantic Graphs for Video-Grounded Dialogue Generation</t>
  </si>
  <si>
    <t>Zhao, Xueliang  and
Wang, Yuxuan  and
Tao, Chongyang  and
Wang, Chenshuo  and
Zhao, Dongyan</t>
  </si>
  <si>
    <t>https://aclanthology.org/2022.findings-emnlp.442/</t>
  </si>
  <si>
    <t>We study video-grounded dialogue generation, where a response is generated based on the dialogue context and the associated video. The primary challenges of this task lie in (1) the difficulty of integrating video data into pre-trained language models (PLMs) which presents obstacles to exploiting the power of large-scale pre-training; and (2) the necessity of taking into account the complementarity of various modalities throughout the reasoning process. Although having made remarkable progress in video-grounded dialogue generation, existing methods still fall short when it comes to integrating with PLMs in a way that allows information from different modalities to complement each other. To alleviate these issues, we first propose extracting pertinent information from videos and turning it into reasoning paths that are acceptable to PLMs. Additionally, we propose a multi-agent reinforcement learning method to collaboratively perform reasoning on different modalities (i.e., video and dialogue context). Empirical experiment results on two public datasets indicate that the proposed model can significantly outperform state-of-the-art models by large margins on both automatic and human evaluations.</t>
  </si>
  <si>
    <t>zare-etal-2022-pomdp</t>
  </si>
  <si>
    <t>A {POMDP} Dialogue Policy with 3-way Grounding and Adaptive {S}ensing for Learning through Communication</t>
  </si>
  <si>
    <t>Zare, Maryam  and
Wagner, Alan  and
Passonneau, Rebecca</t>
  </si>
  <si>
    <t>https://aclanthology.org/2022.findings-emnlp.504/</t>
  </si>
  <si>
    <t>Agents to assist with rescue, surgery, and similar activities could collaborate better with humans if they could learn new strategic behaviors through communication. We introduce a novel POMDP dialogue policy for learning from people. The policy has 3-way grounding of language in the shared physical context, the dialogue context, and persistent knowledge. It can learn distinct but related games, and can continue learning across dialogues for complex games. A novel sensing component supports adaptation to information-sharing differences across people. The single policy performs better than oracle policies customized to specific games and information behavior.</t>
  </si>
  <si>
    <t>adolphs-etal-2022-reason</t>
  </si>
  <si>
    <t>Reason first, then respond: Modular Generation for Knowledge-infused Dialogue</t>
  </si>
  <si>
    <t>Adolphs, Leonard  and
Shuster, Kurt  and
Urbanek, Jack  and
Szlam, Arthur  and
Weston, Jason</t>
  </si>
  <si>
    <t>https://aclanthology.org/2022.findings-emnlp.527/</t>
  </si>
  <si>
    <t>Large language models can produce fluent dialogue but often hallucinate factual inaccuracies. While retrieval-augmented models help alleviate this issue, they still face a difficult challenge of both reasoning to provide correct knowledge and generating conversation simultaneously. In this work, we propose a modular model, Knowledge to Response (K2R), for incorporating knowledge into conversational agents, which breaks down this problem into two easier steps. K2R first generates a knowledge sequence, given a dialogue context, as an intermediate step. After this {\textquotedblleft}reasoning step{\textquotedblright}, the model then attends to its own generated knowledge sequence, as well as the dialogue context, to produce a final response. In detailed experiments, we find that such a model hallucinates less in knowledge-grounded dialogue tasks, and has advantages in terms of interpretability and modularity. In particular, it can be used to fuse QA and dialogue systems together to enable dialogue agents to give knowledgeable answers, or QA models to give conversational responses in a zero-shot setting.</t>
  </si>
  <si>
    <t>feng-etal-2022-topic</t>
  </si>
  <si>
    <t>Topic-Aware Response Generation in Task-Oriented Dialogue with Unstructured Knowledge Access</t>
  </si>
  <si>
    <t>Feng, Yue  and
Lampouras, Gerasimos  and
Iacobacci, Ignacio</t>
  </si>
  <si>
    <t>https://aclanthology.org/2022.findings-emnlp.533/</t>
  </si>
  <si>
    <t>To alleviate the problem of structured databases' limited coverage, recent task-oriented dialogue systems incorporate external unstructured knowledge to guide the generation of system responses. However, these usually use word or sentence level similarities to detect the relevant knowledge context, which only partially capture the topical level relevance. In this paper, we examine how to better integrate topical information in knowledge grounded task-oriented dialogue and propose {\textquotedblleft}Topic-Aware Response Generation{\textquotedblright} (TARG), an end-to-end response generation model. TARG incorporates multiple topic-aware attention mechanisms to derive the importance weighting scheme over dialogue utterances and external knowledge sources towards a better understanding of the dialogue history. Experimental results indicate that TARG achieves state-of-the-art performance in knowledge selection and response generation, outperforming previous state-of-the-art by 3.2, 3.6, and 4.2 points in EM, F1 and BLEU-4 respectively on Doc2Dial, and performing comparably with previous work on DSTC9; both being knowledge-grounded task-oriented dialogue datasets.</t>
  </si>
  <si>
    <t>xie-etal-2022-correctable</t>
  </si>
  <si>
    <t>Correctable-{DST}: Mitigating Historical Context Mismatch between Training and Inference for Improved Dialogue State Tracking</t>
  </si>
  <si>
    <t>Xie, Hongyan  and
Su, Haoxiang  and
Song, Shuangyong  and
Huang, Hao  and
Zou, Bo  and
Deng, Kun  and
Lin, Jianghua  and
Zhang, Zhihui  and
He, Xiaodong</t>
  </si>
  <si>
    <t>https://aclanthology.org/2022.emnlp-main.56/</t>
  </si>
  <si>
    <t>Recently proposed dialogue state tracking (DST) approaches predict the dialogue state of a target turn sequentially based on the previous dialogue state. During the training time, the ground-truth previous dialogue state is utilized as the historical context. However, only the previously predicted dialogue state can be used in inference. This discrepancy might lead to error propagation, i.e., mistakes made by the model in the current turn are likely to be carried over to the following turns.To solve this problem, we propose Correctable Dialogue State Tracking (Correctable-DST). Specifically, it consists of three stages: (1) a Predictive State Simulator is exploited to generate a previously {\textquotedblleft}predicted{\textquotedblright} dialogue state based on the ground-truth previous dialogue state during training; (2) a Slot Detector is proposed to determine the slots with an incorrect value in the previously {\textquotedblleft}predicted{\textquotedblright} state and the slots whose values are to be updated in the current turn; (3) a State Generator takes the name of the above-selected slots as a prompt to generate the current state.Empirical results show that our approach achieves 67.51{\%}, 68.24{\%}, 70.30{\%}, 71.38{\%}, and 81.27{\%} joint goal accuracy on MultiWOZ 2.0-2.4 datasets, respectively, and achieves a new state-of-the-art performance with significant improvements.</t>
  </si>
  <si>
    <t>zhao-etal-2022-standard</t>
  </si>
  <si>
    <t>There Is No Standard Answer: Knowledge-Grounded Dialogue Generation with Adversarial Activated Multi-Reference Learning</t>
  </si>
  <si>
    <t>Zhao, Xueliang  and
Fu, Tingchen  and
Tao, Chongyang  and
Yan, Rui</t>
  </si>
  <si>
    <t>https://aclanthology.org/2022.emnlp-main.123/</t>
  </si>
  <si>
    <t>Knowledge-grounded dialogue (KGC) shows excellent potential to deliver an engaging and informative response. However, existing approaches emphasize selecting one golden knowledge given a particular dialogue context, overlooking the one-to-many phenomenon in dialogue. As a result, existing paradigm limits the diversity of knowledge selection and generation. To this end, we establish a multi-reference KGC dataset and propose a series of metrics to systematically assess the one-to-many efficacy of existing KGC models. Furthermore, to extend the hypothesis space of knowledge selection to enhance the mapping relationship between multiple knowledge and multiple responses, we devise a span-based variational model and optimize the model in a wake-sleep style with an ameliorated evidence lower bound objective to learn the one-to-many generalization. Both automatic and human evaluations demonstrate the efficacy of our approach.</t>
  </si>
  <si>
    <t>datasets, evaluation, models</t>
  </si>
  <si>
    <t>kottur-etal-2022-navigating</t>
  </si>
  <si>
    <t>Navigating Connected Memories with a Task-oriented Dialog System</t>
  </si>
  <si>
    <t>Kottur, Satwik  and
Moon, Seungwhan  and
Geramifard, Alborz  and
Damavandi, Babak</t>
  </si>
  <si>
    <t>https://aclanthology.org/2022.emnlp-main.160/</t>
  </si>
  <si>
    <t>Recent years have seen an increasing trend in the volume of personal media captured by users, thanks to the advent of smartphones and smart glasses, resulting in large media collections. Despite conversation being an intuitive human-computer interface, current efforts focus mostly on single-shot natural language based media retrieval to aid users query their media and re-live their memories. This severely limits the search functionality as users can neither ask follow-up queries nor obtain information without first formulating a single-turn query.In this work, we propose dialogs for connected memories as a powerful tool to empower users to search their media collection through a multi-turn, interactive conversation. Towards this, we collect a new task-oriented dialog dataset COMET, which contains 11.5k user{\ensuremath{\leftrightarrow}}assistant dialogs (totalling 103k utterances), grounded in simulated personal memory graphs. We employ a resource-efficient, two-phase data collection pipeline that uses: (1) a novel multimodal dialog simulator that generates synthetic dialog flows grounded in memory graphs, and, (2) manual paraphrasing to obtain natural language utterances. We analyze COMET, formulate four main tasks to benchmark meaningful progress, and adopt state-of-the-art language models as strong baselines, in order to highlight the multimodal challenges captured by our dataset.</t>
  </si>
  <si>
    <t>zhong-etal-2022-cem</t>
  </si>
  <si>
    <t>{CEM}: Machine-Human Chatting Handoff via Causal-Enhance Module</t>
  </si>
  <si>
    <t>Zhong, Shanshan  and
Qin, Jinghui  and
Huang, Zhongzhan  and
Li, Daifeng</t>
  </si>
  <si>
    <t>https://aclanthology.org/2022.emnlp-main.213/</t>
  </si>
  <si>
    <t>Aiming to ensure chatbot quality by predicting chatbot failure and enabling human-agent collaboration, Machine-Human Chatting Handoff (MHCH) has attracted lots of attention from both industry and academia in recent years. However, most existing methods mainly focus on the dialogue context or assist with global satisfaction prediction based on multi-task learning, which ignore the grounded relationships among the causal variables, like the user state and labor cost. These variables are significantly associated with handoff decisions, resulting in prediction bias and cost increasement. Therefore, we propose Causal-Enhance Module (CEM) by establishing the causal graph of MHCH based on these two variables, which is a simple yet effective module and can be easy to plug into the existing MHCH methods. For the impact of users, we use the user state to correct the prediction bias according to the causal relationship of multi-task. For the labor cost, we train an auxiliary cost simulator to calculate unbiased labor cost through counterfactual learning so that a model becomes cost-aware.Extensive experiments conducted on four real-world benchmarks demonstrate the effectiveness of CEM in generally improving the performance of existing MHCH methods without any elaborated model crafting.</t>
  </si>
  <si>
    <t>kim-etal-2022-prosocialdialog</t>
  </si>
  <si>
    <t>{P}rosocial{D}ialog: A Prosocial Backbone for Conversational Agents</t>
  </si>
  <si>
    <t>Kim, Hyunwoo  and
Yu, Youngjae  and
Jiang, Liwei  and
Lu, Ximing  and
Khashabi, Daniel  and
Kim, Gunhee  and
Choi, Yejin  and
Sap, Maarten</t>
  </si>
  <si>
    <t>https://aclanthology.org/2022.emnlp-main.267/</t>
  </si>
  <si>
    <t>Most existing dialogue systems fail to respond properly to potentially unsafe user utterances by either ignoring or passively agreeing with them. To address this issue, we introduce ProsocialDialog, the first large-scale multi-turn dialogue dataset to teach conversational agents to respond to problematic content following social norms. Covering diverse unethical, problematic, biased, and toxic situations, ProsocialDialog contains responses that encourage prosocial behavior, grounded in commonsense social rules (i.e., rules-of-thumb, RoTs). Created via a human-AI collaborative framework, ProsocialDialog consists of 58K dialogues, with 331K utterances, 160K unique RoTs, and 497K dialogue safety labels accompanied by free-form rationales.With this dataset, we introduce a dialogue safety detection module, Canary, capable of generating RoTs given conversational context, and a socially-informed dialogue agent, Prost. Empirical results show that Prost generates more socially acceptable dialogues compared to other state-of-the-art language and dialogue models in both in-domain and out-of-domain settings. Additionally, Canary effectively guides conversational agents and off-the-shelf language models to generate significantly more prosocial responses. Our work highlights the promise and importance of creating and steering conversational AI to be socially responsible.</t>
  </si>
  <si>
    <t>yoon-etal-2022-information</t>
  </si>
  <si>
    <t>Information-Theoretic Text Hallucination Reduction for Video-grounded Dialogue</t>
  </si>
  <si>
    <t>Yoon, Sunjae  and
Yoon, Eunseop  and
Yoon, Hee Suk  and
Kim, Junyeong  and
Yoo, Chang</t>
  </si>
  <si>
    <t>https://aclanthology.org/2022.emnlp-main.280/</t>
  </si>
  <si>
    <t>Video-grounded Dialogue (VGD) aims to decode an answer sentence to a question regarding a given video and dialogue context. Despite the recent success of multi-modal reasoning to generate answer sentences, existing dialogue systems still suffer from a text hallucination problem, which denotes indiscriminate text-copying from input texts without an understanding of the question. This is due to learning spurious correlations from the fact that answer sentences in the dataset usually include the words of input texts, thus the VGD system excessively relies on copying words from input texts by hoping those words to overlap with ground-truth texts. Hence, we design Text Hallucination Mitigating (THAM) framework, which incorporates Text Hallucination Regularization (THR) loss derived from the proposed information-theoretic text hallucination measurement approach. Applying THAM with current dialogue systems validates the effectiveness on VGD benchmarks (i.e., AVSD@DSTC7 and AVSD@DSTC8) and shows enhanced interpretability.</t>
  </si>
  <si>
    <t>kim-etal-2022-botstalk</t>
  </si>
  <si>
    <t>{B}ots{T}alk: Machine-sourced Framework for Automatic Curation of Large-scale Multi-skill Dialogue Datasets</t>
  </si>
  <si>
    <t>Kim, Minju  and
Kim, Chaehyeong  and
Song, Yong Ho  and
Hwang, Seung-won  and
Yeo, Jinyoung</t>
  </si>
  <si>
    <t>https://aclanthology.org/2022.emnlp-main.344/</t>
  </si>
  <si>
    <t>To build open-domain chatbots that are able to use diverse communicative skills, we propose a novel framework BotsTalk, where multiple agents grounded to the specific target skills participate in a conversation to automatically annotate multi-skill dialogues. We further present Blended Skill BotsTalk (BSBT), a large-scale multi-skill dialogue dataset comprising 300K conversations. Through extensive experiments, we demonstrate that our dataset can be effective for multi-skill dialogue systems which require an understanding of skill blending as well as skill grounding. Our code and data are available at https://github.com/convei-lab/BotsTalk.</t>
  </si>
  <si>
    <t>min-etal-2022-dont</t>
  </si>
  <si>
    <t>Don`t Copy the Teacher: Data and Model Challenges in Embodied Dialogue</t>
  </si>
  <si>
    <t>Min, So Yeon  and
Zhu, Hao  and
Salakhutdinov, Ruslan  and
Bisk, Yonatan</t>
  </si>
  <si>
    <t>https://aclanthology.org/2022.emnlp-main.635/</t>
  </si>
  <si>
    <t>Embodied dialogue instruction following requires an agent to complete a complex sequence of tasks from a natural language exchange. The recent introduction of benchmarks raises the question of how best to train and evaluate models for this multi-turn, multi-agent, long-horizon task. This paper contributes to that conversation, by arguing that imitation learning (IL) and related low-level metrics are actually misleading and do not align with the goals of embodied dialogue research and may hinder progress.We provide empirical comparisons of metrics, analysis of three models, and make suggestions for how the field might best progress. First, we observe that models trained with IL take spurious actions during evaluation. Second, we find that existing models fail to ground query utterances, which are essential for task completion. Third, we argue evaluation should focus on higher-level semantic goals. We will release code to additionally filter the data and benchmark models for improved evaluation.</t>
  </si>
  <si>
    <t>zhou-etal-2022-reflect</t>
  </si>
  <si>
    <t>Reflect, Not Reflex: Inference-Based Common Ground Improves Dialogue Response Quality</t>
  </si>
  <si>
    <t>Zhou, Pei  and
Cho, Hyundong  and
Jandaghi, Pegah  and
Lee, Dong-Ho  and
Lin, Bill Yuchen  and
Pujara, Jay  and
Ren, Xiang</t>
  </si>
  <si>
    <t>https://aclanthology.org/2022.emnlp-main.714/</t>
  </si>
  <si>
    <t>Human communication relies on common ground (CG), the mutual knowledge and beliefs shared by participants, to produce coherent and interesting conversations. In this paper, we demonstrate that current response generation (RG) models produce generic and dull responses in dialogues because they act reflexively, failing to explicitly model CG, both due to the lack of CG in training data and the standard RG training procedure. We introduce Reflect, a dataset that annotates dialogues with explicit CG (materialized as inferences approximating shared knowledge and beliefs) and solicits 9k diverse human-generated responses each following one common ground. Using Reflect, we showcase the limitations of current dialogue data and RG models: less than half of the responses in current data is rated as high quality (sensible, specific, and interesting) and models trained using this data have even lower quality, while most Reflect responses are judged high quality. Next, we analyze whether CG can help models produce better quality responses by using Reflect CG to guide RG models. Surprisingly, we find that simply prompting GPT3 to {\textquotedblleft}think{\textquotedblright} about CG generates 30{\%} more quality responses, showing promising benefits to integrating CG into the RG process.</t>
  </si>
  <si>
    <t>li-etal-2022-eliciting</t>
  </si>
  <si>
    <t>Eliciting Knowledge from Large Pre-Trained Models for Unsupervised Knowledge-Grounded Conversation</t>
  </si>
  <si>
    <t>Li, Yanyang  and
Zhao, Jianqiao  and
Lyu, Michael  and
Wang, Liwei</t>
  </si>
  <si>
    <t>https://aclanthology.org/2022.emnlp-main.721/</t>
  </si>
  <si>
    <t>Recent advances in large-scale pre-training provide large models with the potential to learn knowledge from the raw text. It is thus natural to ask whether it is possible to leverage these large models as knowledge bases for downstream tasks. In this work, we answer the aforementioned question in unsupervised knowledge-grounded conversation. We explore various methods that best elicit knowledge from large models. Our human study indicates that, though hallucinations exist, large models post the unique advantage of being able to output common sense and summarize facts that cannot be directly retrieved from the search engine. To better exploit such generated knowledge in dialogue generation, we treat the generated knowledge as a noisy knowledge source and propose the posterior-based reweighing as well as the noisy training strategy. Empirical results on two benchmarks show advantages over the state-of-the-art methods.</t>
  </si>
  <si>
    <t>raghu-etal-2022-structural</t>
  </si>
  <si>
    <t>Structural Constraints and Natural Language Inference for End-to-End Flowchart Grounded Dialog Response Generation</t>
  </si>
  <si>
    <t>Raghu, Dinesh  and
Joshi, Suraj  and
Joshi, Sachindra  and
-, Mausam</t>
  </si>
  <si>
    <t>https://aclanthology.org/2022.emnlp-main.739/</t>
  </si>
  <si>
    <t>Flowchart grounded dialog systems converse with users by following a given flowchart and a corpus of FAQs. The existing state-of-the-art approach (Raghu et al, 2021) for learning such a dialog system, named FLONET, has two main limitations. (1) It uses a Retrieval Augmented Generation (RAG) framework which represents a flowchart as a bag of nodes. By doing so, it loses the connectivity structure between nodes that can aid in better response generation. (2) Typically dialogs progress with the agent asking polar (Y/N) questions, but users often respond indirectly without the explicit use of polar words. In such cases, it fails to understand the correct polarity of the answer. To overcome these issues, we propose Structure-Aware FLONET (SA-FLONET) which infuses structural constraints derived from the connectivity structure of flowcharts into the RAG framework. It uses natural language inference to better predict the polarity of indirect Y/N answers. We find that SA-FLONET outperforms FLONET, with a success rate improvement of 68{\%} and 123{\%} in flowchart grounded response generation and zero-shot flowchart grounded response generation tasks respectively.</t>
  </si>
  <si>
    <t>xia-etal-2022-medconqa</t>
  </si>
  <si>
    <t>{M}ed{C}on{QA}: Medical Conversational Question Answering System based on Knowledge Graphs</t>
  </si>
  <si>
    <t>Xia, Fei  and
Li, Bin  and
Weng, Yixuan  and
He, Shizhu  and
Liu, Kang  and
Sun, Bin  and
Li, Shutao  and
Zhao, Jun</t>
  </si>
  <si>
    <t>https://aclanthology.org/2022.emnlp-demos.15/</t>
  </si>
  <si>
    <t>The medical conversational system can relieve doctors' burden and improve healthcare efficiency, especially during the COVID-19 pandemic. However, the existing medical dialogue systems have the problems of weak scalability, insufficient knowledge, and poor controllability. Thus, we propose a medical conversational question-answering (CQA) system based on the knowledge graph, namely MedConQA, which is designed as a pipeline framework to maintain high flexibility. Our system utilizes automated medical procedures, including medical triage, consultation, image-text drug recommendation, and record. Each module has been open-sourced as a tool, which can be used alone or in combination, with robust scalability. Besides, to conduct knowledge-grounded dialogues with users, we first construct a Chinese Medical Knowledge Graph (CMKG) and collect a large-scale Chinese Medical CQA (CMCQA) dataset, and we design a series of methods for reasoning more intellectually. Finally, we use several state-of-the-art (SOTA) techniques to keep the final generated response more controllable, which is further assured by hospital and professional evaluations. We have open-sourced related code, datasets, web pages, and tools, hoping to advance future research.</t>
  </si>
  <si>
    <t>uma-naresh-etal-2022-pentatron</t>
  </si>
  <si>
    <t>{PENTATRON}: {PE}rsonalized co{NT}ext-Aware Transformer for Retrieval-based c{O}nversational u{N}derstanding</t>
  </si>
  <si>
    <t>Uma Naresh, Niranjan  and
Jiang, Ziyan  and
Ankit, Ankit  and
Lee, Sungjin  and
Hao, Jie  and
Fan, Xing  and
Guo, Chenlei</t>
  </si>
  <si>
    <t>https://aclanthology.org/2022.emnlp-industry.7/</t>
  </si>
  <si>
    <t>Conversational understanding is an integral part of modern intelligent devices. In a large fraction of the global traffic from customers using smart digital assistants, frictions in dialogues may be attributed to incorrect understanding of the entities in a customer`s query due to factors including ambiguous mentions, mispronunciation, background noise and faulty on-device signal processing. Such errors are compounded by two common deficiencies from intelligent devices namely, (1) the device not being tailored to individual customers, and (2) the device responses being unaware of the context in the conversation session. Viewing this problem via the lens of retrieval-based search engines, we build and evaluate a scalable entity correction system, PENTATRON. The system leverages a parametric transformer-based language model to learn patterns from in-session customer-device interactions coupled with a non-parametric personalized entity index to compute the correct query, which aids downstream components in reasoning about the best response. In addition to establishing baselines and demonstrating the value of personalized and context-aware systems, we use multitasking to learn the domain of the correct entity. We also investigate the utility of language model prompts. Through extensive experiments, we show a significant upward movement of the key metric (Exact Match) by up to 500.97{\%} (relative to the baseline).</t>
  </si>
  <si>
    <t>xu-etal-2022-retrieval</t>
  </si>
  <si>
    <t>Retrieval-Free Knowledge-Grounded Dialogue Response Generation with Adapters</t>
  </si>
  <si>
    <t>Xu, Yan  and
Ishii, Etsuko  and
Cahyawijaya, Samuel  and
Liu, Zihan  and
Winata, Genta Indra  and
Madotto, Andrea  and
Su, Dan  and
Fung, Pascale</t>
  </si>
  <si>
    <t>https://aclanthology.org/2022.dialdoc-1.10/</t>
  </si>
  <si>
    <t>To diversify and enrich generated dialogue responses, knowledge-grounded dialogue has been investigated in recent years. The existing methods tackle the knowledge grounding challenge by retrieving the relevant sentences over a large corpus and augmenting the dialogues with explicit extra information. Despite their success, however, the existing works have drawbacks on the inference efficiency. This paper proposes KnowExpert, an end-to-end framework to bypass the explicit retrieval process and inject knowledge into the pre-trained language models with lightweight adapters and adapt to the knowledge-grounded dialogue task. To the best of our knowledge, this is the first attempt to tackle this challenge without retrieval in this task under an open-domain chit-chat scenario. The experimental results show that KnowExpert performs comparably with some retrieval-based baselines while being time-efficient in inference, demonstrating the effectiveness of our proposed method.</t>
  </si>
  <si>
    <t>zhang-etal-2022-g4</t>
  </si>
  <si>
    <t>G4: Grounding-guided Goal-oriented Dialogues Generation with Multiple Documents</t>
  </si>
  <si>
    <t>Zhang, Shiwei  and
Du, Yiyang  and
Liu, Guanzhong  and
Yan, Zhao  and
Cao, Yunbo</t>
  </si>
  <si>
    <t>https://aclanthology.org/2022.dialdoc-1.11/</t>
  </si>
  <si>
    <t>Goal-oriented dialogues generation grounded in multiple documents(MultiDoc2Dial) is a challenging and realistic task. Unlike previous works which treat document-grounded dialogue modeling as a machine reading comprehension task from single document, MultiDoc2Dial task faces challenges of both seeking information from multiple documents and generating conversation response simultaneously. This paper summarizes our entries to agent response generation subtask in MultiDoc2Dial dataset. We propose a three-stage solution, Grounding-guided goal-oriented dialogues generation(G4), which predicts groundings from retrieved passages to guide the generation of the final response. Our experiments show that G4 achieves SacreBLEU score of 31.24 and F1 score of 44.6 which is 60.7{\%} higher than the baseline model.</t>
  </si>
  <si>
    <t>jiang-etal-2022-ugent</t>
  </si>
  <si>
    <t>{U}{G}ent-{T2K} at the 2nd {D}ial{D}oc Shared Task: A Retrieval-Focused Dialog System Grounded in Multiple Documents</t>
  </si>
  <si>
    <t>Jiang, Yiwei  and
Hadifar, Amir  and
Deleu, Johannes  and
Demeester, Thomas  and
Develder, Chris</t>
  </si>
  <si>
    <t>https://aclanthology.org/2022.dialdoc-1.12/</t>
  </si>
  <si>
    <t>This work presents the contribution from the Text-to-Knowledge team of Ghent University (UGent-T2K) to the MultiDoc2Dial shared task on modeling dialogs grounded in multiple documents. We propose a pipeline system, comprising (1) document retrieval, (2) passage retrieval, and (3) response generation. We engineered these individual components mainly by, for (1)-(2), combining multiple ranking models and adding a final LambdaMART reranker, and, for (3), by adopting a Fusion-in-Decoder (FiD) model. We thus significantly boost the baseline system`s performance (over +10 points for both F1 and SacreBLEU). Further, error analysis reveals two major failure cases, to be addressed in future work: (i) in case of topic shift within the dialog, retrieval often fails to select the correct grounding document(s), and (ii) generation sometimes fails to use the correctly retrieved grounding passage. Our code is released at this link.</t>
  </si>
  <si>
    <t>li-etal-2022-grounded</t>
  </si>
  <si>
    <t>Grounded Dialogue Generation with Cross-encoding Re-ranker, Grounding Span Prediction, and Passage Dropout</t>
  </si>
  <si>
    <t>Li, Kun  and
Zhang, Tianhua  and
Tang, Liping  and
Li, Junan  and
Lu, Hongyuan  and
Wu, Xixin  and
Meng, Helen</t>
  </si>
  <si>
    <t>https://aclanthology.org/2022.dialdoc-1.13/</t>
  </si>
  <si>
    <t>MultiDoc2Dial presents an important challenge on modeling dialogues grounded with multiple documents. This paper proposes a pipeline system of {\textquotedblleft}retrieve, re-rank, and generate{\textquotedblright}, where each component is individually optimized. This enables the passage re-ranker and response generator to fully exploit training with ground-truth data. Furthermore, we use a deep cross-encoder trained with localized hard negative passages from the retriever. For the response generator, we use grounding span prediction as an auxiliary task to be jointly trained with the main task of response generation. We also adopt a passage dropout and regularization technique to improve response generation performance. Experimental results indicate that the system clearly surpasses the competitive baseline and our team CPII-NLP ranked 1st among the public submissions on ALL four leaderboards based on the sum of F1, SacreBLEU, METEOR and RougeL scores.</t>
  </si>
  <si>
    <t>jang-etal-2022-improving</t>
  </si>
  <si>
    <t>Improving Multiple Documents Grounded Goal-Oriented Dialog Systems via Diverse Knowledge Enhanced Pretrained Language Model</t>
  </si>
  <si>
    <t>Jang, Yunah  and
Lee, Dongryeol  and
Park, Hyung Joo  and
Kang, Taegwan  and
Lee, Hwanhee  and
Bae, Hyunkyung  and
Jung, Kyomin</t>
  </si>
  <si>
    <t>https://aclanthology.org/2022.dialdoc-1.15/</t>
  </si>
  <si>
    <t>In this paper, we mainly discuss about our submission to MultiDoc2Dial task, which aims to model the goal-oriented dialogues grounded in multiple documents. The proposed task is split into grounding span prediction and agent response generation. The baseline for the task is the retrieval augmented generation model, which consists of a dense passage retrieval model for the retrieval part and the BART model for the generation part. The main challenge of this task is that the system requires a great amount of pre-trained knowledge to generate answers grounded in multiple documents. To overcome this challenge, we adopt model pretraining, fine-tuning, and multi-task learning to enhance our model`s coverage of pretrained knowledge. We experimented with various settings of our method to show the effectiveness of our approaches.</t>
  </si>
  <si>
    <t>bansal-etal-2022-r3</t>
  </si>
  <si>
    <t>R3 : Refined Retriever-Reader pipeline for Multidoc2dial</t>
  </si>
  <si>
    <t>Bansal, Srijan  and
Tripathi, Suraj  and
Agarwal, Sumit  and
Gururaja, Sireesh  and
Veerubhotla, Aditya Srikanth  and
Dutt, Ritam  and
Mitamura, Teruko  and
Nyberg, Eric</t>
  </si>
  <si>
    <t>https://aclanthology.org/2022.dialdoc-1.17/</t>
  </si>
  <si>
    <t>In this paper, we present our submission to the DialDoc shared task based on the MultiDoc2Dial dataset. MultiDoc2Dial is a conversational question answering dataset that grounds dialogues in multiple documents. The task involves grounding a user`s query in a document followed by generating an appropriate response. We propose several improvements over the baseline`s retriever-reader architecture to aid in modeling goal-oriented dialogues grounded in multiple documents. Our proposed approach employs sparse representations for passage retrieval, a passage re-ranker, the fusion-in-decoder architecture for generation, and a curriculum learning training paradigm. Our approach shows a 12 point improvement in BLEU score compared to the baseline RAG model.</t>
  </si>
  <si>
    <t>feng-etal-2022-dialdoc</t>
  </si>
  <si>
    <t>{D}ial{D}oc 2022 Shared Task: Open-Book Document-grounded Dialogue Modeling</t>
  </si>
  <si>
    <t>Feng, Song  and
Patel, Siva  and
Wan, Hui</t>
  </si>
  <si>
    <t>https://aclanthology.org/2022.dialdoc-1.18/</t>
  </si>
  <si>
    <t>The paper presents the results of the Shared Task hosted by the Second DialDoc Workshop on Document-grounded Dialogue and Conversational Question Answering co-located at ACL 2022. The primary goal of this Shared Task is to build goal-oriented information-seeking conversation systems that are grounded in the domain documents, where each dialogue could correspond to multiple subtasks that are based on different documents. The task is to generate agent responses in natural language given the dialogue and document contexts. There are two task settings and leaderboards based on (1) the same sets of domains (SEEN) and (2) one unseen domain (UNSEEN). There are over 20 teams participating in Dev Phase and 8 teams participating in both Dev and Test Phases. Multiple submissions significantly outperform the baseline. The best-performing system achieves 52.06 F1 and the total of 191.30 on the SEEN task; and 34.65 F1 and the total of 130.79 on the UNSEEN task.</t>
  </si>
  <si>
    <t>strathearn-gkatzia-2022-task2dial</t>
  </si>
  <si>
    <t>{T}ask2{D}ial: A Novel Task and Dataset for Commonsense-enhanced Task-based Dialogue Grounded in Documents</t>
  </si>
  <si>
    <t>Strathearn, Carl  and
Gkatzia, Dimitra</t>
  </si>
  <si>
    <t>https://aclanthology.org/2022.dialdoc-1.21/</t>
  </si>
  <si>
    <t>This paper proposes a novel task on commonsense-enhanced task-based dialogue grounded in documents and describes the Task2Dial dataset, a novel dataset of document-grounded task-based dialogues, where an Information Giver (IG) provides instructions (by consulting a document) to an Information Follower (IF), so that the latter can successfully complete the task. In this unique setting, the IF can ask clarification questions which may not be grounded in the underlying document and require commonsense knowledge to be answered. The Task2Dial dataset poses new challenges: (1) its human reference texts show more lexical richness and variation than other document-grounded dialogue datasets; (2) generating from this set requires paraphrasing as instructional responses might have been modified from the underlying document; (3) requires commonsense knowledge, since questions might not necessarily be grounded in the document; (4) generating requires planning based on context, as task steps need to be provided in order. The Task2Dial dataset contains dialogues with an average 18.15 number of turns and 19.79 tokens per turn, as compared to 12.94 and 12 respectively in existing datasets. As such, learning from this dataset promises more natural, varied and less template-like system utterances.</t>
  </si>
  <si>
    <t>loaiciga-etal-2022-anaphoric</t>
  </si>
  <si>
    <t>Anaphoric Phenomena in Situated dialog: A First Round of Annotations</t>
  </si>
  <si>
    <t>Lo{\'a}iciga, Sharid  and
Dobnik, Simon  and
Schlangen, David</t>
  </si>
  <si>
    <t>https://aclanthology.org/2022.crac-1.4/</t>
  </si>
  <si>
    <t>We present a first release of 500 documents from the multimodal corpus Tell-me-more (Ilinykh et al., 2019) annotated with coreference information according to the ARRAU guidelines (Poesio et al., 2021). The corpus consists of images and short texts of five sentences. We describe the annotation process and present the adaptations to the original guidelines in order to account for the challenges of grounding the annotations to the image. 50 documents from the 500 available are annotated by two people and used to estimate inter-annotator agreement (IAA) relying on Krippendorff`s alpha.</t>
  </si>
  <si>
    <t>kruijt-vossen-2022-role</t>
  </si>
  <si>
    <t>The Role of Common Ground for Referential Expressions in Social Dialogues</t>
  </si>
  <si>
    <t>Kruijt, Jaap  and
Vossen, Piek</t>
  </si>
  <si>
    <t>https://aclanthology.org/2022.crac-1.10/</t>
  </si>
  <si>
    <t>In this paper, we frame the problem of co-reference resolution in dialogue as a dynamic social process in which mentions to people previously known and newly introduced are mixed when people know each other well. We restructured an existing data set for the Friends sitcom as a coreference task that evolves over time, where close friends make reference to other people either part of their common ground (inner circle) or not (outer circle). We expect that awareness of common ground is key in social dialogue in order to resolve references to the inner social circle, whereas local contextual information plays a more important role for outer circle mentions. Our analysis of these references confirms that there are differences in naming and introducing these people. We also experimented with the SpanBERT coreference system with and without fine-tuning to measure whether preceding discourse contexts matter for resolving inner and outer circle mentions. Our results show that more inner circle mentions lead to a decrease in model performance, and that fine-tuning on preceding contexts reduces false negatives for both inner and outer circle mentions but increases the false positives as well, showing that the models overfit on these contexts.</t>
  </si>
  <si>
    <t>datasets, evaluation</t>
  </si>
  <si>
    <t>abdessaied-etal-2022-neuro</t>
  </si>
  <si>
    <t>Neuro-Symbolic Visual Dialog</t>
  </si>
  <si>
    <t>Abdessaied, Adnen  and
B{\^a}ce, Mihai  and
Bulling, Andreas</t>
  </si>
  <si>
    <t>https://aclanthology.org/2022.coling-1.17/</t>
  </si>
  <si>
    <t>We propose Neuro-Symbolic Visual Dialog (NSVD) {---}the first method to combine deep learning and symbolic program execution for multi-round visually-grounded reasoning. NSVD significantly outperforms existing purely-connectionist methods on two key challenges inherent to visual dialog: long-distance co-reference resolution as well as vanishing question-answering performance. We demonstrate the latter by proposing a more realistic and stricter evaluation scheme in which we use predicted answers for the full dialog history when calculating accuracy. We describe two variants of our model and show that using this new scheme, our best model achieves an accuracy of 99.72{\%} on CLEVR-Dialog{---}a relative improvement of more than 10{\%} over the state of the art{---}while only requiring a fraction of training data. Moreover, we demonstrate that our neuro-symbolic models have a higher mean first failure round, are more robust against incomplete dialog histories, and generalise better not only to dialogs that are up to three times longer than those seen during training but also to unseen question types and scenes.</t>
  </si>
  <si>
    <t>yang-etal-2022-take</t>
  </si>
  <si>
    <t>{TAKE}: Topic-shift Aware Knowledge s{E}lection for Dialogue Generation</t>
  </si>
  <si>
    <t>Yang, Chenxu  and
Lin, Zheng  and
Li, Jiangnan  and
Meng, Fandong  and
Wang, Weiping  and
Wang, Lanrui  and
Zhou, Jie</t>
  </si>
  <si>
    <t>https://aclanthology.org/2022.coling-1.20/</t>
  </si>
  <si>
    <t>Knowledge-grounded dialogue generation consists of two subtasks: knowledge selection and response generation. The knowledge selector generally constructs a query based on the dialogue context and selects the most appropriate knowledge to help response generation. Recent work finds that realizing who (the user or the agent) holds the initiative and utilizing the role-initiative information to instruct the query construction can help select knowledge. It depends on whether the knowledge connection between two adjacent rounds is smooth to assign the role. However, whereby the user takes the initiative only when there is a strong semantic transition between two rounds, probably leading to initiative misjudgment. Therefore, it is necessary to seek a more sensitive reason beyond the initiative role for knowledge selection. To address the above problem, we propose a Topic-shift Aware Knowledge sElector(TAKE). Specifically, we first annotate the topic shift and topic inheritance labels in multi-round dialogues with distant supervision. Then, we alleviate the noise problem in pseudo labels through curriculum learning and knowledge distillation. Extensive experiments on WoW show that TAKE performs better than strong baselines.</t>
  </si>
  <si>
    <t>guo-etal-2022-gravl</t>
  </si>
  <si>
    <t>{GRAVL}-{BERT}: Graphical Visual-Linguistic Representations for Multimodal Coreference Resolution</t>
  </si>
  <si>
    <t>Guo, Danfeng  and
Gupta, Arpit  and
Agarwal, Sanchit  and
Kao, Jiun-Yu  and
Gao, Shuyang  and
Biswas, Arijit  and
Lin, Chien-Wei  and
Chung, Tagyoung  and
Bansal, Mohit</t>
  </si>
  <si>
    <t>https://aclanthology.org/2022.coling-1.22/</t>
  </si>
  <si>
    <t>Learning from multimodal data has become a popular research topic in recent years. Multimodal coreference resolution (MCR) is an important task in this area. MCR involves resolving the references across different modalities, e.g., text and images, which is a crucial capability for building next-generation conversational agents. MCR is challenging as it requires encoding information from different modalities and modeling associations between them. Although significant progress has been made for visual-linguistic tasks such as visual grounding, most of the current works involve single turn utterances and focus on simple coreference resolutions. In this work, we propose an MCR model that resolves coreferences made in multi-turn dialogues with scene images. We present GRAVL-BERT, a unified MCR framework which combines visual relationships between objects, background scenes, dialogue, and metadata by integrating Graph Neural Networks with VL-BERT. We present results on the SIMMC 2.0 multimodal conversational dataset, achieving the rank-1 on the DSTC-10 SIMMC 2.0 MCR challenge with F1 score 0.783. Our code is available at \url{https://github.com/alexa/gravl-bert}.</t>
  </si>
  <si>
    <t>feng-etal-2022-reciprocal</t>
  </si>
  <si>
    <t>Reciprocal Learning of Knowledge Retriever and Response Ranker for Knowledge-Grounded Conversations</t>
  </si>
  <si>
    <t>Feng, Jiazhan  and
Tao, Chongyang  and
Li, Zhen  and
Liu, Chang  and
Shen, Tao  and
Zhao, Dongyan</t>
  </si>
  <si>
    <t>https://aclanthology.org/2022.coling-1.31/</t>
  </si>
  <si>
    <t>Grounding dialogue agents with knowledge documents has sparked increased attention in both academia and industry. Recently, a growing body of work is trying to build retrieval-based knowledge-grounded dialogue systems. While promising, these approaches require collecting pairs of dialogue context and the corresponding ground-truth knowledge sentences that contain the information regarding the dialogue context. Unfortunately, hand-labeling data to that end is time-consuming, and many datasets and applications lack such knowledge annotations. In this paper, we propose a reciprocal learning approach to jointly optimize a knowledge retriever and a response ranker for knowledge-grounded response retrieval without ground-truth knowledge labels. Specifically, the knowledge retriever uses the feedback from the response ranker as pseudo supervised signals of knowledge retrieval for updating its parameters, while the response ranker also receives the top-ranked knowledge sentences from knowledge retriever for optimization. Evaluation results on two public benchmarks show that our model can significantly outperform previous state-of-the-art methods.</t>
  </si>
  <si>
    <t>xu-etal-2022-corefdiffs</t>
  </si>
  <si>
    <t>{C}oref{D}iffs: Co-referential and Differential Knowledge Flow in Document Grounded Conversations</t>
  </si>
  <si>
    <t>Xu, Lin  and
Zhou, Qixian  and
Fu, Jinlan  and
Kan, Min-Yen  and
Ng, See-Kiong</t>
  </si>
  <si>
    <t>https://aclanthology.org/2022.coling-1.38/</t>
  </si>
  <si>
    <t>Knowledge-grounded dialog systems need to incorporate smooth transitions among knowledge selected for generating responses, to ensure that dialog flows naturally. For document-grounded dialog systems, the inter- and intra-document knowledge relations can be used to model such conversational flows. We develop a novel Multi-Document Co-Referential Graph (Coref-MDG) to effectively capture the inter-document relationships based on commonsense and similarity and the intra-document co-referential structures of knowledge segments within the grounding documents. We propose CorefDiffs, a Co-referential and Differential flow management method, to linearize the static Coref-MDG into conversational sequence logic. CorefDiffs performs knowledge selection by accounting for contextual graph structures and the knowledge difference sequences. CorefDiffs significantly outperforms the state-of-the-art by 9.5{\%}, 7.4{\%} and 8.2{\%} on three public benchmarks. This demonstrates that the effective modeling of co-reference and knowledge difference for dialog flows are critical for transitions in document-grounded conversation.</t>
  </si>
  <si>
    <t>supplementary, datasets, models</t>
  </si>
  <si>
    <t>wu-etal-2022-section</t>
  </si>
  <si>
    <t>Section-Aware Commonsense Knowledge-Grounded Dialogue Generation with Pre-trained Language Model</t>
  </si>
  <si>
    <t>Wu, Sixing  and
Li, Ying  and
Xue, Ping  and
Zhang, Dawei  and
Wu, Zhonghai</t>
  </si>
  <si>
    <t>https://aclanthology.org/2022.coling-1.43/</t>
  </si>
  <si>
    <t>In knowledge-grounded dialogue generation, pre-trained language models (PLMs) can be expected to deepen the fusing of dialogue context and knowledge because of their superior ability of semantic understanding. Unlike adopting the plain text knowledge, it is thorny to leverage the structural commonsense knowledge when using PLMs because most PLMs can only operate plain texts. Thus, linearizing commonsense knowledge facts into plan text is a compulsory trick. However, a dialogue is always aligned to a lot of retrieved fact candidates; as a result, the linearized text is always lengthy and then significantly increases the burden of using PLMs. To address this issue, we propose a novel two-stage framework SAKDP. In the first pre-screening stage, we use a ranking network PriorRanking to estimate the relevance of a retrieved knowledge fact. Thus, facts can be clustered into three sections of different priorities. As priority decreases, the relevance decreases, and the number of included facts increases. In the next dialogue generation stage, we use section-aware strategies to encode the linearized knowledge. The powerful but expensive PLM is only used for a few facts in the higher priority sections, reaching the performance-efficiency balance. Both the automatic and human evaluation demonstrate the superior performance of this work.</t>
  </si>
  <si>
    <t>lee-etal-2022-focus</t>
  </si>
  <si>
    <t>Focus on {F}o{C}us: Is {F}o{C}us focused on Context, Knowledge and Persona?</t>
  </si>
  <si>
    <t>Lee, SeungYoon  and
Lee, Jungseob  and
Park, Chanjun  and
Eo, Sugyeong  and
Moon, Hyeonseok  and
Seo, Jaehyung  and
Park, Jeongbae  and
Lim, Heuiseok</t>
  </si>
  <si>
    <t>https://aclanthology.org/2022.ccgpk-1.1/</t>
  </si>
  <si>
    <t>Rather than continuing the conversation based on personalized or implicit information, the existing conversation system generates dialogue by focusing only on the superficial content. To solve this problem, FoCus was recently released. FoCus is a persona-knowledge grounded dialogue generation dataset that leverages Wikipedia`s knowledge and personal persona, focusing on the landmarks provided by Google, enabling user-centered conversation. However, a closer empirical study is needed since research in the field is still in its early stages. Therefore, we fling two research questions about FoCus. {\textquotedblleft}Is the FoCus whether for conversation or question answering?{\textquotedblright} to identify the structural problems of the dataset. {\textquotedblleft}Does the FoCus model do real knowledge blending?{\textquotedblright} to closely demonstrate that the model acquires actual knowledge. As a result of the experiment, we present that the FoCus model could not correctly blend the knowledge according to the input dialogue and that the dataset design is unsuitable for the multi-turn conversation.</t>
  </si>
  <si>
    <t>zeng-etal-2022-semantic</t>
  </si>
  <si>
    <t>Semantic Content Prediction for Generating Interviewing Dialogues to Elicit Users' Food Preferences</t>
  </si>
  <si>
    <t>Zeng, Jie  and
Sakato, Tatsuya  and
Nakano, Yukiko</t>
  </si>
  <si>
    <t>https://aclanthology.org/2022.cai-1.7/</t>
  </si>
  <si>
    <t>Dialogue systems that aim to acquire user models through interactions with users need to have interviewing functionality. In this study, we propose a method to generate interview dialogues to build a dialogue system that acquires user preferences for food. First, we collected 118 text-based dialogues between the interviewer and customer and annotated the communicative function and semantic content of the utterances. Next, using the corpus as training data, we created a classification model for the communicative function of the interviewer`s next utterance and a generative model that predicts the semantic content of the utterance based on the dialogue history. By representing semantic content as a sequence of tokens, we evaluated the semantic content prediction model using BLEU. The results demonstrated that the semantic content produced by the proposed method was closer to the ground truth than the semantic content transformed from the output text generated by the retrieval model and GPT-2. Further, we present some examples of dialogue generation by applying model outputs to template-based sentence generation.</t>
  </si>
  <si>
    <t>datasets, models, supplementary</t>
  </si>
  <si>
    <t>majumder-etal-2022-achieving</t>
  </si>
  <si>
    <t>Achieving Conversational Goals with Unsupervised Post-hoc Knowledge Injection</t>
  </si>
  <si>
    <t>Majumder, Bodhisattwa Prasad  and
Jhamtani, Harsh  and
Berg-Kirkpatrick, Taylor  and
McAuley, Julian</t>
  </si>
  <si>
    <t>https://aclanthology.org/2022.acl-long.224/</t>
  </si>
  <si>
    <t>A limitation of current neural dialog models is that they tend to suffer from a lack of specificity and informativeness in generated responses, primarily due to dependence on training data that covers a limited variety of scenarios and conveys limited knowledge. One way to alleviate this issue is to extract relevant knowledge from external sources at decoding time and incorporate it into the dialog response. In this paper, we propose a post-hoc knowledge-injection technique where we first retrieve a diverse set of relevant knowledge snippets conditioned on both the dialog history and an initial response from an existing dialog model. We construct multiple candidate responses, individually injecting each retrieved snippet into the initial response using a gradient-based decoding method, and then select the final response with an unsupervised ranking step. Our experiments in goal-oriented and knowledge-grounded dialog settings demonstrate that human annotators judge the outputs from the proposed method to be more engaging and informative compared to responses from prior dialog systems. We further show that knowledge-augmentation promotes success in achieving conversational goals in both experimental settings.</t>
  </si>
  <si>
    <t>zhang-etal-2022-improving-multi</t>
  </si>
  <si>
    <t>Improving Multi-label Malevolence Detection in Dialogues through Multi-faceted Label Correlation Enhancement</t>
  </si>
  <si>
    <t>Zhang, Yangjun  and
Ren, Pengjie  and
Deng, Wentao  and
Chen, Zhumin  and
de Rijke, Maarten</t>
  </si>
  <si>
    <t>https://aclanthology.org/2022.acl-long.248/</t>
  </si>
  <si>
    <t>A dialogue response is malevolent if it is grounded in negative emotions, inappropriate behavior, or an unethical value basis in terms of content and dialogue acts. The detection of malevolent dialogue responses is attracting growing interest. Current research on detecting dialogue malevolence has limitations in terms of datasets and methods. First, available dialogue datasets related to malevolence are labeled with a single category, but in practice assigning a single category to each utterance may not be appropriate as some malevolent utterances belong to multiple labels. Second, current methods for detecting dialogue malevolence neglect label correlation. Therefore, we propose the task of multi-label dialogue malevolence detection and crowdsource a multi-label dataset, multi-label dialogue malevolence detection (MDMD) for evaluation. We also propose a multi-label malevolence detection model, multi-faceted label correlation enhanced CRF (MCRF), with two label correlation mechanisms, label correlation in taxonomy (LCT) and label correlation in context (LCC). Experiments on MDMD show that our method outperforms the best performing baseline by a large margin, i.e., 16.1{\%}, 11.9{\%}, 12.0{\%}, and 6.1{\%} on precision, recall, F1, and Jaccard score, respectively.</t>
  </si>
  <si>
    <t>ostapenko-etal-2022-speaker</t>
  </si>
  <si>
    <t>Speaker Information Can Guide Models to Better Inductive Biases: A Case Study On Predicting Code-Switching</t>
  </si>
  <si>
    <t>Ostapenko, Alissa  and
Wintner, Shuly  and
Fricke, Melinda  and
Tsvetkov, Yulia</t>
  </si>
  <si>
    <t>https://aclanthology.org/2022.acl-long.267/</t>
  </si>
  <si>
    <t>Natural language processing (NLP) models trained on people-generated data can be unreliable because, without any constraints, they can learn from spurious correlations that are not relevant to the task. We hypothesize that enriching models with speaker information in a controlled, educated way can guide them to pick up on relevant inductive biases. For the speaker-driven task of predicting code-switching points in English{--}Spanish bilingual dialogues, we show that adding sociolinguistically-grounded speaker features as prepended prompts significantly improves accuracy. We find that by adding influential phrases to the input, speaker-informed models learn useful and explainable linguistic information. To our knowledge, we are the first to incorporate speaker characteristics in a neural model for code-switching, and more generally, take a step towards developing transparent, personalized models that use speaker information in a controlled way.</t>
  </si>
  <si>
    <t>fu-etal-2022-thousand</t>
  </si>
  <si>
    <t>There Are a Thousand Hamlets in a Thousand People`s Eyes: Enhancing Knowledge-grounded Dialogue with Personal Memory</t>
  </si>
  <si>
    <t>Fu, Tingchen  and
Zhao, Xueliang  and
Tao, Chongyang  and
Wen, Ji-Rong  and
Yan, Rui</t>
  </si>
  <si>
    <t>https://aclanthology.org/2022.acl-long.270/</t>
  </si>
  <si>
    <t>Knowledge-grounded conversation (KGC) shows great potential in building an engaging and knowledgeable chatbot, and knowledge selection is a key ingredient in it. However, previous methods for knowledge selection only concentrate on the relevance between knowledge and dialogue context, ignoring the fact that age, hobby, education and life experience of an interlocutor have a major effect on his or her personal preference over external knowledge. Without taking the personalization issue into account, it is difficult for existing dialogue systems to select the proper knowledge and generate persona-consistent responses. In this work, we introduce personal memory into knowledge selection in KGC to address the personalization issue. We propose a variational method to model the underlying relationship between one`s personal memory and his or her selection of knowledge, and devise a learning scheme in which the forward mapping from personal memory to knowledge and its inverse mapping is included in a closed loop so that they could teach each other. Experiment results show that our methods outperform existing KGC methods significantly on both automatic evaluation and human evaluation.</t>
  </si>
  <si>
    <t>zhou-etal-2022-knn</t>
  </si>
  <si>
    <t>{KNN}-Contrastive Learning for Out-of-Domain Intent Classification</t>
  </si>
  <si>
    <t>Zhou, Yunhua  and
Liu, Peiju  and
Qiu, Xipeng</t>
  </si>
  <si>
    <t>https://aclanthology.org/2022.acl-long.352/</t>
  </si>
  <si>
    <t>The Out-of-Domain (OOD) intent classification is a basic and challenging task for dialogue systems. Previous methods commonly restrict the region (in feature space) of In-domain (IND) intent features to be compact or simply-connected implicitly, which assumes no OOD intents reside, to learn discriminative semantic features. Then the distribution of the IND intent features is often assumed to obey a hypothetical distribution (Gaussian mostly) and samples outside this distribution are regarded as OOD samples. In this paper, we start from the nature of OOD intent classification and explore its optimization objective. We further propose a simple yet effective method, named KNN-contrastive learning. Our approach utilizes k-nearest neighbors (KNN) of IND intents to learn discriminative semantic features that are more conducive to OOD detection. Notably, the density-based novelty detection algorithm is so well-grounded in the essence of our method that it is reasonable to use it as the OOD detection algorithm without making any requirements for the feature distribution. Extensive experiments on four public datasets show that our approach can not only enhance the OOD detection performance substantially but also improve the IND intent classification while requiring no restrictions on feature distribution.</t>
  </si>
  <si>
    <t>wu-etal-2022-qaconv</t>
  </si>
  <si>
    <t>{QAC}onv: Question Answering on Informative Conversations</t>
  </si>
  <si>
    <t>Wu, Chien-Sheng  and
Madotto, Andrea  and
Liu, Wenhao  and
Fung, Pascale  and
Xiong, Caiming</t>
  </si>
  <si>
    <t>https://aclanthology.org/2022.acl-long.370/</t>
  </si>
  <si>
    <t>This paper introduces QAConv, a new question answering (QA) dataset that uses conversations as a knowledge source. We focus on informative conversations, including business emails, panel discussions, and work channels. Unlike open-domain and task-oriented dialogues, these conversations are usually long, complex, asynchronous, and involve strong domain knowledge. In total, we collect 34,608 QA pairs from 10,259 selected conversations with both human-written and machine-generated questions. We use a question generator and a dialogue summarizer as auxiliary tools to collect and recommend questions. The dataset has two testing scenarios: chunk mode and full mode, depending on whether the grounded partial conversation is provided or retrieved. Experimental results show that state-of-the-art pretrained QA systems have limited zero-shot performance and tend to predict our questions as unanswerable. Our dataset provides a new training and evaluation testbed to facilitate QA on conversations research.</t>
  </si>
  <si>
    <t>martins-etal-2022-former</t>
  </si>
  <si>
    <t>$\infty$-former: Infinite Memory Transformer</t>
  </si>
  <si>
    <t>Martins, Pedro Henrique  and
Marinho, Zita  and
Martins, Andre</t>
  </si>
  <si>
    <t>https://aclanthology.org/2022.acl-long.375/</t>
  </si>
  <si>
    <t>Transformers are unable to model long-term memories effectively, since the amount of computation they need to perform grows with the context length. While variations of efficient transformers have been proposed, they all have a finite memory capacity and are forced to drop old information. In this paper, we propose the $\infty$-former, which extends the vanilla transformer with an unbounded long-term memory. By making use of a continuous-space attention mechanism to attend over the long-term memory, the $\infty$-former`s attention complexity becomes independent of the context length, trading off memory length with precision.In order to control where precision is more important, $\infty$-former maintains {\textquotedblleft}sticky memories,{\textquotedblright} being able to model arbitrarily long contexts while keeping the computation budget fixed.Experiments on a synthetic sorting task, language modeling, and document grounded dialogue generation demonstrate the $\infty$-former`s ability to retain information from long sequences.</t>
  </si>
  <si>
    <t>wu-etal-2022-lexical</t>
  </si>
  <si>
    <t>Lexical Knowledge Internalization for Neural Dialog Generation</t>
  </si>
  <si>
    <t>Wu, Zhiyong  and
Bi, Wei  and
Li, Xiang  and
Kong, Lingpeng  and
Kao, Ben</t>
  </si>
  <si>
    <t>https://aclanthology.org/2022.acl-long.547/</t>
  </si>
  <si>
    <t>We propose knowledge internalization (KI), which aims to complement the lexical knowledge into neural dialog models. Instead of further conditioning the knowledge-grounded dialog (KGD) models on externally retrieved knowledge, we seek to integrate knowledge about each input token internally into the model`s parameters. To tackle the challenge due to the large scale of lexical knowledge, we adopt the contrastive learning approach and create an effective token-level lexical knowledge retriever that requires only weak supervision mined from Wikipedia. We demonstrate the effectiveness and general applicability of our approach on various datasets and diversified model structures.</t>
  </si>
  <si>
    <t>komeili-etal-2022-internet</t>
  </si>
  <si>
    <t>{I}nternet-Augmented Dialogue Generation</t>
  </si>
  <si>
    <t>Komeili, Mojtaba  and
Shuster, Kurt  and
Weston, Jason</t>
  </si>
  <si>
    <t>https://aclanthology.org/2022.acl-long.579/</t>
  </si>
  <si>
    <t>The largest store of continually updating knowledge on our planet can be accessed via internet search. In this work we study giving access to this information to conversational agents. Large language models, even though they store an impressive amount of knowledge within their weights, are known to hallucinate facts when generating dialogue (Shuster et al., 2021); moreover, those facts are frozen in time at the point of model training. In contrast, we propose an approach that learns to generate an internet search query based on the context, and then conditions on the search results to finally generate a response, a method that can employ up-to-the-minute relevant information. We train and evaluate such models on a newly collected dataset of human-human conversations whereby one of the speakers is given access to internet search during knowledgedriven discussions in order to ground their responses. We find that search-query based access of the internet in conversation provides superior performance compared to existing approaches that either use no augmentation or FAISS-based retrieval (Lewis et al., 2020b).</t>
  </si>
  <si>
    <t>dey-etal-2022-towards</t>
  </si>
  <si>
    <t>Towards Fair Evaluation of Dialogue State Tracking by Flexible Incorporation of Turn-level Performances</t>
  </si>
  <si>
    <t>Dey, Suvodip  and
Kummara, Ramamohan  and
Desarkar, Maunendra</t>
  </si>
  <si>
    <t>https://aclanthology.org/2022.acl-short.35/</t>
  </si>
  <si>
    <t>Dialogue State Tracking (DST) is primarily evaluated using Joint Goal Accuracy (JGA) defined as the fraction of turns where the ground-truth dialogue state exactly matches the prediction. Generally in DST, the dialogue state or belief state for a given turn contain all the intents shown by the user till that turn. Due to this cumulative nature of the belief state, it is difficult to get a correct prediction once a misprediction has occurred. Thus, although being a useful metric, it can be harsh at times and underestimate the true potential of a DST model. Moreover, an improvement in JGA can sometimes decrease the performance of turn-level or non-cumulative belief state prediction due to inconsistency in annotations. So, using JGA as the only metric for model selection may not be ideal for all scenarios. In this work, we discuss various evaluation metrics used for DST along with their shortcomings. To address the existing issues, we propose a new evaluation metric named Flexible Goal Accuracy (FGA). FGA is a generalized version of JGA. But unlike JGA, it tries to give penalized rewards to mispredictions that are locally correct i.e. the root cause of the error is an earlier turn. By doing so, FGA considers the performance of both cumulative and turn-level prediction flexibly and provides a better insight than the existing metrics. We also show that FGA is a better discriminator of DST model performance.</t>
  </si>
  <si>
    <t>gao-etal-2022-unigdd</t>
  </si>
  <si>
    <t>{U}ni{GDD}: {A} Unified Generative Framework for Goal-Oriented Document-Grounded Dialogue</t>
  </si>
  <si>
    <t>Gao, Chang  and
Zhang, Wenxuan  and
Lam, Wai</t>
  </si>
  <si>
    <t>https://aclanthology.org/2022.acl-short.66/</t>
  </si>
  <si>
    <t>The goal-oriented document-grounded dialogue aims at responding to the user query based on the dialogue context and supporting document. Existing studies tackle this problem by decomposing it into two sub-tasks: knowledge identification and response generation. However, such pipeline methods would unavoidably suffer from the error propagation issue. This paper proposes to unify these two sub-tasks via sequentially generating the grounding knowledge and the response. We further develop a prompt-connected multi-task learning strategy to model the characteristics and connections of different tasks and introduce linear temperature scheduling to reduce the negative effect of irrelevant document information. Experimental results demonstrate the effectiveness of our framework.</t>
  </si>
  <si>
    <t>madureira-schlangen-2022-visual</t>
  </si>
  <si>
    <t>Can Visual Dialogue Models Do Scorekeeping? Exploring How Dialogue Representations Incrementally Encode Shared Knowledge</t>
  </si>
  <si>
    <t>https://aclanthology.org/2022.acl-short.73/</t>
  </si>
  <si>
    <t>Cognitively plausible visual dialogue models should keep a mental scoreboard of shared established facts in the dialogue context. We propose a theory-based evaluation method for investigating to what degree models pretrained on the VisDial dataset incrementally build representations that appropriately do scorekeeping. Our conclusion is that the ability to make the distinction between shared and privately known statements along the dialogue is moderately present in the analysed models, but not always incrementally consistent, which may partially be due to the limited need for grounding interactions in the original task.</t>
  </si>
  <si>
    <t>peng-etal-2021-soloist</t>
  </si>
  <si>
    <t>Soloist: Building Task Bots at Scale with Transfer Learning and Machine Teaching</t>
  </si>
  <si>
    <t>Peng, Baolin  and
Li, Chunyuan  and
Li, Jinchao  and
Shayandeh, Shahin  and
Liden, Lars  and
Gao, Jianfeng</t>
  </si>
  <si>
    <t>https://aclanthology.org/2021.tacl-1.49/</t>
  </si>
  <si>
    <t>We present a new method, Soloist,1 that uses transfer learning and machine teaching to build task bots at scale. We parameterize classical modular task-oriented dialog systems using a Transformer-based auto-regressive language model, which subsumes different dialog modules into a single neural model. We pre-train, on heterogeneous dialog corpora, a task-grounded response generation model, which can generate dialog responses grounded in user goals and real-world knowledge for task completion. The pre-trained model can be efficiently adapted to accomplish new tasks with a handful of task-specific dialogs via machine teaching, where training samples are generated by human teachers interacting with the system. Experiments show that (i)Soloist creates new state-of-the-art on well-studied task-oriented dialog benchmarks, including CamRest676 and MultiWOZ; (ii) in the few-shot fine-tuning settings, Soloist significantly outperforms existing methods; and (iii) the use of machine teaching substantially reduces the labeling cost of fine-tuning. The pre-trained models and codes are available at \url{https://aka.ms/soloist}.</t>
  </si>
  <si>
    <t>udagawa-aizawa-2021-maintaining</t>
  </si>
  <si>
    <t>Maintaining Common Ground in Dynamic Environments</t>
  </si>
  <si>
    <t>Udagawa, Takuma  and
Aizawa, Akiko</t>
  </si>
  <si>
    <t>https://aclanthology.org/2021.tacl-1.59/</t>
  </si>
  <si>
    <t>Common grounding is the process of creating and maintaining mutual understandings, which is a critical aspect of sophisticated human communication. While various task settings have been proposed in existing literature, they mostly focus on creating common ground under a static context and ignore the aspect of maintaining them overtime under dynamic context. In this work, we propose a novel task setting to study the ability of both creating and maintaining common ground in dynamic environments. Based on our minimal task formulation, we collected a large-scale dataset of 5,617 dialogues to enable fine-grained evaluation and analysis of various dialogue systems. Through our dataset analyses, we highlight novel challenges introduced in our setting, such as the usage of complex spatio-temporal expressions to create and maintain common ground. Finally, we conduct extensive experiments to assess the capabilities of our baseline dialogue system and discuss future prospects of our research.</t>
  </si>
  <si>
    <t>kottur-etal-2021-dialogstitch</t>
  </si>
  <si>
    <t>{D}ialog{S}titch: Synthetic Deeper and Multi-Context Task-Oriented Dialogs</t>
  </si>
  <si>
    <t>Kottur, Satwik  and
Sankar, Chinnadhurai  and
Yu, Zhou  and
Geramifard, Alborz</t>
  </si>
  <si>
    <t>https://aclanthology.org/2021.sigdial-1.3/</t>
  </si>
  <si>
    <t>Real-world conversational agents must effectively handle long conversations that span multiple contexts. Such context can be interspersed with chitchat (dialog turns not directly related to the task at hand), and potentially grounded in a multimodal setting. While prior work focused on the above aspects in isolation, there is a lack of a unified framework that studies them together. To overcome this, we propose DialogStitch, a novel framework to seamlessly {\textquoteleft}stitch' multiple conversations and highlight these desirable traits in a taskoriented dialog. After stitching, our dialogs are provably deeper, contain longer-term dependencies, and span multiple contexts, when compared with the source dialogs{---}all free of cost without any additional annotations! Though our framework generalizes to a variety of combinations, we demonstrate its benefits in two settings: (a) multimodal, imagegrounded conversations, and, (b) task-oriented dialogs fused with chit-chat conversations. We benchmark state-of-the-art dialog models on our datasets and find accuracy drops of (a) 12{\%} and (b) 45{\%} respectively, indicating the additional challenges in the stitched dialogs. Our code and data are publicly available.</t>
  </si>
  <si>
    <t>gervits-etal-2021-agents</t>
  </si>
  <si>
    <t>How Should Agents Ask Questions For Situated Learning? An Annotated Dialogue Corpus</t>
  </si>
  <si>
    <t>Gervits, Felix  and
Roque, Antonio  and
Briggs, Gordon  and
Scheutz, Matthias  and
Marge, Matthew</t>
  </si>
  <si>
    <t>https://aclanthology.org/2021.sigdial-1.37/</t>
  </si>
  <si>
    <t>Intelligent agents that are confronted with novel concepts in situated environments will need to ask their human teammates questions to learn about the physical world. To better understand this problem, we need data about asking questions in situated task-based interactions. To this end, we present the Human-Robot Dialogue Learning (HuRDL) Corpus - a novel dialogue corpus collected in an online interactive virtual environment in which human participants play the role of a robot performing a collaborative tool-organization task. We describe the corpus data and a corresponding annotation scheme to offer insight into the form and content of questions that humans ask to facilitate learning in a situated environment. We provide the corpus as an empirically-grounded resource for improving question generation in situated intelligent agents.</t>
  </si>
  <si>
    <t>shim-etal-2021-building</t>
  </si>
  <si>
    <t>Building blocks of a task-oriented dialogue system in the healthcare domain</t>
  </si>
  <si>
    <t>Shim, Heereen  and
Lowet, Dietwig  and
Luca, Stijn  and
Vanrumste, Bart</t>
  </si>
  <si>
    <t>https://aclanthology.org/2021.nlpmc-1.7/</t>
  </si>
  <si>
    <t>There has been significant progress in dialogue systems research. However, dialogue systems research in the healthcare domain is still in its infancy. In this paper, we analyse recent studies and outline three building blocks of a task-oriented dialogue system in the healthcare domain: i) privacy-preserving data collection; ii) medical knowledge-grounded dialogue management; and iii) human-centric evaluations. To this end, we propose a framework for developing a dialogue system and show preliminary results of simulated dialogue data generation by utilising expert knowledge and crowd-sourcing.</t>
  </si>
  <si>
    <t>huang-etal-2021-plato</t>
  </si>
  <si>
    <t>{PLATO}-{KAG}: Unsupervised Knowledge-Grounded Conversation via Joint Modeling</t>
  </si>
  <si>
    <t>Huang, Xinxian  and
He, Huang  and
Bao, Siqi  and
Wang, Fan  and
Wu, Hua  and
Wang, Haifeng</t>
  </si>
  <si>
    <t>https://aclanthology.org/2021.nlp4convai-1.14/</t>
  </si>
  <si>
    <t>Large-scale conversation models are turning to leveraging external knowledge to improve the factual accuracy in response generation. Considering the infeasibility to annotate the external knowledge for large-scale dialogue corpora, it is desirable to learn the knowledge selection and response generation in an unsupervised manner. In this paper, we propose PLATO-KAG (Knowledge-Augmented Generation), an unsupervised learning approach for end-to-end knowledge-grounded conversation modeling. For each dialogue context, the top-k relevant knowledge elements are selected and then employed in knowledge-grounded response generation. The two components of knowledge selection and response generation are optimized jointly and effectively under a balanced objective. Experimental results on two publicly available datasets validate the superiority of PLATO-KAG.</t>
  </si>
  <si>
    <t>kulhanek-etal-2021-augpt</t>
  </si>
  <si>
    <t>{AuGPT}: Auxiliary Tasks and Data Augmentation for End-To-End Dialogue with Pre-Trained Language Models</t>
  </si>
  <si>
    <t>Kulh{\'a}nek, Jon{\'a}{\v{s}}  and
Hude{\v{c}}ek, Vojt{\v{e}}ch  and
Nekvinda, Tom{\'a}{\v{s}}  and
Du{\v{s}}ek, Ond{\v{r}}ej</t>
  </si>
  <si>
    <t>https://aclanthology.org/2021.nlp4convai-1.19/</t>
  </si>
  <si>
    <t>Attention-based pre-trained language models such as GPT-2 brought considerable progress to end-to-end dialogue modelling. However, they also present considerable risks for task-oriented dialogue, such as lack of knowledge grounding or diversity. To address these issues, we introduce modified training objectives for language model finetuning, and we employ massive data augmentation via back-translation to increase the diversity of the training data. We further examine the possibilities of combining data from multiples sources to improve performance on the target dataset. We carefully evaluate our contributions with both human and automatic methods. Our model substantially outperforms the baseline on the MultiWOZ data and shows competitive performance with state of the art in both automatic and human evaluation.</t>
  </si>
  <si>
    <t>zhou-etal-2021-think</t>
  </si>
  <si>
    <t>Think Before You Speak: Learning to Generate Implicit Knowledge for Response Generation by Self-Talk</t>
  </si>
  <si>
    <t>Zhou, Pei  and
Hedayatnia, Behnam  and
Gopalakrishnan, Karthik  and
Kim, Seokhwan  and
Pujara, Jay  and
Ren, Xiang  and
Liu, Yang  and
Hakkani-Tur, Dilek</t>
  </si>
  <si>
    <t>https://aclanthology.org/2021.nlp4convai-1.23/</t>
  </si>
  <si>
    <t>Humans make appropriate responses not only based on previous dialogue utterances but also on implicit background knowledge such as common sense. Although neural response generation models seem to produce human-like responses, they are mostly end-to-end and not generating intermediate grounds between a dialogue history and responses. This work aims to study if and how we can train an RG model that talks with itself to generate implicit knowledge before making responses. We further investigate can such models identify when to generate implicit background knowledge and when it is not necessary. Experimental results show that compared with models that directly generate responses given a dialogue history, self-talk models produce better-quality responses according to human evaluation on grammaticality, coherence, and engagingness. And models that are trained to identify when to self-talk further improves the response quality. Analysis on generated implicit knowledge shows that models mostly use the knowledge appropriately in the responses.</t>
  </si>
  <si>
    <t>theory, models</t>
  </si>
  <si>
    <t>xu-etal-2021-grounding</t>
  </si>
  <si>
    <t>Grounding Open-Domain Instructions to Automate Web Support Tasks</t>
  </si>
  <si>
    <t>Xu, Nancy  and
Masling, Sam  and
Du, Michael  and
Campagna, Giovanni  and
Heck, Larry  and
Landay, James  and
Lam, Monica</t>
  </si>
  <si>
    <t>https://aclanthology.org/2021.naacl-main.80/</t>
  </si>
  <si>
    <t>Grounding natural language instructions on the web to perform previously unseen tasks enables accessibility and automation. We introduce a task and dataset to train AI agents from open-domain, step-by-step instructions originally written for people. We build RUSS (Rapid Universal Support Service) to tackle this problem. RUSS consists of two models: First, a BERT-LSTM with pointers parses instructions to WebLang, a domain-specific language we design for grounding natural language on the web. Then, a grounding model retrieves the unique IDs of any webpage elements requested in the WebLang. RUSS may interact with the user through a dialogue (e.g. ask for an address) or execute a web operation (e.g. click a button) inside the web runtime. To augment training, we synthesize natural language instructions mapped to WebLang. Our dataset consists of 80 different customer service problems from help websites, with a total of 741 step-by-step instructions and their corresponding actions. RUSS achieves 76.7{\%} end-to-end accuracy predicting agent actions from single instructions. It outperforms state-of-the-art models that directly map instructions to actions without WebLang. Our user study shows that RUSS is preferred by actual users over web navigation.</t>
  </si>
  <si>
    <t>petroni-etal-2021-kilt</t>
  </si>
  <si>
    <t>{KILT}: a Benchmark for Knowledge Intensive Language Tasks</t>
  </si>
  <si>
    <t>Petroni, Fabio  and
Piktus, Aleksandra  and
Fan, Angela  and
Lewis, Patrick  and
Yazdani, Majid  and
De Cao, Nicola  and
Thorne, James  and
Jernite, Yacine  and
Karpukhin, Vladimir  and
Maillard, Jean  and
Plachouras, Vassilis  and
Rockt{\"a}schel, Tim  and
Riedel, Sebastian</t>
  </si>
  <si>
    <t>https://aclanthology.org/2021.naacl-main.200/</t>
  </si>
  <si>
    <t>Challenging problems such as open-domain question answering, fact checking, slot filling and entity linking require access to large, external knowledge sources. While some models do well on individual tasks, developing general models is difficult as each task might require computationally expensive indexing of custom knowledge sources, in addition to dedicated infrastructure. To catalyze research on models that condition on specific information in large textual resources, we present a benchmark for knowledge-intensive language tasks (KILT). All tasks in KILT are grounded in the same snapshot of Wikipedia, reducing engineering turnaround through the re-use of components, as well as accelerating research into task-agnostic memory architectures. We test both task-specific and general baselines, evaluating downstream performance in addition to the ability of the models to provide provenance. We find that a shared dense vector index coupled with a seq2seq model is a strong baseline, outperforming more tailor-made approaches for fact checking, open-domain question answering and dialogue, and yielding competitive results on entity linking and slot filling, by generating disambiguated text. KILT data and code are available at \url{https://github.com/facebookresearch/KILT}.</t>
  </si>
  <si>
    <t>benotti-blackburn-2021-recipe</t>
  </si>
  <si>
    <t>A recipe for annotating grounded clarifications</t>
  </si>
  <si>
    <t>Benotti, Luciana  and
Blackburn, Patrick</t>
  </si>
  <si>
    <t>https://aclanthology.org/2021.naacl-main.320/</t>
  </si>
  <si>
    <t>In order to interpret the communicative intents of an utterance, it needs to be grounded in something that is outside of language; that is, grounded in world modalities. In this paper, we argue that dialogue clarification mechanisms make explicit the process of interpreting the communicative intents of the speaker`s utterances by grounding them in the various modalities in which the dialogue is situated. This paper frames dialogue clarification mechanisms as an understudied research problem and a key missing piece in the giant jigsaw puzzle of natural language understanding. We discuss both the theoretical background and practical challenges posed by this problem and propose a recipe for obtaining grounding annotations. We conclude by highlighting ethical issues that need to be addressed in future work.</t>
  </si>
  <si>
    <t>zhang-eickhoff-2021-soccer</t>
  </si>
  <si>
    <t>{SOCCER}: An Information-Sparse Discourse State Tracking Collection in the Sports Commentary Domain</t>
  </si>
  <si>
    <t>Zhang, Ruochen  and
Eickhoff, Carsten</t>
  </si>
  <si>
    <t>https://aclanthology.org/2021.naacl-main.342/</t>
  </si>
  <si>
    <t>In the pursuit of natural language understanding, there has been a long standing interest in tracking state changes throughout narratives. Impressive progress has been made in modeling the state of transaction-centric dialogues and procedural texts. However, this problem has been less intensively studied in the realm of general discourse where ground truth descriptions of states may be loosely defined and state changes are less densely distributed over utterances. This paper proposes to turn to simplified, fully observable systems that show some of these properties: Sports events. We curated 2,263 soccer matches including time-stamped natural language commentary accompanied by discrete events such as a team scoring goals, switching players or being penalized with cards. We propose a new task formulation where, given paragraphs of commentary of a game at different timestamps, the system is asked to recognize the occurrence of in-game events. This domain allows for rich descriptions of state while avoiding the complexities of many other real-world settings. As an initial point of performance measurement, we include two baseline methods from the perspectives of sentence classification with temporal dependence and current state-of-the-art generative model, respectively, and demonstrate that even sophisticated existing methods struggle on the state tracking task when the definition of state broadens or non-event chatter becomes prevalent.</t>
  </si>
  <si>
    <t>datasets, models, theory</t>
  </si>
  <si>
    <t>zhan-etal-2021-augmenting</t>
  </si>
  <si>
    <t>Augmenting Knowledge-grounded Conversations with Sequential Knowledge Transition</t>
  </si>
  <si>
    <t>Zhan, Haolan  and
Zhang, Hainan  and
Chen, Hongshen  and
Ding, Zhuoye  and
Bao, Yongjun  and
Lan, Yanyan</t>
  </si>
  <si>
    <t>https://aclanthology.org/2021.naacl-main.446/</t>
  </si>
  <si>
    <t>Knowledge data are massive and widespread in the real-world, which can serve as good external sources to enrich conversations. However, in knowledge-grounded conversations, current models still lack the fine-grained control over knowledge selection and integration with dialogues, which finally leads to the knowledge-irrelevant response generation problems: 1) knowledge selection merely relies on the dialogue context, ignoring the inherent knowledge transitions along with conversation flows; 2) the models often over-fit during training, resulting with incoherent response by referring to unrelated tokens from specific knowledge content in the testing phase; 3) although response is generated upon the dialogue history and knowledge, the models often tend to overlook the selected knowledge, and hence generates knowledge-irrelevant response. To address these problems, we proposed to explicitly model the knowledge transition in sequential multi-turn conversations by abstracting knowledge into topic tags. Besides, to fully utilizing the selected knowledge in generative process, we propose pre-training a knowledge-aware response generator to pay more attention on the selected knowledge. In particular, a sequential knowledge transition model equipped with a pre-trained knowledge-aware response generator (SKT-KG) formulates the high-level knowledge transition and fully utilizes the limited knowledge data. Experimental results on both structured and unstructured knowledge-grounded dialogue benchmarks indicate that our model achieves better performance over baseline models.</t>
  </si>
  <si>
    <t>abujabal-etal-2021-continuous</t>
  </si>
  <si>
    <t>Continuous Model Improvement for Language Understanding with Machine Translation</t>
  </si>
  <si>
    <t>Abujabal, Abdalghani  and
Delli Bovi, Claudio  and
Ryu, Sungho  and
Gojayev, Turan  and
Triefenbach, Fabian  and
Versley, Yannick</t>
  </si>
  <si>
    <t>https://aclanthology.org/2021.naacl-industry.8/</t>
  </si>
  <si>
    <t>Scaling conversational personal assistants to a multitude of languages puts high demands on collecting and labelling data, a setting in which cross-lingual learning techniques can help to reconcile the need for well-performing Natural Language Understanding (NLU) with a desideratum to support many languages without incurring unacceptable cost. In this work, we show that automatically annotating unlabeled utterances using Machine Translation in an offline fashion and adding them to the training data can improve performance for existing NLU features for low-resource languages, where a straightforward translate-test approach as considered in existing literature would fail the latency requirements of a live environment. We demonstrate the effectiveness of our method with intrinsic and extrinsic evaluation using a real-world commercial dialog system in German. Beyond an intrinsic evaluation, where 56{\%} of the resulting automatically labeled utterances had a perfect match with ground-truth labels, we see significant performance improvements in an extrinsic evaluation settings when manual labeled data is available in small quantities.</t>
  </si>
  <si>
    <t>ginzburg-luecking-2021-requesting</t>
  </si>
  <si>
    <t>Requesting clarifications with speech and gestures</t>
  </si>
  <si>
    <t>Ginzburg, Jonathan  and
Luecking, Andy</t>
  </si>
  <si>
    <t>https://aclanthology.org/2021.mmsr-1.3/</t>
  </si>
  <si>
    <t>In multimodal natural language interaction both speech and non-speech gestures are involved in the basic mechanism of grounding and repair. We discuss a couple of multimodal clarifica- tion requests and argue that gestures, as well as speech expressions, underlie comparable paral- lelism constraints. In order to make this precise, we slightly extend the formal dialogue frame- work KoS to cover also gestural counterparts of verbal locutionary propositions.</t>
  </si>
  <si>
    <t>brady-du-2021-teaching</t>
  </si>
  <si>
    <t>Teaching Arm and Head Gestures to a Humanoid Robot through Interactive Demonstration and Spoken Instruction</t>
  </si>
  <si>
    <t>Brady, Michael  and
Du, Han</t>
  </si>
  <si>
    <t>https://aclanthology.org/2021.mmsr-1.9/</t>
  </si>
  <si>
    <t>We describe work in progress for training a humanoid robot to produce iconic arm and head gestures as part of task-oriented dialogue interaction. This involves the development and use of a multimodal dialog manager for non-experts to quickly {\textquoteleft}program' the robot through speech and vision. Using this dialog manager, videos of gesture demonstrations are collected. Motor positions are extracted from these videos to specify motor trajectories where collections of motor trajectories are used to produce robot gestures following a Gaussian mixtures approach. Concluding discussion considers how learned representations may be used for gesture recognition by the robot, and how the framework may mature into a system to address language grounding and semantic representation.</t>
  </si>
  <si>
    <t>voigt-etal-2021-challenges</t>
  </si>
  <si>
    <t>Challenges in Designing Natural Language Interfaces for Complex Visual Models</t>
  </si>
  <si>
    <t>Voigt, Henrik  and
Meuschke, Monique  and
Lawonn, Kai  and
Zarrie{\ss}, Sina</t>
  </si>
  <si>
    <t>https://aclanthology.org/2021.hcinlp-1.11/</t>
  </si>
  <si>
    <t>Intuitive interaction with visual models becomes an increasingly important task in the field of Visualization (VIS) and verbal interaction represents a significant aspect of it. Vice versa, modeling verbal interaction in visual environments is a major trend in ongoing research in NLP. To date, research on Language {\&amp;} Vision, however, mostly happens at the intersection of NLP and Computer Vision (CV), and much less at the intersection of NLP and Visualization, which is an important area in Human-Computer Interaction (HCI). This paper presents a brief survey of recent work on interactive tasks and set-ups in NLP and Visualization. We discuss the respective methods, show interesting gaps, and conclude by suggesting neural, visually grounded dialogue modeling as a promising potential for NLIs for visual models.</t>
  </si>
  <si>
    <t>kang-etal-2021-reasoning-visual</t>
  </si>
  <si>
    <t>Reasoning Visual Dialog with Sparse Graph Learning and Knowledge Transfer</t>
  </si>
  <si>
    <t>Kang, Gi-Cheon  and
Park, Junseok  and
Lee, Hwaran  and
Zhang, Byoung-Tak  and
Kim, Jin-Hwa</t>
  </si>
  <si>
    <t>https://aclanthology.org/2021.findings-emnlp.31/</t>
  </si>
  <si>
    <t>Visual dialog is a task of answering a sequence of questions grounded in an image using the previous dialog history as context. In this paper, we study how to address two fundamental challenges for this task: (1) reasoning over underlying semantic structures among dialog rounds and (2) identifying several appropriate answers to the given question. To address these challenges, we propose a Sparse Graph Learning (SGL) method to formulate visual dialog as a graph structure learning task. SGL infers inherently sparse dialog structures by incorporating binary and score edges and leveraging a new structural loss function. Next, we introduce a Knowledge Transfer (KT) method that extracts the answer predictions from the teacher model and uses them as pseudo labels. We propose KT to remedy the shortcomings of single ground-truth labels, which severely limit the ability of a model to obtain multiple reasonable answers. As a result, our proposed model significantly improves reasoning capability compared to baseline methods and outperforms the state-of-the-art approaches on the VisDial v1.0 dataset. The source code is available at \url{https://github.com/gicheonkang/SGLKT-VisDial}.</t>
  </si>
  <si>
    <t>kim-etal-2021-model-cross</t>
  </si>
  <si>
    <t>A Model of Cross-Lingual Knowledge-Grounded Response Generation for Open-Domain Dialogue Systems</t>
  </si>
  <si>
    <t>Kim, San  and
Jang, Jin Yea  and
Jung, Minyoung  and
Shin, Saim</t>
  </si>
  <si>
    <t>https://aclanthology.org/2021.findings-emnlp.33/</t>
  </si>
  <si>
    <t>Research on open-domain dialogue systems that allow free topics is challenging in the field of natural language processing (NLP). The performance of the dialogue system has been improved recently by the method utilizing dialogue-related knowledge; however, non-English dialogue systems suffer from reproducing the performance of English dialogue systems because securing knowledge in the same language with the dialogue system is relatively difficult. Through experiments with a Korean dialogue system, this paper proves that the performance of a non-English dialogue system can be improved by utilizing English knowledge, highlighting the system uses cross-lingual knowledge. For the experiments, we 1) constructed a Korean version of the Wizard of Wikipedia dataset, 2) built Korean-English T5 (KE-T5), a language model pre-trained with Korean and English corpus, and 3) developed a knowledge-grounded Korean dialogue model based on KE-T5. We observed the performance improvement in the open-domain Korean dialogue model even only English knowledge was given. The experimental results showed that the knowledge inherent in cross-lingual language models can be helpful for generating responses in open dialogue systems.</t>
  </si>
  <si>
    <t>chen-etal-2021-learning-ground</t>
  </si>
  <si>
    <t>Learning to Ground Visual Objects for Visual Dialog</t>
  </si>
  <si>
    <t>Chen, Feilong  and
Chen, Xiuyi  and
Xu, Can  and
Jiang, Daxin</t>
  </si>
  <si>
    <t>https://aclanthology.org/2021.findings-emnlp.93/</t>
  </si>
  <si>
    <t>Visual dialog is challenging since it needs to answer a series of coherent questions based on understanding the visual environment. How to ground related visual objects is one of the key problems. Previous studies utilize the question and history to attend to the image and achieve satisfactory performance, while these methods are not sufficient to locate related visual objects without any guidance. The inappropriate grounding of visual objects prohibits the performance of visual dialog models. In this paper, we propose a novel approach to Learn to Ground visual objects for visual dialog, which employs a novel visual objects grounding mechanism where both prior and posterior distributions over visual objects are used to facilitate visual objects grounding. Specifically, a posterior distribution over visual objects is inferred from both context (history and questions) and answers, and it ensures the appropriate grounding of visual objects during the training process. Meanwhile, a prior distribution, which is inferred from context only, is used to approximate the posterior distribution so that appropriate visual objects can be grounding even without answers during the inference process. Experimental results on the VisDial v0.9 and v1.0 datasets demonstrate that our approach improves the previous strong models in both generative and discriminative settings by a significant margin.</t>
  </si>
  <si>
    <t>shuster-etal-2021-retrieval-augmentation</t>
  </si>
  <si>
    <t>Retrieval Augmentation Reduces Hallucination in Conversation</t>
  </si>
  <si>
    <t>Shuster, Kurt  and
Poff, Spencer  and
Chen, Moya  and
Kiela, Douwe  and
Weston, Jason</t>
  </si>
  <si>
    <t>https://aclanthology.org/2021.findings-emnlp.320/</t>
  </si>
  <si>
    <t>Despite showing increasingly human-like conversational abilities, state-of-the-art dialogue models often suffer from factual incorrectness and hallucination of knowledge (Roller et al., 2020). In this work we explore the use of neural-retrieval-in-the-loop architectures - recently shown to be effective in open-domain QA (Lewis et al., 2020b; Izacard and Grave, 2020) - for knowledge-grounded dialogue, a task that is arguably more challenging as it requires querying based on complex multi-turn dialogue context and generating conversationally coherent responses. We study various types of architectures with multiple components - retrievers, rankers, and encoder-decoders - with the goal of maximizing knowledgeability while retaining conversational ability. We demonstrate that our best models obtain state-of-the-art performance on two knowledge-grounded conversational tasks. The models exhibit open-domain conversational capabilities, generalize effectively to scenarios not within the training data, and, as verified by human evaluations, substantially reduce the well-known problem of knowledge hallucination in state-of-the-art chatbots.</t>
  </si>
  <si>
    <t>chen-etal-2021-nice-neural</t>
  </si>
  <si>
    <t>{NICE}: Neural Image Commenting with Empathy</t>
  </si>
  <si>
    <t>Chen, Kezhen  and
Huang, Qiuyuan  and
McDuff, Daniel  and
Gao, Xiang  and
Palangi, Hamid  and
Wang, Jianfeng  and
Forbus, Kenneth  and
Gao, Jianfeng</t>
  </si>
  <si>
    <t>https://aclanthology.org/2021.findings-emnlp.380/</t>
  </si>
  <si>
    <t>Emotion and empathy are examples of human qualities lacking in many human-machine interactions. The goal of our work is to generate engaging dialogue grounded in a user-shared image with increased emotion and empathy while minimizing socially inappropriate or offensive outputs. We release the Neural Image Commenting with Empathy (NICE) dataset consisting of almost two million images and the corresponding human-generated comments, a set of human annotations, and baseline performance on a range of models. In-stead of relying on manually labeled emotions, we also use automatically generated linguistic representations as a source of weakly supervised labels. Based on these annotations, we define two different tasks for the NICE dataset. Then, we propose a novel pre-training model - Modeling Affect Generation for Image Comments (MAGIC) - which aims to generate comments for images, conditioned on linguistic representations that capture style and affect, and to help generate more empathetic, emotional, engaging and socially appropriate comments. Using this model we achieve state-of-the-art performance on one of our NICE tasks. The experiments show that the approach can generate more human-like and engaging image comments.</t>
  </si>
  <si>
    <t>white-etal-2021-open</t>
  </si>
  <si>
    <t>Open-domain clarification question generation without question examples</t>
  </si>
  <si>
    <t>White, Julia  and
Poesia, Gabriel  and
Hawkins, Robert  and
Sadigh, Dorsa  and
Goodman, Noah</t>
  </si>
  <si>
    <t>https://aclanthology.org/2021.emnlp-main.44/</t>
  </si>
  <si>
    <t>An overarching goal of natural language processing is to enable machines to communicate seamlessly with humans. However, natural language can be ambiguous or unclear. In cases of uncertainty, humans engage in an interactive process known as repair: asking questions and seeking clarification until their uncertainty is resolved. We propose a framework for building a visually grounded question-asking model capable of producing polar (yes-no) clarification questions to resolve misunderstandings in dialogue. Our model uses an expected information gain objective to derive informative questions from an off-the-shelf image captioner without requiring any supervised question-answer data. We demonstrate our model`s ability to pose questions that improve communicative success in a goal-oriented 20 questions game with synthetic and human answerers.</t>
  </si>
  <si>
    <t>ma-etal-2021-cr</t>
  </si>
  <si>
    <t>{CR}-Walker: Tree-Structured Graph Reasoning and Dialog Acts for Conversational Recommendation</t>
  </si>
  <si>
    <t>Ma, Wenchang  and
Takanobu, Ryuichi  and
Huang, Minlie</t>
  </si>
  <si>
    <t>https://aclanthology.org/2021.emnlp-main.139/</t>
  </si>
  <si>
    <t>Growing interests have been attracted in Conversational Recommender Systems (CRS), which explore user preference through conversational interactions in order to make appropriate recommendation. However, there is still a lack of ability in existing CRS to (1) traverse multiple reasoning paths over background knowledge to introduce relevant items and attributes, and (2) arrange selected entities appropriately under current system intents to control response generation. To address these issues, we propose CR-Walker in this paper, a model that performs tree-structured reasoning on a knowledge graph, and generates informative dialog acts to guide language generation. The unique scheme of tree-structured reasoning views the traversed entity at each hop as part of dialog acts to facilitate language generation, which links how entities are selected and expressed. Automatic and human evaluations show that CR-Walker can arrive at more accurate recommendation, and generate more informative and engaging responses.</t>
  </si>
  <si>
    <t>wu-etal-2021-dialki</t>
  </si>
  <si>
    <t>{DIALKI}: Knowledge Identification in Conversational Systems through Dialogue-Document Contextualization</t>
  </si>
  <si>
    <t>Wu, Zeqiu  and
Lu, Bo-Ru  and
Hajishirzi, Hannaneh  and
Ostendorf, Mari</t>
  </si>
  <si>
    <t>https://aclanthology.org/2021.emnlp-main.140/</t>
  </si>
  <si>
    <t>Identifying relevant knowledge to be used in conversational systems that are grounded in long documents is critical to effective response generation. We introduce a knowledge identification model that leverages the document structure to provide dialogue-contextualized passage encodings and better locate knowledge relevant to the conversation. An auxiliary loss captures the history of dialogue-document connections. We demonstrate the effectiveness of our model on two document-grounded conversational datasets and provide analyses showing generalization to unseen documents and long dialogue contexts.</t>
  </si>
  <si>
    <t>fried-etal-2021-reference</t>
  </si>
  <si>
    <t>Reference-Centric Models for Grounded Collaborative Dialogue</t>
  </si>
  <si>
    <t>Fried, Daniel  and
Chiu, Justin  and
Klein, Dan</t>
  </si>
  <si>
    <t>https://aclanthology.org/2021.emnlp-main.163/</t>
  </si>
  <si>
    <t>We present a grounded neural dialogue model that successfully collaborates with people in a partially-observable reference game. We focus on a setting where two agents each observe an overlapping part of a world context and need to identify and agree on some object they share. Therefore, the agents should pool their information and communicate pragmatically to solve the task. Our dialogue agent accurately grounds referents from the partner`s utterances using a structured reference resolver, conditions on these referents using a recurrent memory, and uses a pragmatic generation procedure to ensure the partner can resolve the references the agent produces. We evaluate on the OneCommon spatial grounding dialogue task (Udagawa and Aizawa 2019), involving a number of dots arranged on a board with continuously varying positions, sizes, and shades. Our agent substantially outperforms the previous state of the art for the task, obtaining a 20{\%} relative improvement in successful task completion in self-play evaluations and a 50{\%} relative improvement in success in human evaluations.</t>
  </si>
  <si>
    <t>zhan-etal-2021-colv</t>
  </si>
  <si>
    <t>{C}o{LV}: A Collaborative Latent Variable Model for Knowledge-Grounded Dialogue Generation</t>
  </si>
  <si>
    <t>Zhan, Haolan  and
Shen, Lei  and
Chen, Hongshen  and
Zhang, Hainan</t>
  </si>
  <si>
    <t>https://aclanthology.org/2021.emnlp-main.172/</t>
  </si>
  <si>
    <t>Knowledge-grounded dialogue generation has achieved promising performance with the engagement of external knowledge sources. Typical approaches towards this task usually perform relatively independent two sub-tasks, i.e., knowledge selection and knowledge-aware response generation. In this paper, in order to improve the diversity of both knowledge selection and knowledge-aware response generation, we propose a collaborative latent variable (CoLV) model to integrate these two aspects simultaneously in separate yet collaborative latent spaces, so as to capture the inherent correlation between knowledge selection and response generation. During generation, our proposed model firstly draws knowledge candidate from the latent space conditioned on the dialogue context, and then samples a response from another collaborative latent space conditioned on both the context and the selected knowledge. Experimental results on two widely-used knowledge-grounded dialogue datasets show that our model outperforms previous methods on both knowledge selection and response generation.</t>
  </si>
  <si>
    <t>liu-etal-2021-three</t>
  </si>
  <si>
    <t>{A} {T}hree-{S}tage {L}earning {F}ramework for {L}ow-{R}esource {K}nowledge-{G}rounded {D}ialogue {G}eneration</t>
  </si>
  <si>
    <t>Liu, Shilei  and
Zhao, Xiaofeng  and
Li, Bochao  and
Ren, Feiliang  and
Zhang, Longhui  and
Yin, Shujuan</t>
  </si>
  <si>
    <t>https://aclanthology.org/2021.emnlp-main.173/</t>
  </si>
  <si>
    <t>Neural conversation models have shown great potentials towards generating fluent and informative responses by introducing external background knowledge. Nevertheless, it is laborious to construct such knowledge-grounded dialogues, and existing models usually perform poorly when transfer to new domains with limited training samples. Therefore, building a knowledge-grounded dialogue system under the low-resource setting is a still crucial issue. In this paper, we propose a novel three-stage learning framework based on weakly supervised learning which benefits from large scale ungrounded dialogues and unstructured knowledge base. To better cooperate with this framework, we devise a variant of Transformer with decoupled decoder which facilitates the disentangled learning of response generation and knowledge incorporation. Evaluation results on two benchmarks indicate that our approach can outperform other state-of-the-art methods with less training data, and even in zero-resource scenario, our approach still performs well.</t>
  </si>
  <si>
    <t>wu-etal-2021-transferable</t>
  </si>
  <si>
    <t>Transferable Persona-Grounded Dialogues via Grounded Minimal Edits</t>
  </si>
  <si>
    <t>Wu, Chen Henry  and
Zheng, Yinhe  and
Mao, Xiaoxi  and
Huang, Minlie</t>
  </si>
  <si>
    <t>https://aclanthology.org/2021.emnlp-main.183/</t>
  </si>
  <si>
    <t>Grounded dialogue models generate responses that are grounded on certain concepts. Limited by the distribution of grounded dialogue data, models trained on such data face the \textit{transferability} challenges in terms of the data distribution and the type of grounded concepts. To address the challenges, we propose the \textit{grounded minimal editing} framework, which minimally edits existing responses to be grounded on the given concept. Focusing on personas, we propose Grounded Minimal Editor (GME), which learns to edit by disentangling and recombining persona-related and persona-agnostic parts of the response. To evaluate persona-grounded minimal editing, we present the PersonaMi-nEdit dataset, and experimental results show that GME outperforms competitive baselines by a large margin. To evaluate the transferability, we experiment on the test set of BlendedSkillTalk and show that GME can edit dialogue models' responses to largely improve their persona consistency while preserving the use of knowledge and empathy.</t>
  </si>
  <si>
    <t>zhou-etal-2021-earl</t>
  </si>
  <si>
    <t>{EARL}: Informative Knowledge-Grounded Conversation Generation with Entity-Agnostic Representation Learning</t>
  </si>
  <si>
    <t>Zhou, Hao  and
Huang, Minlie  and
Liu, Yong  and
Chen, Wei  and
Zhu, Xiaoyan</t>
  </si>
  <si>
    <t>https://aclanthology.org/2021.emnlp-main.184/</t>
  </si>
  <si>
    <t>Generating informative and appropriate responses is challenging but important for building human-like dialogue systems. Although various knowledge-grounded conversation models have been proposed, these models have limitations in utilizing knowledge that infrequently occurs in the training data, not to mention integrating unseen knowledge into conversation generation. In this paper, we propose an Entity-Agnostic Representation Learning (EARL) method to introduce knowledge graphs to informative conversation generation. Unlike traditional approaches that parameterize the specific representation for each entity, EARL utilizes the context of conversations and the relational structure of knowledge graphs to learn the category representation for entities, which is generalized to incorporating unseen entities in knowledge graphs into conversation generation. Automatic and manual evaluations demonstrate that our model can generate more informative, coherent, and natural responses than baseline models.</t>
  </si>
  <si>
    <t>xu-etal-2021-adaptive</t>
  </si>
  <si>
    <t>Adaptive Bridge between Training and Inference for Dialogue Generation</t>
  </si>
  <si>
    <t>Xu, Haoran  and
Zhang, Hainan  and
Zou, Yanyan  and
Chen, Hongshen  and
Ding, Zhuoye  and
Lan, Yanyan</t>
  </si>
  <si>
    <t>https://aclanthology.org/2021.emnlp-main.198/</t>
  </si>
  <si>
    <t>Although exposure bias has been widely studied in some NLP tasks, it faces its unique challenges in dialogue response generation, the representative one-to-various generation scenario. In real human dialogue, there are many appropriate responses for the same context, not only with different expressions, but also with different topics. Therefore, due to the much bigger gap between various ground-truth responses and the generated synthetic response, exposure bias is more challenging in dialogue generation task. What`s more, as MLE encourages the model to only learn the common words among different ground-truth responses, but ignores the interesting and specific parts, exposure bias may further lead to the common response generation problem, such as {\textquotedblleft}I don`t know{\textquotedblright} and {\textquotedblleft}HaHa?{\textquotedblright} In this paper, we propose a novel adaptive switching mechanism, which learns to automatically transit between ground-truth learning and generated learning regarding the word-level matching score, such as the cosine similarity. Experimental results on both Chinese STC dataset and English Reddit dataset, show that our adaptive method achieves a significant improvement in terms of metric-based evaluation and human evaluation, as compared with the state-of-the-art exposure bias approaches. Further analysis on NMT task also shows that our model can achieve a significant improvement.</t>
  </si>
  <si>
    <t>lee-etal-2021-phrase</t>
  </si>
  <si>
    <t>Phrase Retrieval Learns Passage Retrieval, Too</t>
  </si>
  <si>
    <t>Lee, Jinhyuk  and
Wettig, Alexander  and
Chen, Danqi</t>
  </si>
  <si>
    <t>https://aclanthology.org/2021.emnlp-main.297/</t>
  </si>
  <si>
    <t>Dense retrieval methods have shown great promise over sparse retrieval methods in a range of NLP problems. Among them, dense phrase retrieval{---}the most fine-grained retrieval unit{---}is appealing because phrases can be directly used as the output for question answering and slot filling tasks. In this work, we follow the intuition that retrieving phrases naturally entails retrieving larger text blocks and study whether phrase retrieval can serve as the basis for coarse-level retrieval including passages and documents. We first observe that a dense phrase-retrieval system, without any retraining, already achieves better passage retrieval accuracy (+3-5{\%} in top-5 accuracy) compared to passage retrievers, which also helps achieve superior end-to-end QA performance with fewer passages. Then, we provide an interpretation for why phrase-level supervision helps learn better fine-grained entailment compared to passage-level supervision, and also show that phrase retrieval can be improved to achieve competitive performance in document-retrieval tasks such as entity linking and knowledge-grounded dialogue. Finally, we demonstrate how phrase filtering and vector quantization can reduce the size of our index by 4-10x, making dense phrase retrieval a practical and versatile solution in multi-granularity retrieval.</t>
  </si>
  <si>
    <t>zhang-etal-2021-smoothing</t>
  </si>
  <si>
    <t>Smoothing Dialogue States for Open Conversational Machine Reading</t>
  </si>
  <si>
    <t>Zhang, Zhuosheng  and
Ouyang, Siru  and
Zhao, Hai  and
Utiyama, Masao  and
Sumita, Eiichiro</t>
  </si>
  <si>
    <t>https://aclanthology.org/2021.emnlp-main.299/</t>
  </si>
  <si>
    <t>Conversational machine reading (CMR) requires machines to communicate with humans through multi-turn interactions between two salient dialogue states of decision making and question generation processes. In open CMR settings, as the more realistic scenario, the retrieved background knowledge would be noisy, which results in severe challenges in the information transmission. Existing studies commonly train independent or pipeline systems for the two subtasks. However, those methods are trivial by using hard-label decisions to activate question generation, which eventually hinders the model performance. In this work, we propose an effective gating strategy by smoothing the two dialogue states in only one decoder and bridge decision making and question generation to provide a richer dialogue state reference. Experiments on the OR-ShARC dataset show the effectiveness of our method, which achieves new state-of-the-art results.</t>
  </si>
  <si>
    <t>raghu-etal-2021-end</t>
  </si>
  <si>
    <t>End-to-End Learning of Flowchart Grounded Task-Oriented Dialogs</t>
  </si>
  <si>
    <t>Raghu, Dinesh  and
Agarwal, Shantanu  and
Joshi, Sachindra  and
Mausam</t>
  </si>
  <si>
    <t>https://aclanthology.org/2021.emnlp-main.357/</t>
  </si>
  <si>
    <t>We propose a novel problem within end-to-end learning of task oriented dialogs (TOD), in which the dialog system mimics a troubleshooting agent who helps a user by diagnosing their problem (e.g., car not starting). Such dialogs are grounded in domain-specific flowcharts, which the agent is supposed to follow during the conversation. Our task exposes novel technical challenges for neural TOD, such as grounding an utterance to the flowchart without explicit annotation, referring to additional manual pages when user asks a clarification question, and ability to follow unseen flowcharts at test time. We release a dataset (FLODIAL) consisting of 2,738 dialogs grounded on 12 different troubleshooting flowcharts. We also design a neural model, FLONET, which uses a retrieval-augmented generation architecture to train the dialog agent. Our experiments find that FLONET can do zero-shot transfer to unseen flowcharts, and sets a strong baseline for future research.</t>
  </si>
  <si>
    <t>mazuecos-etal-2021-region</t>
  </si>
  <si>
    <t>Region under {D}iscussion for visual dialog</t>
  </si>
  <si>
    <t>Mazuecos, Mauricio  and
Luque, Franco M.  and
S{\'a}nchez, Jorge  and
Maina, Hern{\'a}n  and
Vadora, Thomas  and
Benotti, Luciana</t>
  </si>
  <si>
    <t>https://aclanthology.org/2021.emnlp-main.390/</t>
  </si>
  <si>
    <t>Visual Dialog is assumed to require the dialog history to generate correct responses during a dialog. However, it is not clear from previous work how dialog history is needed for visual dialog. In this paper we define what it means for a visual question to require dialog history and we release a subset of the Guesswhat?! questions for which their dialog history completely changes their responses. We propose a novel interpretable representation that visually grounds dialog history: the Region under Discussion. It constrains the image`s spatial features according to a semantic representation of the history inspired by the information structure notion of Question under Discussion.We evaluate the architecture on task-specific multimodal models and the visual transformer model LXMERT.</t>
  </si>
  <si>
    <t>datasets, theory</t>
  </si>
  <si>
    <t>kottur-etal-2021-simmc</t>
  </si>
  <si>
    <t>{SIMMC} 2.0: A Task-oriented Dialog Dataset for Immersive Multimodal Conversations</t>
  </si>
  <si>
    <t>https://aclanthology.org/2021.emnlp-main.401/</t>
  </si>
  <si>
    <t>Next generation task-oriented dialog systems need to understand conversational contexts with their perceived surroundings, to effectively help users in the real-world multimodal environment. Existing task-oriented dialog datasets aimed towards virtual assistance fall short and do not situate the dialog in the user`s multimodal context. To overcome, we present a new dataset for Situated and Interactive Multimodal Conversations, SIMMC 2.0, which includes 11K task-oriented user{\ensuremath{&lt;}}-{\ensuremath{&gt;}}assistant dialogs (117K utterances) in the shopping domain, grounded in immersive and photo-realistic scenes. The dialogs are collection using a two-phase pipeline: (1) A novel multimodal dialog simulator generates simulated dialog flows, with an emphasis on diversity and richness of interactions, (2) Manual paraphrasing of generating utterances to draw from natural language distribution. We provide an in-depth analysis of the collected dataset, and describe in detail the four main benchmark tasks we propose for SIMMC 2.0. Our baseline model, powered by the state-of-the-art language model, shows promising results, and highlights new challenges and directions for the community to study.</t>
  </si>
  <si>
    <t>feng-etal-2021-multidoc2dial</t>
  </si>
  <si>
    <t>{M}ulti{D}oc2{D}ial: Modeling Dialogues Grounded in Multiple Documents</t>
  </si>
  <si>
    <t>Feng, Song  and
Patel, Siva Sankalp  and
Wan, Hui  and
Joshi, Sachindra</t>
  </si>
  <si>
    <t>https://aclanthology.org/2021.emnlp-main.498/</t>
  </si>
  <si>
    <t>We propose MultiDoc2Dial, a new task and dataset on modeling goal-oriented dialogues grounded in multiple documents. Most previous works treat document-grounded dialogue modeling as machine reading comprehension task based on a single given document or passage. In this work, we aim to address more realistic scenarios where a goal-oriented information-seeking conversation involves multiple topics, and hence is grounded on different documents. To facilitate such task, we introduce a new dataset that contains dialogues grounded in multiple documents from four different domains. We also explore modeling the dialogue-based and document-based contexts in the dataset. We present strong baseline approaches and various experimental results, aiming to support further research efforts on such a task.</t>
  </si>
  <si>
    <t>deng-etal-2021-compression</t>
  </si>
  <si>
    <t>Compression, Transduction, and Creation: A Unified Framework for Evaluating Natural Language Generation</t>
  </si>
  <si>
    <t>Deng, Mingkai  and
Tan, Bowen  and
Liu, Zhengzhong  and
Xing, Eric  and
Hu, Zhiting</t>
  </si>
  <si>
    <t>https://aclanthology.org/2021.emnlp-main.599/</t>
  </si>
  <si>
    <t>Natural language generation (NLG) spans a broad range of tasks, each of which serves for specific objectives and desires different properties of generated text. The complexity makes automatic evaluation of NLG particularly challenging. Previous work has typically focused on a single task and developed individual evaluation metrics based on specific intuitions. In this paper, we propose a unifying perspective based on the nature of information change in NLG tasks, including compression (e.g., summarization), transduction (e.g., text rewriting), and creation (e.g., dialog). {\_}Information alignment{\_} between input, context, and output text plays a common central role in characterizing the generation. With automatic alignment prediction models, we develop a family of interpretable metrics that are suitable for evaluating key aspects of different NLG tasks, often without need of gold reference data. Experiments show the uniformly designed metrics achieve stronger or comparable correlations with human judgement compared to state-of-the-art metrics in each of diverse tasks, including text summarization, style transfer, and knowledge-grounded dialog.</t>
  </si>
  <si>
    <t>honovich-etal-2021-q2</t>
  </si>
  <si>
    <t>$Q^{2}$: {E}valuating Factual Consistency in Knowledge-Grounded Dialogues via Question Generation and Question Answering</t>
  </si>
  <si>
    <t>Honovich, Or  and
Choshen, Leshem  and
Aharoni, Roee  and
Neeman, Ella  and
Szpektor, Idan  and
Abend, Omri</t>
  </si>
  <si>
    <t>https://aclanthology.org/2021.emnlp-main.619/</t>
  </si>
  <si>
    <t>Neural knowledge-grounded generative models for dialogue often produce content that is factually inconsistent with the knowledge they rely on, making them unreliable and limiting their applicability. Inspired by recent work on evaluating factual consistency in abstractive summarization, we propose an automatic evaluation metric for factual consistency in knowledge-grounded dialogue using automatic question generation and question answering. Our metric, denoted $Q^2$, compares answer spans using natural language inference (NLI), instead of token-based matching as done in previous work. To foster proper evaluation, we curate a novel dataset of dialogue system outputs for the Wizard-of-Wikipedia dataset, manually annotated for factual consistency. We perform a thorough meta-evaluation of $Q^2$ against other metrics using this dataset and two others, where it consistently shows higher correlation with human judgements.</t>
  </si>
  <si>
    <t>benotti-blackburn-2021-grounding</t>
  </si>
  <si>
    <t>Grounding as a Collaborative Process</t>
  </si>
  <si>
    <t>https://aclanthology.org/2021.eacl-main.41/</t>
  </si>
  <si>
    <t>Collaborative grounding is a fundamental aspect of human-human dialog which allows people to negotiate meaning. In this paper we argue that it is missing from current deep learning approaches to dialog. Our central point is that making mistakes and being able to recover from them collaboratively is a key ingredient in grounding meaning. We illustrate the pitfalls of being unable to ground collaboratively, discuss what can be learned from the language acquisition and dialog systems literature, and reflect on how to move forward.</t>
  </si>
  <si>
    <t>testoni-bernardi-2021-interplay</t>
  </si>
  <si>
    <t>The Interplay of Task Success and Dialogue Quality: An in-depth Evaluation in Task-Oriented Visual Dialogues</t>
  </si>
  <si>
    <t>Testoni, Alberto  and
Bernardi, Raffaella</t>
  </si>
  <si>
    <t>https://aclanthology.org/2021.eacl-main.178/</t>
  </si>
  <si>
    <t>When training a model on referential dialogue guessing games, the best model is usually chosen based on its task success. We show that in the popular end-to-end approach, this choice prevents the model from learning to generate linguistically richer dialogues, since the acquisition of language proficiency takes longer than learning the guessing task. By comparing models playing different games (GuessWhat, GuessWhich, and Mutual Friends), we show that this discrepancy is model- and task-agnostic. We investigate whether and when better language quality could lead to higher task success. We show that in GuessWhat, models could increase their accuracy if they learn to ground, encode, and decode also words that do not occur frequently in the training set.</t>
  </si>
  <si>
    <t>li-moens-2021-modeling</t>
  </si>
  <si>
    <t>Modeling Coreference Relations in Visual Dialog</t>
  </si>
  <si>
    <t>Li, Mingxiao  and
Moens, Marie-Francine</t>
  </si>
  <si>
    <t>https://aclanthology.org/2021.eacl-main.290/</t>
  </si>
  <si>
    <t>Visual dialog is a vision-language task where an agent needs to answer a series of questions grounded in an image based on the understanding of the dialog history and the image. The occurrences of coreference relations in the dialog makes it a more challenging task than visual question-answering. Most previous works have focused on learning better multi-modal representations or on exploring different ways of fusing visual and language features, while the coreferences in the dialog are mainly ignored. In this paper, based on linguistic knowledge and discourse features of human dialog we propose two soft constraints that can improve the model`s ability of resolving coreferences in dialog in an unsupervised way. Experimental results on the VisDial v1.0 dataset shows that our model, which integrates two novel and linguistically inspired soft constraints in a deep transformer neural architecture, obtains new state-of-the-art performance in terms of recall at 1 and other evaluation metrics compared to current existing models and this without pretraining on other vision language datasets. Our qualitative results also demonstrate the effectiveness of the method that we propose.</t>
  </si>
  <si>
    <t>feng-2021-dialdoc</t>
  </si>
  <si>
    <t>{D}ial{D}oc 2021 Shared Task: Goal-Oriented Document-grounded Dialogue Modeling</t>
  </si>
  <si>
    <t>Feng, Song</t>
  </si>
  <si>
    <t>https://aclanthology.org/2021.dialdoc-1.1/</t>
  </si>
  <si>
    <t>We present the results of Shared Task at Workshop DialDoc 2021 that is focused on document-grounded dialogue and conversational question answering. The primary goal of this Shared Task is to build goal-oriented information-seeking conversation systems that can identify the most relevant knowledge in the associated document for generating agent responses in natural language. It includes two subtasks on predicting agent responses: the first subtask is to predict the grounding text span in the given document for next agent response; the second subtask is to generate agent response in natural language given the context. Many submissions outperform baseline significantly. For the first task, the best-performing system achieved 67.1 Exact Match and 76.3 F1. For the second subtask, the best system achieved 41.1 SacreBLEU and highest rank by human evaluation.</t>
  </si>
  <si>
    <t>wang-etal-2021-template</t>
  </si>
  <si>
    <t>A Template-guided Hybrid Pointer Network for Knowledge-based Task-oriented Dialogue Systems</t>
  </si>
  <si>
    <t>Wang, Dingmin  and
Chen, Ziyao  and
He, Wanwei  and
Zhong, Li  and
Tao, Yunzhe  and
Yang, Min</t>
  </si>
  <si>
    <t>https://aclanthology.org/2021.dialdoc-1.3/</t>
  </si>
  <si>
    <t>Most existing neural network based task-oriented dialog systems follow encoder-decoder paradigm, where the decoder purely depends on the source texts to generate a sequence of words, usually suffering from instability and poor readability. Inspired by the traditional template-based generation approaches, we propose a template-guided hybrid pointer network for knowledge-based task-oriented dialog systems, which retrieves several potentially relevant answers from a pre-constructed domain-specific conversational repository as guidance answers, and incorporates the guidance answers into both the encoding and decoding processes. Specifically, we design a memory pointer network model with a gating mechanism to fully exploit the semantic correlation between the retrieved answers and the ground-truth response. We evaluate our model on four widely used task-oriented datasets, including one simulated and three manually created datasets. The experimental results demonstrate that the proposed model achieves significantly better performance than the state-of-the-art methods over different automatic evaluation metrics.</t>
  </si>
  <si>
    <t>li-etal-2021-technical</t>
  </si>
  <si>
    <t>Technical Report on Shared Task in {D}ial{D}oc21</t>
  </si>
  <si>
    <t>Li, Jiapeng  and
Li, Mingda  and
Ma, Longxuan  and
Zhang, Wei-Nan  and
Liu, Ting</t>
  </si>
  <si>
    <t>https://aclanthology.org/2021.dialdoc-1.7/</t>
  </si>
  <si>
    <t>We participate in the DialDoc Shared Task sub-task 1 (Knowledge Identification). The task requires identifying the grounding knowledge in form of a document span for the next dialogue turn. We employ two well-known pre-trained language models (RoBERTa and ELECTRA) to identify candidate document spans and propose a metric-based ensemble method for span selection. Our methods include data augmentation, model pre-training/fine-tuning, post-processing, and ensemble. On the submission page, we rank 2nd based on the average of normalized F1 and EM scores used for the final evaluation. Specifically, we rank 2nd on EM and 3rd on F1.</t>
  </si>
  <si>
    <t>daheim-etal-2021-cascaded</t>
  </si>
  <si>
    <t>Cascaded Span Extraction and Response Generation for Document-Grounded Dialog</t>
  </si>
  <si>
    <t>https://aclanthology.org/2021.dialdoc-1.8/</t>
  </si>
  <si>
    <t>This paper summarizes our entries to both subtasks of the first DialDoc shared task which focuses on the agent response prediction task in goal-oriented document-grounded dialogs. The task is split into two subtasks: predicting a span in a document that grounds an agent turn and generating an agent response based on a dialog and grounding document. In the first subtask, we restrict the set of valid spans to the ones defined in the dataset, use a biaffine classifier to model spans, and finally use an ensemble of different models. For the second sub-task, we use a cascaded model which grounds the response prediction on the predicted span instead of the full document. With these approaches, we obtain significant improvements in both subtasks compared to the baseline.</t>
  </si>
  <si>
    <t>kim-etal-2021-document</t>
  </si>
  <si>
    <t>Document-Grounded Goal-Oriented Dialogue Systems on Pre-Trained Language Model with Diverse Input Representation</t>
  </si>
  <si>
    <t>Kim, Boeun  and
Lee, Dohaeng  and
Kim, Sihyung  and
Lee, Yejin  and
Huang, Jin-Xia  and
Kwon, Oh-Woog  and
Kim, Harksoo</t>
  </si>
  <si>
    <t>https://aclanthology.org/2021.dialdoc-1.12/</t>
  </si>
  <si>
    <t>Document-grounded goal-oriented dialog system understands users' utterances, and generates proper responses by using information obtained from documents. The Dialdoc21 shared task consists of two subtasks; subtask1, finding text spans associated with users' utterances from documents, and subtask2, generating responses based on information obtained from subtask1. In this paper, we propose two models (i.e., a knowledge span prediction model and a response generation model) for the subtask1 and the subtask2. In the subtask1, dialogue act losses are used with RoBERTa, and title embeddings are added to input representation of RoBERTa. In the subtask2, various special tokens and embeddings are added to input representation of BART`s encoder. Then, we propose a method to assign different difficulty scores to leverage curriculum learning. In the subtask1, our span prediction model achieved F1-scores of 74.81 (ranked at top 7) and 73.41 (ranked at top 5) in test-dev phase and test phase, respectively. In the subtask2, our response generation model achieved sacreBLEUs of 37.50 (ranked at top 3) and 41.06 (ranked at top 1) in in test-dev phase and test phase, respectively.</t>
  </si>
  <si>
    <t>cho-etal-2021-agenda</t>
  </si>
  <si>
    <t>Agenda Pushing in Email to Thwart Phishing</t>
  </si>
  <si>
    <t>Cho, Hyundong  and
Bartlett, Genevieve  and
Freedman, Marjorie</t>
  </si>
  <si>
    <t>https://aclanthology.org/2021.dialdoc-1.15/</t>
  </si>
  <si>
    <t>In this work, we draw parallels between automatically responding to emails for combating social-engineering attacks and document-grounded response generation and lay out the blueprint of our approach. Phishing emails are longer than dialogue utterances and often contain multiple intents. Hence, we need to make decisions similar to those for document-grounded responses in deciding what parts of long text to use and how to address each intent to generate a knowledgeable multi-component response that pushes scammers towards agendas that aid in attribution and linking attacks. We propose , a hybrid system that uses customizable probabilistic finite state transducers to orchestrate pushing agendas coupled with neural dialogue systems that generate responses to unexpected prompts, as a promising solution to this end. We emphasize the need for this system by highlighting each component`s strengths and weaknesses and show how they complement each other.</t>
  </si>
  <si>
    <t>wu-zhou-2021-augmenting</t>
  </si>
  <si>
    <t>Augmenting Topic Aware Knowledge-Grounded Conversations with Dynamic Built Knowledge Graphs</t>
  </si>
  <si>
    <t>Wu, Junjie  and
Zhou, Hao</t>
  </si>
  <si>
    <t>https://aclanthology.org/2021.deelio-1.4/</t>
  </si>
  <si>
    <t>Dialog topic management and background knowledge selection are essential factors for the success of knowledge-grounded open-domain conversations. However, existing models are primarily performed with symmetric knowledge bases or stylized with pre-defined roles between conversational partners, while people usually have their own knowledge before a real chit-chat. To address this problem, we propose a dynamic knowledge graph-based topical conversation model (DKGT). Given a dialog history context, our model first builds knowledge graphs from the context as an imitation of human`s ability to form logical relationships between known and unknown topics during a conversation. This logical information will be fed into a topic predictor to promote topic management, then facilitate background knowledge selection and response generation. To the best of our knowledge, this is the first attempt to dynamically form knowledge graphs between chatting topics to assist dialog topic management during a conversation. Experimental results manifest that our model can properly schedule conversational topics and pick suitable knowledge to generate informative responses comparing to several strong baselines.</t>
  </si>
  <si>
    <t>byrne-etal-2021-tickettalk</t>
  </si>
  <si>
    <t>{T}icket{T}alk: Toward human-level performance with end-to-end, transaction-based dialog systems</t>
  </si>
  <si>
    <t>Byrne, Bill  and
Krishnamoorthi, Karthik  and
Ganesh, Saravanan  and
Kale, Mihir</t>
  </si>
  <si>
    <t>https://aclanthology.org/2021.acl-long.55/</t>
  </si>
  <si>
    <t>We present a data-driven, end-to-end approach to transaction-based dialog systems that performs at near-human levels in terms of verbal response quality and factual grounding accuracy. We show that two essential components of the system produce these results: a sufficiently large and diverse, in-domain labeled dataset, and a neural network-based, pre-trained model that generates both verbal responses and API call predictions. In terms of data, we introduce TicketTalk, a movie ticketing dialog dataset with 23,789 annotated conversations. The conversations range from completely open-ended and unrestricted to more structured, both in terms of their knowledge base, discourse features, and number of turns. In qualitative human evaluations, model-generated responses trained on just 10,000 TicketTalk dialogs were rated to {\textquotedblleft}make sense{\textquotedblright} 86.5{\%} of the time, almost the same as human responses in the same contexts. Our simple, API-focused annotation schema results in a much easier labeling task making it faster and more cost effective. It is also the key component for being able to predict API calls accurately. We handle factual grounding by incorporating API calls in the training data, allowing our model to learn which actions to take and when. Trained on the same 10,000-dialog set, the model`s API call predictions were rated to be correct 93.9{\%} of the time in our evaluations, surpassing the ratings for the corresponding human labels. We show how API prediction and response generation scores improve as the dataset size incrementally increases from 5000 to 21,000 dialogs. Our analysis also clearly illustrates the benefits of pre-training. To facilitate future work on transaction-based dialog systems, we are publicly releasing the TicketTalk dataset at \url{https://git.io/JL8an}.</t>
  </si>
  <si>
    <t>rashkin-etal-2021-increasing</t>
  </si>
  <si>
    <t>Increasing Faithfulness in Knowledge-Grounded Dialogue with Controllable Features</t>
  </si>
  <si>
    <t>Rashkin, Hannah  and
Reitter, David  and
Tomar, Gaurav Singh  and
Das, Dipanjan</t>
  </si>
  <si>
    <t>https://aclanthology.org/2021.acl-long.58/</t>
  </si>
  <si>
    <t>Knowledge-grounded dialogue systems are intended to convey information that is based on evidence provided in a given source text. We discuss the challenges of training a generative neural dialogue model for such systems that is controlled to stay faithful to the evidence. Existing datasets contain a mix of conversational responses that are faithful to selected evidence as well as more subjective or chit-chat style responses. We propose different evaluation measures to disentangle these different styles of responses by quantifying the informativeness and objectivity. At training time, additional inputs based on these evaluation measures are given to the dialogue model. At generation time, these additional inputs act as stylistic controls that encourage the model to generate responses that are faithful to the provided evidence. We also investigate the usage of additional controls at decoding time using resampling techniques. In addition to automatic metrics, we perform a human evaluation study where raters judge the output of these controlled generation models to be generally more objective and faithful to the evidence compared to baseline dialogue systems.</t>
  </si>
  <si>
    <t>feng-etal-2021-language</t>
  </si>
  <si>
    <t>Language Model as an Annotator: Exploring {D}ialo{GPT} for Dialogue Summarization</t>
  </si>
  <si>
    <t>Feng, Xiachong  and
Feng, Xiaocheng  and
Qin, Libo  and
Qin, Bing  and
Liu, Ting</t>
  </si>
  <si>
    <t>https://aclanthology.org/2021.acl-long.117/</t>
  </si>
  <si>
    <t>Current dialogue summarization systems usually encode the text with a number of general semantic features (e.g., keywords and topics) to gain more powerful dialogue modeling capabilities. However, these features are obtained via open-domain toolkits that are dialog-agnostic or heavily relied on human annotations. In this paper, we show how DialoGPT, a pre-trained model for conversational response generation, can be developed as an unsupervised dialogue annotator, which takes advantage of dialogue background knowledge encoded in DialoGPT. We apply DialoGPT to label three types of features on two dialogue summarization datasets, SAMSum and AMI, and employ pre-trained and non pre-trained models as our summarizers. Experimental results show that our proposed method can obtain remarkable improvements on both datasets and achieves new state-of-the-art performance on the SAMSum dataset.</t>
  </si>
  <si>
    <t>xu-etal-2021-discovering</t>
  </si>
  <si>
    <t>Discovering Dialog Structure Graph for Coherent Dialog Generation</t>
  </si>
  <si>
    <t>Xu, Jun  and
Lei, Zeyang  and
Wang, Haifeng  and
Niu, Zheng-Yu  and
Wu, Hua  and
Che, Wanxiang</t>
  </si>
  <si>
    <t>https://aclanthology.org/2021.acl-long.136/</t>
  </si>
  <si>
    <t>Learning discrete dialog structure graph from human-human dialogs yields basic insights into the structure of conversation, and also provides background knowledge to facilitate dialog generation. However, this problem is less studied in open-domain dialogue. In this paper, we conduct unsupervised discovery of discrete dialog structure from chitchat corpora, and then leverage it to facilitate coherent dialog generation in downstream systems. To this end, we present an unsupervised model, Discrete Variational Auto-Encoder with Graph Neural Network (DVAE-GNN), to discover discrete hierarchical latent dialog states (at the level of both session and utterance) and their transitions from corpus as a dialog structure graph. Then we leverage it as background knowledge to facilitate dialog management in a RL based dialog system. Experimental results on two benchmark corpora confirm that DVAE-GNN can discover meaningful dialog structure graph, and the use of dialog structure as background knowledge can significantly improve multi-turn coherence.</t>
  </si>
  <si>
    <t>barikeri-etal-2021-redditbias</t>
  </si>
  <si>
    <t>{R}eddit{B}ias: A Real-World Resource for Bias Evaluation and Debiasing of Conversational Language Models</t>
  </si>
  <si>
    <t>Barikeri, Soumya  and
Lauscher, Anne  and
Vuli{\'c}, Ivan  and
Glava{\v{s}}, Goran</t>
  </si>
  <si>
    <t>https://aclanthology.org/2021.acl-long.151/</t>
  </si>
  <si>
    <t>Text representation models are prone to exhibit a range of societal biases, reflecting the non-controlled and biased nature of the underlying pretraining data, which consequently leads to severe ethical issues and even bias amplification. Recent work has predominantly focused on measuring and mitigating bias in pretrained language models. Surprisingly, the landscape of bias measurements and mitigation resources and methods for conversational language models is still very scarce: it is limited to only a few types of bias, artificially constructed resources, and completely ignores the impact that debiasing methods may have on the final perfor mance in dialog tasks, e.g., conversational response generation. In this work, we present REDDITBIAS, the first conversational data set grounded in the actual human conversations from Reddit, allowing for bias measurement and mitigation across four important bias dimensions: gender,race,religion, and queerness. Further, we develop an evaluation framework which simultaneously 1)measures bias on the developed REDDITBIAS resource, and 2)evaluates model capability in dialog tasks after model debiasing. We use the evaluation framework to benchmark the widely used conversational DialoGPT model along with the adaptations of four debiasing methods. Our results indicate that DialoGPT is biased with respect to religious groups and that some debiasing techniques can remove this bias while preserving downstream task performance.</t>
  </si>
  <si>
    <t>datasets, evaluation, supplementary</t>
  </si>
  <si>
    <t>liu-etal-2021-towards</t>
  </si>
  <si>
    <t>Towards Emotional Support Dialog Systems</t>
  </si>
  <si>
    <t>Liu, Siyang  and
Zheng, Chujie  and
Demasi, Orianna  and
Sabour, Sahand  and
Li, Yu  and
Yu, Zhou  and
Jiang, Yong  and
Huang, Minlie</t>
  </si>
  <si>
    <t>https://aclanthology.org/2021.acl-long.269/</t>
  </si>
  <si>
    <t>Emotional support is a crucial ability for many conversation scenarios, including social interactions, mental health support, and customer service chats. Following reasonable procedures and using various support skills can help to effectively provide support. However, due to the lack of a well-designed task and corpora of effective emotional support conversations, research on building emotional support into dialog systems remains lacking. In this paper, we define the Emotional Support Conversation (ESC) task and propose an ESC Framework, which is grounded on the Helping Skills Theory. We construct an Emotion Support Conversation dataset (ESConv) with rich annotation (especially support strategy) in a help-seeker and supporter mode. To ensure a corpus of high-quality conversations that provide examples of effective emotional support, we take extensive effort to design training tutorials for supporters and several mechanisms for quality control during data collection. Finally, we evaluate state-of-the-art dialog models with respect to the ability to provide emotional support. Our results show the importance of support strategies in providing effective emotional support and the utility of ESConv in training more emotional support systems.</t>
  </si>
  <si>
    <t>peng-etal-2021-raddle</t>
  </si>
  <si>
    <t>{RADDLE}: An Evaluation Benchmark and Analysis Platform for Robust Task-oriented Dialog Systems</t>
  </si>
  <si>
    <t>Peng, Baolin  and
Li, Chunyuan  and
Zhang, Zhu  and
Zhu, Chenguang  and
Li, Jinchao  and
Gao, Jianfeng</t>
  </si>
  <si>
    <t>https://aclanthology.org/2021.acl-long.341/</t>
  </si>
  <si>
    <t>For task-oriented dialog systems to be maximally useful, it must be able to process conversations in a way that is (1) generalizable with a small number of training examples for new task domains, and (2) robust to user input in various styles, modalities, or domains. In pursuit of these goals, we introduce the RADDLE benchmark, a collection of corpora and tools for evaluating the performance of models across a diverse set of domains. By including tasks with limited training data, RADDLE is designed to favor and encourage models with a strong generalization ability. RADDLE also includes a diagnostic checklist that facilitates detailed robustness analysis in aspects such as language variations, speech errors, unseen entities, and out-of-domain utterances. We evaluate recent state-of-the-art systems based on pre-training and fine-tuning, and find that grounded pre-training on heterogeneous dialog corpora performs better than training a separate model per domain. Adversarial training is also proposed to improve model robustness against noisy inputs. Overall, existing models are less than satisfactory in robustness evaluation, which suggests opportunities for future improvement.</t>
  </si>
  <si>
    <t>tao-etal-2021-pre</t>
  </si>
  <si>
    <t>A Pre-training Strategy for Zero-Resource Response Selection in Knowledge-Grounded Conversations</t>
  </si>
  <si>
    <t>Tao, Chongyang  and
Chen, Changyu  and
Feng, Jiazhan  and
Wen, Ji-Rong  and
Yan, Rui</t>
  </si>
  <si>
    <t>https://aclanthology.org/2021.acl-long.343/</t>
  </si>
  <si>
    <t>Recently, many studies are emerging towards building a retrieval-based dialogue system that is able to effectively leverage background knowledge (e.g., documents) when conversing with humans. However, it is non-trivial to collect large-scale dialogues that are naturally grounded on the background documents, which hinders the effective and adequate training of knowledge selection and response matching. To overcome the challenge, we consider decomposing the training of the knowledge-grounded response selection into three tasks including: 1) query-passage matching task; 2) query-dialogue history matching task; 3) multi-turn response matching task, and joint learning all these tasks in a unified pre-trained language model. The former two tasks could help the model in knowledge selection and comprehension, while the last task is designed for matching the proper response with the given query and background knowledge (dialogue history). By this means, the model can be learned to select relevant knowledge and distinguish proper response, with the help of ad-hoc retrieval corpora and a large number of ungrounded multi-turn dialogues. Experimental results on two benchmarks of knowledge-grounded response selection indicate that our model can achieve comparable performance with several existing methods that rely on crowd-sourced data for training.</t>
  </si>
  <si>
    <t>liang-etal-2021-maria</t>
  </si>
  <si>
    <t>Maria: A Visual Experience Powered Conversational Agent</t>
  </si>
  <si>
    <t>Liang, Zujie  and
Hu, Huang  and
Xu, Can  and
Tao, Chongyang  and
Geng, Xiubo  and
Chen, Yining  and
Liang, Fan  and
Jiang, Daxin</t>
  </si>
  <si>
    <t>https://aclanthology.org/2021.acl-long.435/</t>
  </si>
  <si>
    <t>Arguably, the visual perception of conversational agents to the physical world is a key way for them to exhibit the human-like intelligence. Image-grounded conversation is thus proposed to address this challenge. Existing works focus on exploring the multimodal dialog models that ground the conversation on a given image. In this paper, we take a step further to study image-grounded conversation under a fully open-ended setting where no paired dialog and image are assumed available. Specifically, we present Maria, a neural conversation agent powered by the visual world experiences which are retrieved from a large-scale image index. Maria consists of three flexible components, \textit{i.e.}, text-to-image retriever, visual concept detector and visual-knowledge-grounded response generator. The retriever aims to retrieve a correlated image to the dialog from an image index, while the visual concept detector extracts rich visual knowledge from the image. Then, the response generator is grounded on the extracted visual knowledge and dialog context to generate the target response. Extensive experiments demonstrate Maria outperforms previous state-of-the-art methods on automatic metrics and human evaluation, and can generate informative responses that have some visual commonsense of the physical world.</t>
  </si>
  <si>
    <t>le-etal-2021-dvd</t>
  </si>
  <si>
    <t>{DVD}: A Diagnostic Dataset for Multi-step Reasoning in Video Grounded Dialogue</t>
  </si>
  <si>
    <t>Le, Hung  and
Sankar, Chinnadhurai  and
Moon, Seungwhan  and
Beirami, Ahmad  and
Geramifard, Alborz  and
Kottur, Satwik</t>
  </si>
  <si>
    <t>https://aclanthology.org/2021.acl-long.439/</t>
  </si>
  <si>
    <t>A video-grounded dialogue system is required to understand both dialogue, which contains semantic dependencies from turn to turn, and video, which contains visual cues of spatial and temporal scene variations. Building such dialogue systems is a challenging problem, involving various reasoning types on both visual and language inputs. Existing benchmarks do not have enough annotations to thoroughly analyze dialogue systems and understand their capabilities and limitations in isolation. These benchmarks are also not explicitly designed to minimise biases that models can exploit without actual reasoning. To address these limitations, in this paper, we present DVD, a Diagnostic Dataset for Video-grounded Dialogue. The dataset is designed to contain minimal biases and has detailed annotations for the different types of reasoning over the spatio-temporal space of video. Dialogues are synthesized over multiple question turns, each of which is injected with a set of cross-turn semantic relationships. We use DVD to analyze existing approaches, providing interesting insights into their abilities and limitations. In total, DVD is built from 11k CATER synthetic videos and contains 10 instances of 10-round dialogues for each video, resulting in more than 100k dialogues and 1M question-answer pairs. Our code and dataset are publicly available.</t>
  </si>
  <si>
    <t>galetzka-etal-2021-space</t>
  </si>
  <si>
    <t>Space Efficient Context Encoding for Non-Task-Oriented Dialogue Generation with Graph Attention Transformer</t>
  </si>
  <si>
    <t>Galetzka, Fabian  and
Rose, Jewgeni  and
Schlangen, David  and
Lehmann, Jens</t>
  </si>
  <si>
    <t>https://aclanthology.org/2021.acl-long.546/</t>
  </si>
  <si>
    <t>To improve the coherence and knowledge retrieval capabilities of non-task-oriented dialogue systems, recent Transformer-based models aim to integrate fixed background context. This often comes in the form of knowledge graphs, and the integration is done by creating pseudo utterances through paraphrasing knowledge triples, added into the accumulated dialogue context. However, the context length is fixed in these architectures, which restricts how much background or dialogue context can be kept. In this work, we propose a more concise encoding for background context structured in the form of knowledge graphs, by expressing the graph connections through restrictions on the attention weights. The results of our human evaluation show that this encoding reduces space requirements without negative effects on the precision of reproduction of knowledge and perceived consistency. Further, models trained with our proposed context encoding generate dialogues that are judged to be more comprehensive and interesting.</t>
  </si>
  <si>
    <t>majumder-etal-2021-unsupervised</t>
  </si>
  <si>
    <t>Unsupervised Enrichment of Persona-grounded Dialog with Background Stories</t>
  </si>
  <si>
    <t>Majumder, Bodhisattwa Prasad  and
Berg-Kirkpatrick, Taylor  and
McAuley, Julian  and
Jhamtani, Harsh</t>
  </si>
  <si>
    <t>https://aclanthology.org/2021.acl-short.74/</t>
  </si>
  <si>
    <t>Humans often refer to personal narratives, life experiences, and events to make a conversation more engaging and rich. While persona-grounded dialog models are able to generate responses that follow a given persona, they often miss out on stating detailed experiences or events related to a persona, often leaving conversations shallow and dull. In this work, we equip dialog models with {\textquoteleft}background stories' related to a persona by leveraging fictional narratives from existing story datasets (e.g. ROCStories). Since current dialog datasets do not contain such narratives as responses, we perform an unsupervised adaptation of a retrieved story for generating a dialog response using a gradient-based rewriting technique. Our proposed method encourages the generated response to be fluent (i.e., highly likely) with the dialog history, minimally different from the retrieved story to preserve event ordering and consistent with the original persona. We demonstrate that our method can generate responses that are more diverse, and are rated more engaging and human-like by human evaluators, compared to outputs from existing dialog models.</t>
  </si>
  <si>
    <t>testoni-bernardi-2021-ive</t>
  </si>
  <si>
    <t>{\textquotedblleft}{I}`ve Seen Things You People Wouldn`t Believe{\textquotedblright}: Hallucinating Entities in {G}uess{W}hat?!</t>
  </si>
  <si>
    <t>https://aclanthology.org/2021.acl-srw.11/</t>
  </si>
  <si>
    <t>Natural language generation systems have witnessed important progress in the last years, but they are shown to generate tokens that are unrelated to the source input. This problem affects computational models in many NLP tasks, and it is particularly unpleasant in multimodal systems. In this work, we assess the rate of object hallucination in multimodal conversational agents playing the GuessWhat?! referential game. Better visual processing has been shown to mitigate this issue in image captioning; hence, we adapt to the GuessWhat?! task the best visual processing models at disposal, and propose two new models to play the Questioner agent. We show that the new models generate few hallucinations compared to other renowned models available in the literature. Moreover, their hallucinations are less severe (affect task-accuracy less) and are more human-like. We also analyse where hallucinations tend to occur more often through the dialogue: hallucinations are less frequent in earlier turns, cause a cascade hallucination effect, and are often preceded by negative answers, which have been shown to be harder to ground.</t>
  </si>
  <si>
    <t>mcneill-kennington-2020-learning</t>
  </si>
  <si>
    <t>Learning Word Groundings from Humans Facilitated by Robot Emotional Displays</t>
  </si>
  <si>
    <t>McNeill, David  and
Kennington, Casey</t>
  </si>
  <si>
    <t>https://aclanthology.org/2020.sigdial-1.13/</t>
  </si>
  <si>
    <t>In working towards accomplishing a human-level acquisition and understanding of language, a robot must meet two requirements: the ability to learn words from interactions with its physical environment, and the ability to learn language from people in settings for language use, such as spoken dialogue. In a live interactive study, we test the hypothesis that emotional displays are a viable solution to the cold-start problem of how to communicate without relying on language the robot does not{--}indeed, cannot{--}yet know. We explain our modular system that can autonomously learn word groundings through interaction and show through a user study with 21 participants that emotional displays improve the quantity and quality of the inputs provided to the robot.</t>
  </si>
  <si>
    <t>mehri-eskenazi-2020-unsupervised</t>
  </si>
  <si>
    <t>Unsupervised Evaluation of Interactive Dialog with {D}ialo{GPT}</t>
  </si>
  <si>
    <t>Mehri, Shikib  and
Eskenazi, Maxine</t>
  </si>
  <si>
    <t>https://aclanthology.org/2020.sigdial-1.28/</t>
  </si>
  <si>
    <t>It is important to define meaningful and interpretable automatic evaluation metrics for open-domain dialog research. Standard language generation metrics have been shown to be ineffective for dialog. This paper introduces the FED metric (fine-grained evaluation of dialog), an automatic evaluation metric which uses DialoGPT, without any fine-tuning or supervision. It also introduces the FED dataset which is constructed by annotating a set of human-system and human-human conversations with eighteen fine-grained dialog qualities. The FED metric (1) does not rely on a ground-truth response, (2) does not require training data and (3) measures fine-grained dialog qualities at both the turn and whole dialog levels. FED attains moderate to strong correlation with human judgement at both levels.</t>
  </si>
  <si>
    <t>finch-choi-2020-emora</t>
  </si>
  <si>
    <t>Emora {STDM}: A Versatile Framework for Innovative Dialogue System Development</t>
  </si>
  <si>
    <t>Finch, James D.  and
Choi, Jinho D.</t>
  </si>
  <si>
    <t>https://aclanthology.org/2020.sigdial-1.32/</t>
  </si>
  <si>
    <t>This demo paper presents Emora STDM (State Transition Dialogue Manager), a dialogue system development framework that provides novel workflows for rapid prototyping of chat-based dialogue managers as well as collaborative development of complex interactions. Our framework caters to a wide range of expertise levels by supporting interoperability between two popular approaches, state machine and information state, to dialogue management. Our Natural Language Expression package allows seamless integration of pattern matching, custom NLP modules, and database querying, that makes the workflows much more efficient. As a user study, we adopt this framework to an interdisciplinary undergraduate course where students with both technical and non-technical backgrounds are able to develop creative dialogue managers in a short period of time.</t>
  </si>
  <si>
    <t>kim-etal-2020-beyond</t>
  </si>
  <si>
    <t>Beyond Domain {API}s: Task-oriented Conversational Modeling with Unstructured Knowledge Access</t>
  </si>
  <si>
    <t>Kim, Seokhwan  and
Eric, Mihail  and
Gopalakrishnan, Karthik  and
Hedayatnia, Behnam  and
Liu, Yang  and
Hakkani-Tur, Dilek</t>
  </si>
  <si>
    <t>https://aclanthology.org/2020.sigdial-1.35/</t>
  </si>
  <si>
    <t>Most prior work on task-oriented dialogue systems are restricted to a limited coverage of domain APIs, while users oftentimes have domain related requests that are not covered by the APIs. In this paper, we propose to expand coverage of task-oriented dialogue systems by incorporating external unstructured knowledge sources. We define three sub-tasks: knowledge-seeking turn detection, knowledge selection, and knowledge-grounded response generation, which can be modeled individually or jointly. We introduce an augmented version of MultiWOZ 2.1, which includes new out-of-API-coverage turns and responses grounded on external knowledge sources. We present baselines for each sub-task using both conventional and neural approaches. Our experimental results demonstrate the need for further research in this direction to enable more informative conversational systems.</t>
  </si>
  <si>
    <t>eisenberg-sheriff-2020-automatic</t>
  </si>
  <si>
    <t>Automatic extraction of personal events from dialogue</t>
  </si>
  <si>
    <t>Eisenberg, Joshua  and
Sheriff, Michael</t>
  </si>
  <si>
    <t>https://aclanthology.org/2020.nuse-1.8/</t>
  </si>
  <si>
    <t>In this paper we introduce the problem of extracting events from dialogue. Previous work on event extraction focused on newswire, however we are interested in extracting events from spoken dialogue. To ground this study, we annotated dialogue transcripts from fourteen episodes of the podcast This American Life. This corpus contains 1,038 utterances, made up of 16,962 tokens, of which 3,664 represent events. The agreement for this corpus has a Cohen`s Kappa of 0.83. We have open-sourced this corpus for the NLP community. With this corpus in hand, we trained support vector machines (SVM) to correctly classify these phenomena with 0.68 F1, when using episode-fold cross-validation. This is nearly 100{\%} higher F1 than the baseline classifier. The SVM models achieved performance of over 0.75 F1 on some testing folds. We report the results for SVM classifiers trained with four different types of features (verb classes, part of speech tags, named entities, and semantic role labels), and different machine learning protocols (under-sampling and trigram context). This work is grounded in narratology and computational models of narrative. It is useful for extracting events, plot, and story content from spoken dialogue.</t>
  </si>
  <si>
    <t>gupta-etal-2020-heart</t>
  </si>
  <si>
    <t>Heart Failure Education of {A}frican {A}merican and {H}ispanic/{L}atino Patients: Data Collection and Analysis</t>
  </si>
  <si>
    <t>Gupta, Itika  and
Di Eugenio, Barbara  and
Salunke, Devika  and
Boyd, Andrew  and
Allen-Meares, Paula  and
Dickens, Carolyn  and
Garcia, Olga</t>
  </si>
  <si>
    <t>https://aclanthology.org/2020.nlpmc-1.6/</t>
  </si>
  <si>
    <t>Heart failure is a global epidemic with debilitating effects. People with heart failure need to actively participate in home self-care regimens to maintain good health. However, these regimens are not as effective as they could be and are influenced by a variety of factors. Patients from minority communities like African American (AA) and Hispanic/Latino (H/L), often have poor outcomes compared to the average Caucasian population. In this paper, we lay the groundwork to develop an interactive dialogue agent that can assist AA and H/L patients in a culturally sensitive and linguistically accurate manner with their heart health care needs. This will be achieved by extracting relevant educational concepts from the interactions between health educators and patients. Thus far we have recorded and transcribed 20 such interactions. In this paper, we describe our data collection process, thematic and initiative analysis of the interactions, and outline our future steps.</t>
  </si>
  <si>
    <t>moghe-etal-2020-incorporating</t>
  </si>
  <si>
    <t>On Incorporating Structural Information to improve Dialogue Response Generation</t>
  </si>
  <si>
    <t>Moghe, Nikita  and
Vijayan, Priyesh  and
Ravindran, Balaraman  and
Khapra, Mitesh M.</t>
  </si>
  <si>
    <t>https://aclanthology.org/2020.nlp4convai-1.2/</t>
  </si>
  <si>
    <t>We consider the task of generating dialogue responses from background knowledge comprising of domain specific resources. Specifically, given a conversation around a movie, the task is to generate the next response based on background knowledge about the movie such as the plot, review, Reddit comments etc. This requires capturing structural, sequential and semantic information from the conversation context and the background resources. We propose a new architecture that uses the ability of BERT to capture deep contextualized representations in conjunction with explicit structure and sequence information. More specifically, we use (i) Graph Convolutional Networks (GCNs) to capture structural information, (ii) LSTMs to capture sequential information and (iii) BERT for the deep contextualized representations that capture semantic information. We analyze the proposed architecture extensively. To this end, we propose a plug-and-play Semantics-Sequences-Structures (SSS) framework which allows us to effectively combine such linguistic information. Through a series of experiments we make some interesting observations. First, we observe that the popular adaptation of the GCN model for NLP tasks where structural information (GCNs) was added on top of sequential information (LSTMs) performs poorly on our task. This leads us to explore interesting ways of combining semantic and structural information to improve the performance. Second, we observe that while BERT already outperforms other deep contextualized representations such as ELMo, it still benefits from the additional structural information explicitly added using GCNs. This is a bit surprising given the recent claims that BERT already captures structural information. Lastly, the proposed SSS framework gives an improvement of 7.95{\%} on BLUE score over the baseline.</t>
  </si>
  <si>
    <t>lin-etal-2020-adjusting</t>
  </si>
  <si>
    <t>Adjusting Image Attributes of Localized Regions with Low-level Dialogue</t>
  </si>
  <si>
    <t>Lin, Tzu-Hsiang  and
Rudnicky, Alexander  and
Bui, Trung  and
Kim, Doo Soon  and
Oh, Jean</t>
  </si>
  <si>
    <t>https://aclanthology.org/2020.lrec-1.51/</t>
  </si>
  <si>
    <t>Natural Language Image Editing (NLIE) aims to use natural language instructions to edit images. Since novices are inexperienced with image editing techniques, their instructions are often ambiguous and contain high-level abstractions which require complex editing steps. Motivated by this inexperience aspect, we aim to smooth the learning curve by teaching the novices to edit images using low-level command terminologies. Towards this end, we develop a task-oriented dialogue system to investigate low-level instructions for NLIE. Our system grounds language on the level of edit operations, and suggests options for users to choose from. Though compelled to express in low-level terms, user evaluation shows that 25{\%} of users found our system easy-to-use, resonating with our motivation. Analysis shows that users generally adapt to utilizing the proposed low-level language interface. We also identified object segmentation as the key factor to user satisfaction. Our work demonstrates advantages of low-level, direct language-action mapping approach that can be applied to other problem domains beyond image editing such as audio editing or industrial design.</t>
  </si>
  <si>
    <t>ribeiro-etal-2020-mapping</t>
  </si>
  <si>
    <t>Mapping the Dialog Act Annotations of the {LEGO} Corpus into {ISO} 24617-2 Communicative Functions</t>
  </si>
  <si>
    <t>Ribeiro, Eug{\'e}nio  and
Ribeiro, Ricardo  and
Martins de Matos, David</t>
  </si>
  <si>
    <t>https://aclanthology.org/2020.lrec-1.67/</t>
  </si>
  <si>
    <t>ISO 24617-2, the ISO standard for dialog act annotation, sets the ground for more comparable research in the area. However, the amount of data annotated according to it is still reduced, which impairs the development of approaches for automatic recognition. In this paper, we describe a mapping of the original dialog act labels of the LEGO corpus, which have been neglected, into the communicative functions of the standard. Although this does not lead to a complete annotation according to the standard, the 347 dialogs provide a relevant amount of data that can be used in the development of automatic communicative function recognition approaches, which may lead to a wider adoption of the standard. Using the 17 English dialogs of the DialogBank as gold standard, our preliminary experiments have shown that including the mapped dialogs during the training phase leads to improved performance while recognizing communicative functions in the Task dimension.</t>
  </si>
  <si>
    <t>galetzka-etal-2020-corpus</t>
  </si>
  <si>
    <t>A Corpus of Controlled Opinionated and Knowledgeable Movie Discussions for Training Neural Conversation Models</t>
  </si>
  <si>
    <t>Galetzka, Fabian  and
Eneh, Chukwuemeka Uchenna  and
Schlangen, David</t>
  </si>
  <si>
    <t>https://aclanthology.org/2020.lrec-1.71/</t>
  </si>
  <si>
    <t>Fully data driven Chatbots for non-goal oriented dialogues are known to suffer from inconsistent behaviour across their turns, stemming from a general difficulty in controlling parameters like their assumed background personality and knowledge of facts. One reason for this is the relative lack of labeled data from which personality consistency and fact usage could be learned together with dialogue behaviour. To address this, we introduce a new labeled dialogue dataset in the domain of movie discussions, where every dialogue is based on pre-specified facts and opinions. We thoroughly validate the collected dialogue for adherence of the participants to their given fact and opinion profile, and find that the general quality in this respect is high. This process also gives us an additional layer of annotation that is potentially useful for training models. We introduce as a baseline an end-to-end trained self-attention decoder model trained on this data and show that it is able to generate opinionated responses that are judged to be natural and knowledgeable and show attentiveness.</t>
  </si>
  <si>
    <t>persona+knowledge</t>
  </si>
  <si>
    <t>kontogiorgos-etal-2020-chinese</t>
  </si>
  <si>
    <t>{C}hinese Whispers: A Multimodal Dataset for Embodied Language Grounding</t>
  </si>
  <si>
    <t>Kontogiorgos, Dimosthenis  and
Sibirtseva, Elena  and
Gustafson, Joakim</t>
  </si>
  <si>
    <t>https://aclanthology.org/2020.lrec-1.93/</t>
  </si>
  <si>
    <t>In this paper, we introduce a multimodal dataset in which subjects are instructing each other how to assemble IKEA furniture. Using the concept of {\textquoteleft}Chinese Whispers', an old children`s game, we employ a novel method to avoid implicit experimenter biases. We let subjects instruct each other on the nature of the task: the process of the furniture assembly. Uncertainty, hesitations, repairs and self-corrections are naturally introduced in the incremental process of establishing common ground. The corpus consists of 34 interactions, where each subject first assembles and then instructs. We collected speech, eye-gaze, pointing gestures, and object movements, as well as subjective interpretations of mutual understanding, collaboration and task recall. The corpus is of particular interest to researchers who are interested in multimodal signals in situated dialogue, especially in referential communication and the process of language grounding.</t>
  </si>
  <si>
    <t>farzana-etal-2020-modeling</t>
  </si>
  <si>
    <t>Modeling Dialogue in Conversational Cognitive Health Screening Interviews</t>
  </si>
  <si>
    <t>Farzana, Shahla  and
Valizadeh, Mina  and
Parde, Natalie</t>
  </si>
  <si>
    <t>https://aclanthology.org/2020.lrec-1.147/</t>
  </si>
  <si>
    <t>Automating straightforward clinical tasks can reduce workload for healthcare professionals, increase accessibility for geographically-isolated patients, and alleviate some of the economic burdens associated with healthcare. A variety of preliminary screening procedures are potentially suitable for automation, and one such domain that has remained underexplored to date is that of structured clinical interviews. A task-specific dialogue agent is needed to automate the collection of conversational speech for further (either manual or automated) analysis, and to build such an agent, a dialogue manager must be trained to respond to patient utterances in a manner similar to a human interviewer. To facilitate the development of such an agent, we propose an annotation schema for assigning dialogue act labels to utterances in patient-interviewer conversations collected as part of a clinically-validated cognitive health screening task. We build a labeled corpus using the schema, and show that it is characterized by high inter-annotator agreement. We establish a benchmark dialogue act classification model for the corpus, thereby providing a proof of concept for the proposed annotation schema. The resulting dialogue act corpus is the first such corpus specifically designed to facilitate automated cognitive health screening, and lays the groundwork for future exploration in this area.</t>
  </si>
  <si>
    <t>theory, models, datasets</t>
  </si>
  <si>
    <t>bonn-etal-2020-spatial</t>
  </si>
  <si>
    <t>Spatial {AMR}: Expanded Spatial Annotation in the Context of a Grounded {M}inecraft Corpus</t>
  </si>
  <si>
    <t>Bonn, Julia  and
Palmer, Martha  and
Cai, Zheng  and
Wright-Bettner, Kristin</t>
  </si>
  <si>
    <t>https://aclanthology.org/2020.lrec-1.601/</t>
  </si>
  <si>
    <t>This paper presents an expansion to the Abstract Meaning Representation (AMR) annotation schema that captures fine-grained semantically and pragmatically derived spatial information in grounded corpora. We describe a new lexical category conceptualization and set of spatial annotation tools built in the context of a multimodal corpus consisting of 170 3D structure-building dialogues between a human architect and human builder in Minecraft. Minecraft provides a particularly beneficial spatial relation-elicitation environment because it automatically tracks locations and orientations of objects and avatars in the space according to an absolute Cartesian coordinate system. Through a two-step process of sentence-level and document-level annotation designed to capture implicit information, we leverage these coordinates and bearings in the AMRs in combination with spatial framework annotation to ground the spatial language in the dialogues to absolute space.</t>
  </si>
  <si>
    <t>scialom-etal-2020-bert</t>
  </si>
  <si>
    <t>What {BERT} Sees: Cross-Modal Transfer for Visual Question Generation</t>
  </si>
  <si>
    <t>Scialom, Thomas  and
Bordes, Patrick  and
Dray, Paul-Alexis  and
Staiano, Jacopo  and
Gallinari, Patrick</t>
  </si>
  <si>
    <t>https://aclanthology.org/2020.inlg-1.39/</t>
  </si>
  <si>
    <t>Pre-trained language models have recently contributed to significant advances in NLP tasks. Recently, multi-modal versions of BERT have been developed, using heavy pre-training relying on vast corpora of aligned textual and image data, primarily applied to classification tasks such as VQA. In this paper, we are interested in evaluating the visual capabilities of BERT out-of-the-box, by avoiding pre-training made on supplementary data. We choose to study Visual Question Generation, a task of great interest for grounded dialog, that enables to study the impact of each modality (as input can be visual and/or textual). Moreover, the generation aspect of the task requires an adaptation since BERT is primarily designed as an encoder. We introduce BERT-gen, a BERT-based architecture for text generation, able to leverage on either mono- or multi- modal representations. The results reported under different configurations indicate an innate capacity for BERT-gen to adapt to multi-modal data and text generation, even with few data available, avoiding expensive pre-training. The proposed model obtains substantial improvements over the state-of-the-art on two established VQG datasets.</t>
  </si>
  <si>
    <t>zheng-etal-2020-difference</t>
  </si>
  <si>
    <t>Difference-aware Knowledge Selection for Knowledge-grounded Conversation Generation</t>
  </si>
  <si>
    <t>Zheng, Chujie  and
Cao, Yunbo  and
Jiang, Daxin  and
Huang, Minlie</t>
  </si>
  <si>
    <t>https://aclanthology.org/2020.findings-emnlp.11/</t>
  </si>
  <si>
    <t>In a multi-turn knowledge-grounded dialog, the difference between the knowledge selected at different turns usually provides potential clues to knowledge selection, which has been largely neglected in previous research. In this paper, we propose a difference-aware knowledge selection method. It first computes the difference between the candidate knowledge sentences provided at the current turn and those chosen in the previous turns. Then, the differential information is fused with or disentangled from the contextual information to facilitate final knowledge selection. Automatic, human observational, and interactive evaluation shows that our method is able to select knowledge more accurately and generate more informative responses, significantly outperforming the state-of-the-art baselines.</t>
  </si>
  <si>
    <t>udagawa-etal-2020-linguistic</t>
  </si>
  <si>
    <t>A Linguistic Analysis of Visually Grounded Dialogues Based on Spatial Expressions</t>
  </si>
  <si>
    <t>Udagawa, Takuma  and
Yamazaki, Takato  and
Aizawa, Akiko</t>
  </si>
  <si>
    <t>https://aclanthology.org/2020.findings-emnlp.67/</t>
  </si>
  <si>
    <t>Recent models achieve promising results in visually grounded dialogues. However, existing datasets often contain undesirable biases and lack sophisticated linguistic analyses, which make it difficult to understand how well current models recognize their precise linguistic structures. To address this problem, we make two design choices: first, we focus on OneCommon Corpus (CITATION), a simple yet challenging common grounding dataset which contains minimal bias by design. Second, we analyze their linguistic structures based on spatial expressions and provide comprehensive and reliable annotation for 600 dialogues. We show that our annotation captures important linguistic structures including predicate-argument structure, modification and ellipsis. In our experiments, we assess the model`s understanding of these structures through reference resolution. We demonstrate that our annotation can reveal both the strengths and weaknesses of baseline models in essential levels of detail. Overall, we propose a novel framework and resource for investigating fine-grained language understanding in visually grounded dialogues.</t>
  </si>
  <si>
    <t>chen-etal-2020-airconcierge</t>
  </si>
  <si>
    <t>{A}ir{C}oncierge: Generating Task-Oriented Dialogue via Efficient Large-Scale Knowledge Retrieval</t>
  </si>
  <si>
    <t>Chen, Chieh-Yang  and
Wang, Pei-Hsin  and
Chang, Shih-Chieh  and
Juan, Da-Cheng  and
Wei, Wei  and
Pan, Jia-Yu</t>
  </si>
  <si>
    <t>https://aclanthology.org/2020.findings-emnlp.79/</t>
  </si>
  <si>
    <t>Despite recent success in neural task-oriented dialogue systems, developing such a real-world system involves accessing large-scale knowledge bases (KBs), which cannot be simply encoded by neural approaches, such as memory network mechanisms. To alleviate the above problem, we propose , an end-to-end trainable text-to-SQL guided framework to learn a neural agent that interacts with KBs using the generated SQL queries. Specifically, the neural agent first learns to ask and confirm the customer`s intent during the multi-turn interactions, then dynamically determining when to ground the user constraints into executable SQL queries so as to fetch relevant information from KBs. With the help of our method, the agent can use less but more accurate fetched results to generate useful responses efficiently, instead of incorporating the entire KBs. We evaluate the proposed method on the AirDialogue dataset, a large corpus released by Google, containing the conversations of customers booking flight tickets from the agent. The experimental results show that significantly improves over previous work in terms of accuracy and the BLEU score, which demonstrates not only the ability to achieve the given task but also the good quality of the generated dialogues.</t>
  </si>
  <si>
    <t>ma-etal-2020-compare</t>
  </si>
  <si>
    <t>A Compare Aggregate Transformer for Understanding Document-grounded Dialogue</t>
  </si>
  <si>
    <t>Ma, Longxuan  and
Zhang, Wei-Nan  and
Sun, Runxin  and
Liu, Ting</t>
  </si>
  <si>
    <t>https://aclanthology.org/2020.findings-emnlp.122/</t>
  </si>
  <si>
    <t>Unstructured documents serving as external knowledge of the dialogues help to generate more informative responses. Previous research focused on knowledge selection (KS) in the document with dialogue. However, dialogue history that is not related to the current dialogue may introduce noise in the KS processing. In this paper, we propose a Compare Aggregate Transformer (CAT) to jointly denoise the dialogue context and aggregate the document information for response generation. We designed two different comparison mechanisms to reduce noise (before and during decoding). In addition, we propose two metrics for evaluating document utilization efficiency based on word overlap. Experimental results on the CMU{\_}DoG dataset show that the proposed CAT model outperforms the state-of-the-art approach and strong baselines.</t>
  </si>
  <si>
    <t>zheng-etal-2020-approximation</t>
  </si>
  <si>
    <t>Approximation of Response Knowledge Retrieval in Knowledge-grounded Dialogue Generation</t>
  </si>
  <si>
    <t>Zheng, Wen  and
Milic-Frayling, Natasa  and
Zhou, Ke</t>
  </si>
  <si>
    <t>https://aclanthology.org/2020.findings-emnlp.321/</t>
  </si>
  <si>
    <t>This paper is concerned with improving dialogue generation models through injection of knowledge, e.g., content relevant to the post that can increase the quality of responses. Past research extends the training of the generative models by incorporating statistical properties of posts, responses and related knowledge, without explicitly assessing the knowledge quality. In our work, we demonstrate the importance of knowledge relevance and adopt a two-phase approach. We first apply a novel method, Transformer {\&amp;} Post based Posterior Approximation (TPPA) to select knowledge, and then use the Transformer with Expanded Decoder (TED) model to generate responses from both the post and the knowledge. TPPA method processes posts, post related knowledge, and response related knowledge at both word and sentence level. Our experiments with the TED generative model demonstrate the effectiveness of TPPA as it outperforms a set of strong baseline models. Our TPPA method is extendable and supports further optimization of knowledge retrieval and injection.</t>
  </si>
  <si>
    <t>iki-aizawa-2020-language</t>
  </si>
  <si>
    <t>Language-{C}onditioned {F}eature {P}yramids for {V}isual {S}election {T}asks</t>
  </si>
  <si>
    <t>Iki, Taichi  and
Aizawa, Akiko</t>
  </si>
  <si>
    <t>https://aclanthology.org/2020.findings-emnlp.420/</t>
  </si>
  <si>
    <t>Referring expression comprehension, which is the ability to locate language to an object in an image, plays an important role in creating common ground. Many models that fuse visual and linguistic features have been proposed. However, few models consider the fusion of linguistic features with multiple visual features with different sizes of receptive fields, though the proper size of the receptive field of visual features intuitively varies depending on expressions. In this paper, we introduce a neural network architecture that modulates visual features with varying sizes of receptive field by linguistic features. We evaluate our architecture on tasks related to referring expression comprehension in two visual dialogue games. The results show the advantages and broad applicability of our architecture. Source code is available at \url{https://github.com/Alab-NII/lcfp} .</t>
  </si>
  <si>
    <t>tian-etal-2020-understanding</t>
  </si>
  <si>
    <t>Understanding User Resistance Strategies in Persuasive Conversations</t>
  </si>
  <si>
    <t>Tian, Youzhi  and
Shi, Weiyan  and
Li, Chen  and
Yu, Zhou</t>
  </si>
  <si>
    <t>https://aclanthology.org/2020.findings-emnlp.431/</t>
  </si>
  <si>
    <t>Persuasive dialog systems have various usages, such as donation persuasion and physical exercise persuasion. Previous persuasive dialog systems research mostly focused on analyzing the persuader`s strategies and paid little attention to the persuadee (user). However, understanding and addressing users' resistance strategies is an essential job of a persuasive dialog system. So, we adopt a preliminary framework on persuasion resistance in psychology and design a fine-grained resistance strategy annotation scheme. We annotate the PersuasionForGood dataset with the scheme. With the enriched annotations, we build a classifier to predict the resistance strategies. Furthermore, we analyze the relationships between persuasion strategies and persuasion resistance strategies. Our work lays the ground for developing a persuasive dialogue system that can understand and address user resistance strategy appropriately. The code and data will be released.</t>
  </si>
  <si>
    <t>ethayarajh-sadigh-2020-bleu</t>
  </si>
  <si>
    <t>{BLEU} Neighbors: A Reference-less Approach to Automatic Evaluation</t>
  </si>
  <si>
    <t>Ethayarajh, Kawin  and
Sadigh, Dorsa</t>
  </si>
  <si>
    <t>https://aclanthology.org/2020.eval4nlp-1.5/</t>
  </si>
  <si>
    <t>Evaluation is a bottleneck in the development of natural language generation (NLG) models. Automatic metrics such as BLEU rely on references, but for tasks such as open-ended generation, there are no references to draw upon. Although language diversity can be estimated using statistical measures such as perplexity, measuring language quality requires human evaluation. However, because human evaluation at scale is slow and expensive, it is used sparingly; it cannot be used to rapidly iterate on NLG models, in the way BLEU is used for machine translation. To this end, we propose BLEU Neighbors, a nearest neighbors model for estimating language quality by using the BLEU score as a kernel function. On existing datasets for chitchat dialogue and open-ended sentence generation, we find that {--} on average {--} the quality estimation from a BLEU Neighbors model has a lower mean squared error and higher Spearman correlation with the ground truth than individual human annotators. Despite its simplicity, BLEU Neighbors even outperforms state-of-the-art models on automatically grading essays, including models that have access to a gold-standard reference essay.</t>
  </si>
  <si>
    <t>le-etal-2020-bist</t>
  </si>
  <si>
    <t>{B}i{ST}: Bi-directional Spatio-Temporal Reasoning for Video-Grounded Dialogues</t>
  </si>
  <si>
    <t>Le, Hung  and
Sahoo, Doyen  and
Chen, Nancy  and
Hoi, Steven C.H.</t>
  </si>
  <si>
    <t>https://aclanthology.org/2020.emnlp-main.145/</t>
  </si>
  <si>
    <t>Video-grounded dialogues are very challenging due to (i) the complexity of videos which contain both spatial and temporal variations, and (ii) the complexity of user utterances which query different segments and/or different objects in videos over multiple dialogue turns. However, existing approaches to video-grounded dialogues often focus on superficial temporal-level visual cues, but neglect more fine-grained spatial signals from videos. To address this drawback, we proposed Bi-directional Spatio-Temporal Learning (BiST), a vision-language neural framework for high-resolution queries in videos based on textual cues. Specifically, our approach not only exploits both spatial and temporal-level information, but also learns dynamic information diffusion between the two feature spaces through spatial-to-temporal and temporal-to-spatial reasoning. The bidirectional strategy aims to tackle the evolving semantics of user queries in the dialogue setting. The retrieved visual cues are used as contextual information to construct relevant responses to the users. Our empirical results and comprehensive qualitative analysis show that BiST achieves competitive performance and generates reasonable responses on a large-scale AVSD benchmark. We also adapt our BiST models to the Video QA setting, and substantially outperform prior approaches on the TGIF-QA benchmark.</t>
  </si>
  <si>
    <t>kamezawa-etal-2020-visually</t>
  </si>
  <si>
    <t>A Visually-grounded First-person Dialogue Dataset with Verbal and Non-verbal Responses</t>
  </si>
  <si>
    <t>Kamezawa, Hisashi  and
Nishida, Noriki  and
Shimizu, Nobuyuki  and
Miyazaki, Takashi  and
Nakayama, Hideki</t>
  </si>
  <si>
    <t>https://aclanthology.org/2020.emnlp-main.267/</t>
  </si>
  <si>
    <t>In real-world dialogue, first-person visual information about where the other speakers are and what they are paying attention to is crucial to understand their intentions. Non-verbal responses also play an important role in social interactions. In this paper, we propose a visually-grounded first-person dialogue (VFD) dataset with verbal and non-verbal responses. The VFD dataset provides manually annotated (1) first-person images of agents, (2) utterances of human speakers, (3) eye-gaze locations of the speakers, and (4) the agents' verbal and non-verbal responses. We present experimental results obtained using the proposed VFD dataset and recent neural network models (e.g., BERT, ResNet). The results demonstrate that first-person vision helps neural network models correctly understand human intentions, and the production of non-verbal responses is a challenging task like that of verbal responses. Our dataset is publicly available.</t>
  </si>
  <si>
    <t>wang-etal-2020-vd</t>
  </si>
  <si>
    <t>{VD-BERT}: {A} {U}nified {V}ision and {D}ialog {T}ransformer with {BERT}</t>
  </si>
  <si>
    <t>Wang, Yue  and
Joty, Shafiq  and
Lyu, Michael  and
King, Irwin  and
Xiong, Caiming  and
Hoi, Steven C.H.</t>
  </si>
  <si>
    <t>https://aclanthology.org/2020.emnlp-main.269/</t>
  </si>
  <si>
    <t>Visual dialog is a challenging vision-language task, where a dialog agent needs to answer a series of questions through reasoning on the image content and dialog history. Prior work has mostly focused on various attention mechanisms to model such intricate interactions. By contrast, in this work, we propose VD-BERT, a simple yet effective framework of unified vision-dialog Transformer that leverages the pretrained BERT language models for Visual Dialog tasks. The model is unified in that (1) it captures all the interactions between the image and the multi-turn dialog using a single-stream Transformer encoder, and (2) it supports both answer ranking and answer generation seamlessly through the same architecture. More crucially, we adapt BERT for the effective fusion of vision and dialog contents via visually grounded training. Without the need of pretraining on external vision-language data, our model yields new state of the art, achieving the top position in both single-model and ensemble settings (74.54 and 75.35 NDCG scores) on the visual dialog leaderboard. Our code and pretrained models are released at \url{https://github.com/salesforce/VD-BERT}.</t>
  </si>
  <si>
    <t>zhao-etal-2020-knowledge-grounded</t>
  </si>
  <si>
    <t>Knowledge-Grounded Dialogue Generation with Pre-trained Language Models</t>
  </si>
  <si>
    <t>Zhao, Xueliang  and
Wu, Wei  and
Xu, Can  and
Tao, Chongyang  and
Zhao, Dongyan  and
Yan, Rui</t>
  </si>
  <si>
    <t>https://aclanthology.org/2020.emnlp-main.272/</t>
  </si>
  <si>
    <t>We study knowledge-grounded dialogue generation with pre-trained language models. To leverage the redundant external knowledge under capacity constraint, we propose equipping response generation defined by a pre-trained language model with a knowledge selection module, and an unsupervised approach to jointly optimizing knowledge selection and response generation with unlabeled dialogues. Empirical results on two benchmarks indicate that our model can significantly outperform state-of-the-art methods in both automatic evaluation and human judgment.</t>
  </si>
  <si>
    <t>chen-etal-2020-bridging</t>
  </si>
  <si>
    <t>Bridging the Gap between Prior and Posterior Knowledge Selection for Knowledge-Grounded Dialogue Generation</t>
  </si>
  <si>
    <t>Chen, Xiuyi  and
Meng, Fandong  and
Li, Peng  and
Chen, Feilong  and
Xu, Shuang  and
Xu, Bo  and
Zhou, Jie</t>
  </si>
  <si>
    <t>https://aclanthology.org/2020.emnlp-main.275/</t>
  </si>
  <si>
    <t>Knowledge selection plays an important role in knowledge-grounded dialogue, which is a challenging task to generate more informative responses by leveraging external knowledge. Recently, latent variable models have been proposed to deal with the diversity of knowledge selection by using both prior and posterior distributions over knowledge and achieve promising performance. However, these models suffer from a huge gap between prior and posterior knowledge selection. Firstly, the prior selection module may not learn to select knowledge properly because of lacking the necessary posterior information. Secondly, latent variable models suffer from the exposure bias that dialogue generation is based on the knowledge selected from the posterior distribution at training but from the prior distribution at inference. Here, we deal with these issues on two aspects: (1) We enhance the prior selection module with the necessary posterior information obtained from the specially designed Posterior Information Prediction Module (PIPM); (2) We propose a Knowledge Distillation Based Training Strategy (KDBTS) to train the decoder with the knowledge selected from the prior distribution, removing the exposure bias of knowledge selection. Experimental results on two knowledge-grounded dialogue datasets show that both PIPM and KDBTS achieve performance improvement over the state-of-the-art latent variable model and their combination shows further improvement.</t>
  </si>
  <si>
    <t>wang-etal-2020-task</t>
  </si>
  <si>
    <t>Task-Completion Dialogue Policy Learning via {M}onte {C}arlo Tree Search with Dueling Network</t>
  </si>
  <si>
    <t>Wang, Sihan  and
Zhou, Kaijie  and
Lai, Kunfeng  and
Shen, Jianping</t>
  </si>
  <si>
    <t>https://aclanthology.org/2020.emnlp-main.278/</t>
  </si>
  <si>
    <t>We introduce a framework of Monte Carlo Tree Search with Double-q Dueling network (MCTS-DDU) for task-completion dialogue policy learning. Different from the previous deep model-based reinforcement learning methods, which uses background planning and may suffer from low-quality simulated experiences, MCTS-DDU performs decision-time planning based on dialogue state search trees built by Monte Carlo simulations and is robust to the simulation errors. Such idea arises naturally in human behaviors, e.g. predicting others' responses and then deciding our own actions. In the simulated movie-ticket booking task, our method outperforms the background planning approaches significantly. We demonstrate the effectiveness of MCTS and the dueling network in detailed ablation studies, and also compare the performance upper bounds of these two planning methods.</t>
  </si>
  <si>
    <t>takmaz-etal-2020-refer</t>
  </si>
  <si>
    <t>{R}efer, {R}euse, {R}educe: {G}enerating {S}ubsequent {R}eferences in {V}isual and {C}onversational {C}ontexts</t>
  </si>
  <si>
    <t>Takmaz, Ece  and
Giulianelli, Mario  and
Pezzelle, Sandro  and
Sinclair, Arabella  and
Fern{\'a}ndez, Raquel</t>
  </si>
  <si>
    <t>https://aclanthology.org/2020.emnlp-main.353/</t>
  </si>
  <si>
    <t>Dialogue participants often refer to entities or situations repeatedly within a conversation, which contributes to its cohesiveness. Subsequent references exploit the common ground accumulated by the interlocutors and hence have several interesting properties, namely, they tend to be shorter and reuse expressions that were effective in previous mentions. In this paper, we tackle the generation of first and subsequent references in visually grounded dialogue. We propose a generation model that produces referring utterances grounded in both the visual and the conversational context. To assess the referring effectiveness of its output, we also implement a reference resolution system. Our experiments and analyses show that the model produces better, more effective referring utterances than a model not grounded in the dialogue context, and generates subsequent references that exhibit linguistic patterns akin to humans.</t>
  </si>
  <si>
    <t>louis-etal-2020-id</t>
  </si>
  <si>
    <t>{\textquotedblleft}{I}`d rather just go to bed{\textquotedblright}: Understanding Indirect Answers</t>
  </si>
  <si>
    <t>Louis, Annie  and
Roth, Dan  and
Radlinski, Filip</t>
  </si>
  <si>
    <t>https://aclanthology.org/2020.emnlp-main.601/</t>
  </si>
  <si>
    <t>We revisit a pragmatic inference problem in dialog: Understanding indirect responses to questions. Humans can interpret {\textquoteleft}I`m starving.' in response to {\textquoteleft}Hungry?', even without direct cue words such as {\textquoteleft}yes' and {\textquoteleft}no'. In dialog systems, allowing natural responses rather than closed vocabularies would be similarly beneficial. However, today`s systems are only as sensitive to these pragmatic moves as their language model allows. We create and release the first large-scale English language corpus {\textquoteleft}Circa' with 34,268 (polar question, indirect answer) pairs to enable progress on this task. The data was collected via elaborate crowdsourcing, and contains utterances with yes/no meaning, as well as uncertain, middle-ground, and conditional responses. We also present BERT-based neural models to predict such categories for a question-answer pair. We find that while transfer learning from entailment works reasonably, performance is not yet sufficient for robust dialog. Our models reach 82-88{\%} accuracy for a 4-class distinction, and 74-85{\%} for 6 classes.</t>
  </si>
  <si>
    <t>feng-etal-2020-doc2dial</t>
  </si>
  <si>
    <t>doc2dial: A Goal-Oriented Document-Grounded Dialogue Dataset</t>
  </si>
  <si>
    <t>Feng, Song  and
Wan, Hui  and
Gunasekara, Chulaka  and
Patel, Siva  and
Joshi, Sachindra  and
Lastras, Luis</t>
  </si>
  <si>
    <t>https://aclanthology.org/2020.emnlp-main.652/</t>
  </si>
  <si>
    <t>We introduce doc2dial, a new dataset of goal-oriented dialogues that are grounded in the associated documents. Inspired by how the authors compose documents for guiding end users, we first construct dialogue flows based on the content elements that corresponds to higher-level relations across text sections as well as lower-level relations between discourse units within a section. Then we present these dialogue flows to crowd contributors to create conversational utterances. The dataset includes over 4500 annotated conversations with an average of 14 turns that are grounded in over 450 documents from four domains. Compared to the prior document-grounded dialogue datasets, this dataset covers a variety of dialogue scenes in information-seeking conversations. For evaluating the versatility of the dataset, we introduce multiple dialogue modeling tasks and present baseline approaches.</t>
  </si>
  <si>
    <t>rodriguez-etal-2020-information</t>
  </si>
  <si>
    <t>Information Seeking in the Spirit of Learning: A Dataset for Conversational Curiosity</t>
  </si>
  <si>
    <t>Rodriguez, Pedro  and
Crook, Paul  and
Moon, Seungwhan  and
Wang, Zhiguang</t>
  </si>
  <si>
    <t>https://aclanthology.org/2020.emnlp-main.655/</t>
  </si>
  <si>
    <t>Open-ended human learning and information-seeking are increasingly mediated by digital assistants. However, such systems often ignore the user`s pre-existing knowledge. Assuming a correlation between engagement and user responses such as {\textquotedblleft}liking{\textquotedblright} messages or asking followup questions, we design a Wizard-of-Oz dialog task that tests the hypothesis that engagement increases when users are presented with facts related to what they know. Through crowd-sourcing of this experiment, we collect and release 14K dialogs (181K utterances) where users and assistants converse about geographic topics like geopolitical entities and locations. This dataset is annotated with pre-existing user knowledge, message-level dialog acts, grounding to Wikipedia, and user reactions to messages. Responses using a user`s prior knowledge increase engagement. We incorporate this knowledge into a multi-task model that reproduces human assistant policies and improves over a bert content model by 13 mean reciprocal rank points.</t>
  </si>
  <si>
    <t>majumder-etal-2020-like</t>
  </si>
  <si>
    <t>Like hiking? You probably enjoy nature: Persona-grounded Dialog with Commonsense Expansions</t>
  </si>
  <si>
    <t>https://aclanthology.org/2020.emnlp-main.739/</t>
  </si>
  <si>
    <t>Existing persona-grounded dialog models often fail to capture simple implications of given persona descriptions, something which humans are able to do seamlessly. For example, state-of-the-art models cannot infer that interest in hiking might imply love for nature or longing for a break. In this paper, we propose to expand available persona sentences using existing commonsense knowledge bases and paraphrasing resources to imbue dialog models with access to an expanded and richer set of persona descriptions. Additionally, we introduce fine-grained grounding on personas by encouraging the model to make a discrete choice among persona sentences while synthesizing a dialog response. Since such a choice is not observed in the data, we model it using a discrete latent random variable and use variational learning to sample from hundreds of persona expansions. Our model outperforms competitive baselines on the Persona-Chat dataset in terms of dialog quality and diversity while achieving persona-consistent and controllable dialog generation.</t>
  </si>
  <si>
    <t>kordjamshidi-etal-2020-representation</t>
  </si>
  <si>
    <t>Representation, Learning and Reasoning on Spatial Language for Downstream {NLP} Tasks</t>
  </si>
  <si>
    <t>Kordjamshidi, Parisa  and
Pustejovsky, James  and
Moens, Marie-Francine</t>
  </si>
  <si>
    <t>https://aclanthology.org/2020.emnlp-tutorials.5/</t>
  </si>
  <si>
    <t>Understating spatial semantics expressed in natural language can become highly complex in real-world applications. This includes applications of language grounding, navigation, visual question answering, and more generic human-machine interaction and dialogue systems. In many of such downstream tasks, explicit representation of spatial concepts and relationships can improve the capabilities of machine learning models in reasoning and deep language understanding. In this tutorial, we overview the cutting-edge research results and existing challenges related to spatial language understanding including semantic annotations, existing corpora, symbolic and sub-symbolic representations, qualitative spatial reasoning, spatial common sense, deep and structured learning models. We discuss the recent results on the above-mentioned applications {--}that need spatial language learning and reasoning {--} and highlight the research gaps and future directions.</t>
  </si>
  <si>
    <t>moon-etal-2020-situated</t>
  </si>
  <si>
    <t>Situated and Interactive Multimodal Conversations</t>
  </si>
  <si>
    <t>Moon, Seungwhan  and
Kottur, Satwik  and
Crook, Paul  and
De, Ankita  and
Poddar, Shivani  and
Levin, Theodore  and
Whitney, David  and
Difranco, Daniel  and
Beirami, Ahmad  and
Cho, Eunjoon  and
Subba, Rajen  and
Geramifard, Alborz</t>
  </si>
  <si>
    <t>https://aclanthology.org/2020.coling-main.96/</t>
  </si>
  <si>
    <t>Next generation virtual assistants are envisioned to handle multimodal inputs (e.g., vision, memories of previous interactions, and the user`s utterances), and perform multimodal actions (, displaying a route while generating the system`s utterance). We introduce Situated Interactive MultiModal Conversations (SIMMC) as a new direction aimed at training agents that take multimodal actions grounded in a co-evolving multimodal input context in addition to the dialog history. We provide two SIMMC datasets totalling {\textasciitilde}13K human-human dialogs ({\textasciitilde}169K utterances) collected using a multimodal Wizard-of-Oz (WoZ) setup, on two shopping domains: (a) furniture {--} grounded in a shared virtual environment; and (b) fashion {--} grounded in an evolving set of images. Datasets include multimodal context of the items appearing in each scene, and contextual NLU, NLG and coreference annotations using a novel and unified framework of SIMMC conversational acts for both user and assistant utterances. Finally, we present several tasks within SIMMC as objective evaluation protocols, such as structural API prediction, response generation, and dialog state tracking. We benchmark a collection of existing models on these SIMMC tasks as strong baselines, and demonstrate rich multimodal conversational interactions. Our data, annotations, and models will be made publicly available.</t>
  </si>
  <si>
    <t>jiang-etal-2020-visual</t>
  </si>
  <si>
    <t>Visual-Textual Alignment for Graph Inference in Visual Dialog</t>
  </si>
  <si>
    <t>Jiang, Tianling  and
Ji, Yi  and
Liu, Chunping  and
Shao, Hailin</t>
  </si>
  <si>
    <t>https://aclanthology.org/2020.coling-main.170/</t>
  </si>
  <si>
    <t>As a conversational intelligence task, visual dialog entails answering a series of questions grounded in an image, using the dialog history as context. To generate correct answers, the comprehension of the semantic dependencies among implicit visual and textual contents is critical. Prior works usually ignored the underlying relation and failed to infer it reasonably. In this paper, we propose a Visual-Textual Alignment for Graph Inference (VTAGI) network. Compared with other approaches, it makes up the lack of structural inference in visual dialog. The whole system consists of two modules, Visual and Textual Alignment (VTA) and Visual Graph Attended by Text (VGAT). Specially, the VTA module aims at representing an image with a set of integrated visual regions and corresponding textual concepts, reflecting certain semantics. The VGAT module views the visual features with semantic information as observed nodes and each node learns the relationship with others in visual graph. We also qualitatively and quantitatively evaluate the model on VisDial v1.0 dataset, showing our VTAGI outperforms previous state-of-the-art models.</t>
  </si>
  <si>
    <t>liu-etal-2020-graph</t>
  </si>
  <si>
    <t>Graph-Based Knowledge Integration for Question Answering over Dialogue</t>
  </si>
  <si>
    <t>Liu, Jian  and
Sui, Dianbo  and
Liu, Kang  and
Zhao, Jun</t>
  </si>
  <si>
    <t>https://aclanthology.org/2020.coling-main.219/</t>
  </si>
  <si>
    <t>Question answering over dialogue, a specialized machine reading comprehension task, aims to comprehend a dialogue and to answer specific questions. Despite many advances, existing approaches for this task did not consider dialogue structure and background knowledge (e.g., relationships between speakers). In this paper, we introduce a new approach for the task, featured by its novelty in structuring dialogue and integrating background knowledge for reasoning. Specifically, different from previous {\textquotedblleft}structure-less{\textquotedblright} approaches, our method organizes a dialogue as a {\textquotedblleft}relational graph{\textquotedblright}, using edges to represent relationships between entities. To encode this relational graph, we devise a relational graph convolutional network (R-GCN), which can traverse the graph`s topological structure and effectively encode multi-relational knowledge for reasoning. The extensive experiments have justified the effectiveness of our approach over competitive baselines. Moreover, a deeper analysis shows that our model is better at tackling complex questions requiring relational reasoning and defending adversarial attacks with distracting sentences.</t>
  </si>
  <si>
    <t>donatelli-etal-2020-two</t>
  </si>
  <si>
    <t>A Two-Level Interpretation of Modality in Human-Robot Dialogue</t>
  </si>
  <si>
    <t>Donatelli, Lucia  and
Lai, Kenneth  and
Pustejovsky, James</t>
  </si>
  <si>
    <t>https://aclanthology.org/2020.coling-main.373/</t>
  </si>
  <si>
    <t>We analyze the use and interpretation of modal expressions in a corpus of situated human-robot dialogue and ask how to effectively represent these expressions for automatic learning. We present a two-level annotation scheme for modality that captures both content and intent, integrating a logic-based, semantic representation and a task-oriented, pragmatic representation that maps to our robot`s capabilities. Data from our annotation task reveals that the interpretation of modal expressions in human-robot dialogue is quite diverse, yet highly constrained by the physical environment and asymmetrical speaker/addressee relationship. We sketch a formal model of human-robot common ground in which modality can be grounded and dynamically interpreted.</t>
  </si>
  <si>
    <t>xu-etal-2020-user</t>
  </si>
  <si>
    <t>User Memory Reasoning for Conversational Recommendation</t>
  </si>
  <si>
    <t>Xu, Hu  and
Moon, Seungwhan  and
Liu, Honglei  and
Liu, Bing  and
Shah, Pararth  and
Liu, Bing  and
Yu, Philip</t>
  </si>
  <si>
    <t>https://aclanthology.org/2020.coling-main.463/</t>
  </si>
  <si>
    <t>We study an end-to-end approach for conversational recommendation that dynamically manages and reasons over users' past (offline) preferences and current (online) requests through a structured and cumulative user memory knowledge graph. This formulation extends existing state tracking beyond the boundary of a single dialog to user state tracking (UST). For this study, we create a new Memory Graph (MG) {\ensuremath{&lt;}}-{\ensuremath{&gt;}} Conversational Recommendation parallel corpus called MGConvRex with 7K+ human-to-human role-playing dialogs, grounded on a large-scale user memory bootstrapped from real-world user scenarios. MGConvRex captures human-level reasoning over user memory and has disjoint training/testing sets of users for zero-shot (cold-start) reasoning for recommendation. We propose a simple yet expandable formulation for constructing and updating the MG, and an end-to-end graph-based reasoning model that updates MG from unstructured utterances and predicts optimal dialog policies (eg recommendation) based on updated MG. The prediction of our proposed model inherits the graph structure, providing a natural way to explain policies. Experiments are conducted for both offline metrics and online simulation, showing competitive results.</t>
  </si>
  <si>
    <t>okur-etal-2020-audio</t>
  </si>
  <si>
    <t>Audio-Visual Understanding of Passenger Intents for In-Cabin Conversational Agents</t>
  </si>
  <si>
    <t>Okur, Eda  and
H Kumar, Shachi  and
Sahay, Saurav  and
Nachman, Lama</t>
  </si>
  <si>
    <t>https://aclanthology.org/2020.challengehml-1.7/</t>
  </si>
  <si>
    <t>Building multimodal dialogue understanding capabilities situated in the in-cabin context is crucial to enhance passenger comfort in autonomous vehicle (AV) interaction systems. To this end, understanding passenger intents from spoken interactions and vehicle vision systems is an important building block for developing contextual and visually grounded conversational agents for AV. Towards this goal, we explore AMIE (Automated-vehicle Multimodal In-cabin Experience), the in-cabin agent responsible for handling multimodal passenger-vehicle interactions. In this work, we discuss the benefits of multimodal understanding of in-cabin utterances by incorporating verbal/language input together with the non-verbal/acoustic and visual input from inside and outside the vehicle. Our experimental results outperformed text-only baselines as we achieved improved performances for intent detection with multimodal approach.</t>
  </si>
  <si>
    <t>stasaski-etal-2020-cima</t>
  </si>
  <si>
    <t>{CIMA}: A Large Open Access Dialogue Dataset for Tutoring</t>
  </si>
  <si>
    <t>Stasaski, Katherine  and
Kao, Kimberly  and
Hearst, Marti A.</t>
  </si>
  <si>
    <t>https://aclanthology.org/2020.bea-1.5/</t>
  </si>
  <si>
    <t>One-to-one tutoring is often an effective means to help students learn, and recent experiments with neural conversation systems are promising. However, large open datasets of tutoring conversations are lacking. To remedy this, we propose a novel asynchronous method for collecting tutoring dialogue via crowdworkers that is both amenable to the needs of deep learning algorithms and reflective of pedagogical concerns. In this approach, extended conversations are obtained between crowdworkers role-playing as both students and tutors. The CIMA collection, which we make publicly available, is novel in that students are exposed to overlapping grounded concepts between exercises and multiple relevant tutoring responses are collected for the same input. CIMA contains several compelling properties from an educational perspective: student role-players complete exercises in fewer turns during the course of the conversation and tutor players adopt strategies that conform with some educational conversational norms, such as providing hints versus asking questions in appropriate contexts. The dataset enables a model to be trained to generate the next tutoring utterance in a conversation, conditioned on a provided action strategy.</t>
  </si>
  <si>
    <t>bao-etal-2020-plato</t>
  </si>
  <si>
    <t>{PLATO}: Pre-trained Dialogue Generation Model with Discrete Latent Variable</t>
  </si>
  <si>
    <t>Bao, Siqi  and
He, Huang  and
Wang, Fan  and
Wu, Hua  and
Wang, Haifeng</t>
  </si>
  <si>
    <t>https://aclanthology.org/2020.acl-main.9/</t>
  </si>
  <si>
    <t>Pre-training models have been proved effective for a wide range of natural language processing tasks. Inspired by this, we propose a novel dialogue generation pre-training framework to support various kinds of conversations, including chit-chat, knowledge grounded dialogues, and conversational question answering. In this framework, we adopt flexible attention mechanisms to fully leverage the bi-directional context and the uni-directional characteristic of language generation. We also introduce discrete latent variables to tackle the inherent one-to-many mapping problem in response generation. Two reciprocal tasks of response generation and latent act recognition are designed and carried out simultaneously within a shared network. Comprehensive experiments on three publicly available datasets verify the effectiveness and superiority of the proposed framework.</t>
  </si>
  <si>
    <t>kim-etal-2020-efficient</t>
  </si>
  <si>
    <t>Efficient Dialogue State Tracking by Selectively Overwriting Memory</t>
  </si>
  <si>
    <t>Kim, Sungdong  and
Yang, Sohee  and
Kim, Gyuwan  and
Lee, Sang-Woo</t>
  </si>
  <si>
    <t>https://aclanthology.org/2020.acl-main.53/</t>
  </si>
  <si>
    <t>Recent works in dialogue state tracking (DST) focus on an open vocabulary-based setting to resolve scalability and generalization issues of the predefined ontology-based approaches. However, they are inefficient in that they predict the dialogue state at every turn from scratch. Here, we consider dialogue state as an explicit fixed-sized memory and propose a selectively overwriting mechanism for more efficient DST. This mechanism consists of two steps: (1) predicting state operation on each of the memory slots, and (2) overwriting the memory with new values, of which only a few are generated according to the predicted state operations. Our method decomposes DST into two sub-tasks and guides the decoder to focus only on one of the tasks, thus reducing the burden of the decoder. This enhances the effectiveness of training and DST performance. Our SOM-DST (Selectively Overwriting Memory for Dialogue State Tracking) model achieves state-of-the-art joint goal accuracy with 51.72{\%} in MultiWOZ 2.0 and 53.01{\%} in MultiWOZ 2.1 in an open vocabulary-based DST setting. In addition, we analyze the accuracy gaps between the current and the ground truth-given situations and suggest that it is a promising direction to improve state operation prediction to boost the DST performance.</t>
  </si>
  <si>
    <t>sato-etal-2020-evaluating</t>
  </si>
  <si>
    <t>Evaluating Dialogue Generation Systems via Response Selection</t>
  </si>
  <si>
    <t>Sato, Shiki  and
Akama, Reina  and
Ouchi, Hiroki  and
Suzuki, Jun  and
Inui, Kentaro</t>
  </si>
  <si>
    <t>https://aclanthology.org/2020.acl-main.55/</t>
  </si>
  <si>
    <t>Existing automatic evaluation metrics for open-domain dialogue response generation systems correlate poorly with human evaluation. We focus on evaluating response generation systems via response selection. To evaluate systems properly via response selection, we propose a method to construct response selection test sets with well-chosen false candidates. Specifically, we propose to construct test sets filtering out some types of false candidates: (i) those unrelated to the ground-truth response and (ii) those acceptable as appropriate responses. Through experiments, we demonstrate that evaluating systems via response selection with the test set developed by our method correlates more strongly with human evaluation, compared with widely used automatic evaluation metrics such as BLEU.</t>
  </si>
  <si>
    <t>xu-etal-2020-conversational</t>
  </si>
  <si>
    <t>Conversational Graph Grounded Policy Learning for Open-Domain Conversation Generation</t>
  </si>
  <si>
    <t>Xu, Jun  and
Wang, Haifeng  and
Niu, Zheng-Yu  and
Wu, Hua  and
Che, Wanxiang  and
Liu, Ting</t>
  </si>
  <si>
    <t>https://aclanthology.org/2020.acl-main.166/</t>
  </si>
  <si>
    <t>To address the challenge of policy learning in open-domain multi-turn conversation, we propose to represent prior information about dialog transitions as a graph and learn a graph grounded dialog policy, aimed at fostering a more coherent and controllable dialog. To this end, we first construct a conversational graph (CG) from dialog corpora, in which there are vertices to represent {\textquotedblleft}what to say{\textquotedblright} and {\textquotedblleft}how to say{\textquotedblright}, and edges to represent natural transition between a message (the last utterance in a dialog context) and its response. We then present a novel CG grounded policy learning framework that conducts dialog flow planning by graph traversal, which learns to identify a what-vertex and a how-vertex from the CG at each turn to guide response generation. In this way, we effectively leverage the CG to facilitate policy learning as follows: (1) it enables more effective long-term reward design, (2) it provides high-quality candidate actions, and (3) it gives us more control over the policy. Results on two benchmark corpora demonstrate the effectiveness of this framework.</t>
  </si>
  <si>
    <t>cho-may-2020-grounding</t>
  </si>
  <si>
    <t>Grounding Conversations with Improvised Dialogues</t>
  </si>
  <si>
    <t>Cho, Hyundong  and
May, Jonathan</t>
  </si>
  <si>
    <t>https://aclanthology.org/2020.acl-main.218/</t>
  </si>
  <si>
    <t>Effective dialogue involves grounding, the process of establishing mutual knowledge that is essential for communication between people. Modern dialogue systems are not explicitly trained to build common ground, and therefore overlook this important aspect of communication. Improvisational theater (improv) intrinsically contains a high proportion of dialogue focused on building common ground, and makes use of the yes-and principle, a strong grounding speech act, to establish coherence and an actionable objective reality. We collect a corpus of more than 26,000 yes-and turns, transcribing them from improv dialogues and extracting them from larger, but more sparsely populated movie script dialogue corpora, via a bootstrapped classifier. We fine-tune chit-chat dialogue systems with our corpus to encourage more grounded, relevant conversation and confirm these findings with human evaluations.</t>
  </si>
  <si>
    <t>shuster-etal-2020-image</t>
  </si>
  <si>
    <t>Image-Chat: Engaging Grounded Conversations</t>
  </si>
  <si>
    <t>Shuster, Kurt  and
Humeau, Samuel  and
Bordes, Antoine  and
Weston, Jason</t>
  </si>
  <si>
    <t>https://aclanthology.org/2020.acl-main.219/</t>
  </si>
  <si>
    <t>To achieve the long-term goal of machines being able to engage humans in conversation, our models should captivate the interest of their speaking partners. Communication grounded in images, whereby a dialogue is conducted based on a given photo, is a setup naturally appealing to humans (Hu et al., 2014). In this work we study large-scale architectures and datasets for this goal. We test a set of neural architectures using state-of-the-art image and text representations, considering various ways to fuse the components. To test such models, we collect a dataset of grounded human-human conversations, where speakers are asked to play roles given a provided emotional mood or style, as the use of such traits is also a key factor in engagingness (Guo et al., 2019). Our dataset, Image-Chat, consists of 202k dialogues over 202k images using 215 possible style traits. Automatic metrics and human evaluations of engagingness show the efficacy of our approach; in particular, we obtain state-of-the-art performance on the existing IGC task, and our best performing model is almost on par with humans on the Image-Chat test set (preferred 47.7{\%} of the time).</t>
  </si>
  <si>
    <t>models, datasets, evaluation</t>
  </si>
  <si>
    <t>le-hoi-2020-video</t>
  </si>
  <si>
    <t>Video-Grounded Dialogues with Pretrained Generation Language Models</t>
  </si>
  <si>
    <t>Le, Hung  and
Hoi, Steven C.H.</t>
  </si>
  <si>
    <t>https://aclanthology.org/2020.acl-main.518/</t>
  </si>
  <si>
    <t>Pre-trained language models have shown remarkable success in improving various downstream NLP tasks due to their ability to capture dependencies in textual data and generate natural responses. In this paper, we leverage the power of pre-trained language models for improving video-grounded dialogue, which is very challenging and involves complex features of different dynamics: (1) Video features which can extend across both spatial and temporal dimensions; and (2) Dialogue features which involve semantic dependencies over multiple dialogue turns. We propose a framework by extending GPT-2 models to tackle these challenges by formulating video-grounded dialogue tasks as a sequence-to-sequence task, combining both visual and textual representation into a structured sequence, and fine-tuning a large pre-trained GPT-2 network. Our framework allows fine-tuning language models to capture dependencies across multiple modalities over different levels of information: spatio-temporal level in video and token-sentence level in dialogue context. We achieve promising improvement on the Audio-Visual Scene-Aware Dialogues (AVSD) benchmark from DSTC7, which supports a potential direction in this line of research.</t>
  </si>
  <si>
    <t>bak-oh-2020-speaker</t>
  </si>
  <si>
    <t>Speaker Sensitive Response Evaluation Model</t>
  </si>
  <si>
    <t>Bak, JinYeong  and
Oh, Alice</t>
  </si>
  <si>
    <t>https://aclanthology.org/2020.acl-main.568/</t>
  </si>
  <si>
    <t>Automatic evaluation of open-domain dialogue response generation is very challenging because there are many appropriate responses for a given context. Existing evaluation models merely compare the generated response with the ground truth response and rate many of the appropriate responses as inappropriate if they deviate from the ground truth. One approach to resolve this problem is to consider the similarity of the generated response with the conversational context. In this paper, we propose an automatic evaluation model based on that idea and learn the model parameters from an unlabeled conversation corpus. Our approach considers the speakers in defining the different levels of similar context. We use a Twitter conversation corpus that contains many speakers and conversations to test our evaluation model. Experiments show that our model outperforms the other existing evaluation metrics in terms of high correlation with human annotation scores. We also show that our model trained on Twitter can be applied to movie dialogues without any additional training. We provide our code and the learned parameters so that they can be used for automatic evaluation of dialogue response generation models.</t>
  </si>
  <si>
    <t>zhou-etal-2020-kdconv</t>
  </si>
  <si>
    <t>{K}d{C}onv: A {C}hinese Multi-domain Dialogue Dataset Towards Multi-turn Knowledge-driven Conversation</t>
  </si>
  <si>
    <t>Zhou, Hao  and
Zheng, Chujie  and
Huang, Kaili  and
Huang, Minlie  and
Zhu, Xiaoyan</t>
  </si>
  <si>
    <t>https://aclanthology.org/2020.acl-main.635/</t>
  </si>
  <si>
    <t>The research of knowledge-driven conversational systems is largely limited due to the lack of dialog data which consists of multi-turn conversations on multiple topics and with knowledge annotations. In this paper, we propose a Chinese multi-domain knowledge-driven conversation dataset, KdConv, which grounds the topics in multi-turn conversations to knowledge graphs. Our corpus contains 4.5K conversations from three domains (film, music, and travel), and 86K utterances with an average turn number of 19.0. These conversations contain in-depth discussions on related topics and natural transition between multiple topics. To facilitate the following research on this corpus, we provide several benchmark models. Comparative results show that the models can be enhanced by introducing background knowledge, yet there is still a large space for leveraging knowledge to model multi-turn conversations for further research. Results also show that there are obvious performance differences between different domains, indicating that it is worth further explore transfer learning and domain adaptation. The corpus and benchmark models are publicly available.</t>
  </si>
  <si>
    <t>agarwal-etal-2020-history</t>
  </si>
  <si>
    <t>History for Visual Dialog: Do we really need it?</t>
  </si>
  <si>
    <t>Agarwal, Shubham  and
Bui, Trung  and
Lee, Joon-Young  and
Konstas, Ioannis  and
Rieser, Verena</t>
  </si>
  <si>
    <t>https://aclanthology.org/2020.acl-main.728/</t>
  </si>
  <si>
    <t>Visual Dialogue involves {\textquotedblleft}understanding{\textquotedblright} the dialogue history (what has been discussed previously) and the current question (what is asked), in addition to grounding information in the image, to accurately generate the correct response. In this paper, we show that co-attention models which explicitly encode dialoh history outperform models that don`t, achieving state-of-the-art performance (72 {\%} NDCG on val set). However, we also expose shortcomings of the crowdsourcing dataset collection procedure, by showing that dialogue history is indeed only required for a small amount of the data, and that the current evaluation metric encourages generic replies. To that end, we propose a challenging subset (VisdialConv) of the VisdialVal set and the benchmark NDCG of 63{\%}.</t>
  </si>
  <si>
    <t>models, evaluation, datasets</t>
  </si>
  <si>
    <t>alikhani-stone-2020-achieving</t>
  </si>
  <si>
    <t>Achieving Common Ground in Multi-modal Dialogue</t>
  </si>
  <si>
    <t>Alikhani, Malihe  and
Stone, Matthew</t>
  </si>
  <si>
    <t>https://aclanthology.org/2020.acl-tutorials.3/</t>
  </si>
  <si>
    <t>All communication aims at achieving common ground (grounding): interlocutors can work together effectively only with mutual beliefs about what the state of the world is, about what their goals are, and about how they plan to make their goals a reality. Computational dialogue research offers some classic results on grouding, which unfortunately offer scant guidance to the design of grounding modules and behaviors in cutting-edge systems. In this tutorial, we focus on three main topic areas: 1) grounding in human-human communication; 2) grounding in dialogue systems; and 3) grounding in multi-modal interactive systems, including image-oriented conversations and human-robot interactions. We highlight a number of achievements of recent computational research in coordinating complex content, show how these results lead to rich and challenging opportunities for doing grounding in more flexible and powerful ways, and canvass relevant insights from the literature on human{--}human conversation. We expect that the tutorial will be of interest to researchers in dialogue systems, computational semantics and cognitive modeling, and hope that it will catalyze research and system building that more directly explores the creative, strategic ways conversational agents might be able to seek and offer evidence about their understanding of their interlocutors.</t>
  </si>
  <si>
    <t>shekhar-etal-2019-evaluating</t>
  </si>
  <si>
    <t>Evaluating the Representational Hub of Language and Vision Models</t>
  </si>
  <si>
    <t>Shekhar, Ravi  and
Takmaz, Ece  and
Fern{\'a}ndez, Raquel  and
Bernardi, Raffaella</t>
  </si>
  <si>
    <t>https://aclanthology.org/W19-0418/</t>
  </si>
  <si>
    <t>The multimodal models used in the emerging field at the intersection of computational linguistics and computer vision implement the bottom-up processing of the {\textquotedblleft}Hub and Spoke{\textquotedblright} architecture proposed in cognitive science to represent how the brain processes and combines multi-sensory inputs. In particular, the Hub is implemented as a neural network encoder. We investigate the effect on this encoder of various vision-and-language tasks proposed in the literature: visual question answering, visual reference resolution, and visually grounded dialogue. To measure the quality of the representations learned by the encoder, we use two kinds of analyses. First, we evaluate the encoder pre-trained on the different vision-and-language tasks on an existing {\textquotedblleft}diagnostic task{\textquotedblright} designed to assess multimodal semantic understanding. Second, we carry out a battery of analyses aimed at studying how the encoder merges and exploits the two modalities.</t>
  </si>
  <si>
    <t>vishnubhotla-etal-2019-fictional</t>
  </si>
  <si>
    <t>Are Fictional Voices Distinguishable? Classifying Character Voices in Modern Drama</t>
  </si>
  <si>
    <t>Vishnubhotla, Krishnapriya  and
Hammond, Adam  and
Hirst, Graeme</t>
  </si>
  <si>
    <t>https://aclanthology.org/W19-2504/</t>
  </si>
  <si>
    <t>According to the literary theory of Mikhail Bakhtin, a dialogic novel is one in which characters speak in their own distinct voices, rather than serving as mouthpieces for their authors. We use text classification to determine which authors best achieve dialogism, looking at a corpus of plays from the late nineteenth and early twentieth centuries. We find that the SAGE model of text generation, which highlights deviations from a background lexical distribution, is an effective method of weighting the words of characters' utterances. Our results show that it is indeed possible to distinguish characters by their speech in the plays of canonical writers such as George Bernard Shaw, whereas characters are clustered more closely in the works of lesser-known playwrights.</t>
  </si>
  <si>
    <t>shalyminov-etal-2019-shot</t>
  </si>
  <si>
    <t>Few-Shot Dialogue Generation Without Annotated Data: A Transfer Learning Approach</t>
  </si>
  <si>
    <t>Shalyminov, Igor  and
Lee, Sungjin  and
Eshghi, Arash  and
Lemon, Oliver</t>
  </si>
  <si>
    <t>https://aclanthology.org/W19-5904/</t>
  </si>
  <si>
    <t>Learning with minimal data is one of the key challenges in the development of practical, production-ready goal-oriented dialogue systems. In a real-world enterprise setting where dialogue systems are developed rapidly and are expected to work robustly for an ever-growing variety of domains, products, and scenarios, efficient learning from a limited number of examples becomes indispensable. In this paper, we introduce a technique to achieve state-of-the-art dialogue generation performance in a few-shot setup, without using any annotated data. We do this by leveraging background knowledge from a larger, more highly represented dialogue source {---} namely, the MetaLWOz dataset. We evaluate our model on the Stanford Multi-Domain Dialogue Dataset, consisting of human-human goal-oriented dialogues in in-car navigation, appointment scheduling, and weather information domains. We show that our few-shot approach achieves state-of-the art results on that dataset by consistently outperforming the previous best model in terms of BLEU and Entity F1 scores, while being more data-efficient than it by not requiring any data annotation.</t>
  </si>
  <si>
    <t>yavuz-etal-2019-deepcopy</t>
  </si>
  <si>
    <t>{D}eep{C}opy: Grounded Response Generation with Hierarchical Pointer Networks</t>
  </si>
  <si>
    <t>Yavuz, Semih  and
Rastogi, Abhinav  and
Chao, Guan-Lin  and
Hakkani-Tur, Dilek</t>
  </si>
  <si>
    <t>https://aclanthology.org/W19-5917/</t>
  </si>
  <si>
    <t>Recent advances in neural sequence-to-sequence models have led to promising results for several language generation-based tasks, including dialogue response generation, summarization, and machine translation. However, these models are known to have several problems, especially in the context of chit-chat based dialogue systems: they tend to generate short and dull responses that are often too generic. Furthermore, these models do not ground conversational responses on knowledge and facts, resulting in turns that are not accurate, informative and engaging for the users. In this paper, we propose and experiment with a series of response generation models that aim to serve in the general scenario where in addition to the dialogue context, relevant unstructured external knowledge in the form of text is also assumed to be available for models to harness. Our proposed approach extends pointer-generator networks (See et al., 2017) by allowing the decoder to hierarchically attend and copy from external knowledge in addition to the dialogue context. We empirically show the effectiveness of the proposed model compared to several baselines including (Ghazvininejadet al., 2018; Zhang et al., 2018) through both automatic evaluation metrics and human evaluation on ConvAI2 dataset.</t>
  </si>
  <si>
    <t>ginzburg-etal-2019-characterizing</t>
  </si>
  <si>
    <t>Characterizing the Response Space of Questions: a Corpus Study for {E}nglish and {P}olish</t>
  </si>
  <si>
    <t>Ginzburg, Jonathan  and
Yusupujiang, Zulipiye  and
Li, Chuyuan  and
Ren, Kexin  and
{\L}upkowski, Pawe{\l}</t>
  </si>
  <si>
    <t>https://aclanthology.org/W19-5937/</t>
  </si>
  <si>
    <t>The main aim of this paper is to provide a characterization of the response space for questions using a taxonomy grounded in a dialogical formal semantics. As a starting point we take the typology for responses in the form of questions provided in (Lupkowski and Ginzburg, 2016). This work develops a wide coverage taxonomy for question/question sequences observable in corpora including the BNC, CHILDES, and BEE, as well as formal modelling of all the postulated classes. Our aim is to extend this work to cover all responses to questions. We present the extended typology of responses to questions based on a corpus studies of BNC, BEE and Maptask with include 506, 262, and 467 question/response pairs respectively. We compare the data for English with data from Polish using the Spokes corpus (205 question/response pairs). We discuss annotation reliability and disagreement analysis. We sketch how each class can be formalized using a dialogical semantics appropriate for dialogue management.</t>
  </si>
  <si>
    <t>li-etal-2019-incremental</t>
  </si>
  <si>
    <t>Incremental Transformer with Deliberation Decoder for Document Grounded Conversations</t>
  </si>
  <si>
    <t>Li, Zekang  and
Niu, Cheng  and
Meng, Fandong  and
Feng, Yang  and
Li, Qian  and
Zhou, Jie</t>
  </si>
  <si>
    <t>https://aclanthology.org/P19-1002/</t>
  </si>
  <si>
    <t>Document Grounded Conversations is a task to generate dialogue responses when chatting about the content of a given document. Obviously, document knowledge plays a critical role in Document Grounded Conversations, while existing dialogue models do not exploit this kind of knowledge effectively enough. In this paper, we propose a novel Transformer-based architecture for multi-turn document grounded conversations. In particular, we devise an Incremental Transformer to encode multi-turn utterances along with knowledge in related documents. Motivated by the human cognitive process, we design a two-pass decoder (Deliberation Decoder) to improve context coherence and knowledge correctness. Our empirical study on a real-world Document Grounded Dataset proves that responses generated by our model significantly outperform competitive baselines on both context coherence and knowledge relevance.</t>
  </si>
  <si>
    <t>moon-etal-2019-opendialkg</t>
  </si>
  <si>
    <t>{O}pen{D}ial{KG}: Explainable Conversational Reasoning with Attention-based Walks over Knowledge Graphs</t>
  </si>
  <si>
    <t>Moon, Seungwhan  and
Shah, Pararth  and
Kumar, Anuj  and
Subba, Rajen</t>
  </si>
  <si>
    <t>https://aclanthology.org/P19-1081/</t>
  </si>
  <si>
    <t>We study a conversational reasoning model that strategically traverses through a large-scale common fact knowledge graph (KG) to introduce engaging and contextually diverse entities and attributes. For this study, we collect a new Open-ended Dialog {\ensuremath{&lt;}}-{\ensuremath{&gt;}} KG parallel corpus called OpenDialKG, where each utterance from 15K human-to-human role-playing dialogs is manually annotated with ground-truth reference to corresponding entities and paths from a large-scale KG with 1M+ facts. We then propose the DialKG Walker model that learns the symbolic transitions of dialog contexts as structured traversals over KG, and predicts natural entities to introduce given previous dialog contexts via a novel domain-agnostic, attention-based graph path decoder. Automatic and human evaluations show that our model can retrieve more natural and human-like responses than the state-of-the-art baselines or rule-based models, in both in-domain and cross-domain tasks. The proposed model also generates a KG walk path for each entity retrieved, providing a natural way to explain conversational reasoning.</t>
  </si>
  <si>
    <t>haber-etal-2019-photobook</t>
  </si>
  <si>
    <t>The {P}hoto{B}ook Dataset: Building Common Ground through Visually-Grounded Dialogue</t>
  </si>
  <si>
    <t>Haber, Janosch  and
Baumg{\"a}rtner, Tim  and
Takmaz, Ece  and
Gelderloos, Lieke  and
Bruni, Elia  and
Fern{\'a}ndez, Raquel</t>
  </si>
  <si>
    <t>https://aclanthology.org/P19-1184/</t>
  </si>
  <si>
    <t>This paper introduces the PhotoBook dataset, a large-scale collection of visually-grounded, task-oriented dialogues in English designed to investigate shared dialogue history accumulating during conversation. Taking inspiration from seminal work on dialogue analysis, we propose a data-collection task formulated as a collaborative game prompting two online participants to refer to images utilising both their visual context as well as previously established referring expressions. We provide a detailed description of the task setup and a thorough analysis of the 2,500 dialogues collected. To further illustrate the novel features of the dataset, we propose a baseline model for reference resolution which uses a simple method to take into account shared information accumulated in a reference chain. Our results show that this information is particularly important to resolve later descriptions and underline the need to develop more sophisticated models of common ground in dialogue interaction.</t>
  </si>
  <si>
    <t>rashkin-etal-2019-towards</t>
  </si>
  <si>
    <t>Towards Empathetic Open-domain Conversation Models: A New Benchmark and Dataset</t>
  </si>
  <si>
    <t>Rashkin, Hannah  and
Smith, Eric Michael  and
Li, Margaret  and
Boureau, Y-Lan</t>
  </si>
  <si>
    <t>https://aclanthology.org/P19-1534/</t>
  </si>
  <si>
    <t>One challenge for dialogue agents is recognizing feelings in the conversation partner and replying accordingly, a key communicative skill. While it is straightforward for humans to recognize and acknowledge others' feelings in a conversation, this is a significant challenge for AI systems due to the paucity of suitable publicly-available datasets for training and evaluation. This work proposes a new benchmark for empathetic dialogue generation and EmpatheticDialogues, a novel dataset of 25k conversations grounded in emotional situations. Our experiments indicate that dialogue models that use our dataset are perceived to be more empathetic by human evaluators, compared to models merely trained on large-scale Internet conversation data. We also present empirical comparisons of dialogue model adaptations for empathetic responding, leveraging existing models or datasets without requiring lengthy re-training of the full model.</t>
  </si>
  <si>
    <t>bao-etal-2019-know</t>
  </si>
  <si>
    <t>Know More about Each Other: Evolving Dialogue Strategy via Compound Assessment</t>
  </si>
  <si>
    <t>Bao, Siqi  and
He, Huang  and
Wang, Fan  and
Lian, Rongzhong  and
Wu, Hua</t>
  </si>
  <si>
    <t>https://aclanthology.org/P19-1535/</t>
  </si>
  <si>
    <t>In this paper, a novel Generation-Evaluation framework is developed for multi-turn conversations with the objective of letting both participants know more about each other. For the sake of rational knowledge utilization and coherent conversation flow, a dialogue strategy which controls knowledge selection is instantiated and continuously adapted via reinforcement learning. Under the deployed strategy, knowledge grounded conversations are conducted with two dialogue agents. The generated dialogues are comprehensively evaluated on aspects like informativeness and coherence, which are aligned with our objective and human instinct. These assessments are integrated as a compound reward to guide the evolution of dialogue strategy via policy gradient. Comprehensive experiments have been carried out on the publicly available dataset, demonstrating that the proposed method outperforms the other state-of-the-art approaches significantly.</t>
  </si>
  <si>
    <t>le-etal-2019-multimodal</t>
  </si>
  <si>
    <t>Multimodal Transformer Networks for End-to-End Video-Grounded Dialogue Systems</t>
  </si>
  <si>
    <t>Le, Hung  and
Sahoo, Doyen  and
Chen, Nancy  and
Hoi, Steven</t>
  </si>
  <si>
    <t>https://aclanthology.org/P19-1564/</t>
  </si>
  <si>
    <t>Developing Video-Grounded Dialogue Systems (VGDS), where a dialogue is conducted based on visual and audio aspects of a given video, is significantly more challenging than traditional image or text-grounded dialogue systems because (1) feature space of videos span across multiple picture frames, making it difficult to obtain semantic information; and (2) a dialogue agent must perceive and process information from different modalities (audio, video, caption, etc.) to obtain a comprehensive understanding. Most existing work is based on RNNs and sequence-to-sequence architectures, which are not very effective for capturing complex long-term dependencies (like in videos). To overcome this, we propose Multimodal Transformer Networks (MTN) to encode videos and incorporate information from different modalities. We also propose query-aware attention through an auto-encoder to extract query-aware features from non-text modalities. We develop a training procedure to simulate token-level decoding to improve the quality of generated responses during inference. We get state of the art performance on Dialogue System Technology Challenge 7 (DSTC7). Our model also generalizes to another multimodal visual-grounded dialogue task, and obtains promising performance.</t>
  </si>
  <si>
    <t>wang-etal-2019-persuasion</t>
  </si>
  <si>
    <t>Persuasion for Good: Towards a Personalized Persuasive Dialogue System for Social Good</t>
  </si>
  <si>
    <t>Wang, Xuewei  and
Shi, Weiyan  and
Kim, Richard  and
Oh, Yoojung  and
Yang, Sijia  and
Zhang, Jingwen  and
Yu, Zhou</t>
  </si>
  <si>
    <t>https://aclanthology.org/P19-1566/</t>
  </si>
  <si>
    <t>Developing intelligent persuasive conversational agents to change people`s opinions and actions for social good is the frontier in advancing the ethical development of automated dialogue systems. To do so, the first step is to understand the intricate organization of strategic disclosures and appeals employed in human persuasion conversations. We designed an online persuasion task where one participant was asked to persuade the other to donate to a specific charity. We collected a large dataset with 1,017 dialogues and annotated emerging persuasion strategies from a subset. Based on the annotation, we built a baseline classifier with context information and sentence-level features to predict the 10 persuasion strategies used in the corpus. Furthermore, to develop an understanding of personalized persuasion processes, we analyzed the relationships between individuals' demographic and psychological backgrounds including personality, morality, value systems, and their willingness for donation. Then, we analyzed which types of persuasion strategies led to a greater amount of donation depending on the individuals' personal backgrounds. This work lays the ground for developing a personalized persuasive dialogue system.</t>
  </si>
  <si>
    <t>kim-etal-2019-codraw</t>
  </si>
  <si>
    <t>{C}o{D}raw: Collaborative Drawing as a Testbed for Grounded Goal-driven Communication</t>
  </si>
  <si>
    <t>Kim, Jin-Hwa  and
Kitaev, Nikita  and
Chen, Xinlei  and
Rohrbach, Marcus  and
Zhang, Byoung-Tak  and
Tian, Yuandong  and
Batra, Dhruv  and
Parikh, Devi</t>
  </si>
  <si>
    <t>https://aclanthology.org/P19-1651/</t>
  </si>
  <si>
    <t>In this work, we propose a goal-driven collaborative task that combines language, perception, and action. Specifically, we develop a Collaborative image-Drawing game between two agents, called CoDraw. Our game is grounded in a virtual world that contains movable clip art objects. The game involves two players: a Teller and a Drawer. The Teller sees an abstract scene containing multiple clip art pieces in a semantically meaningful configuration, while the Drawer tries to reconstruct the scene on an empty canvas using available clip art pieces. The two players communicate with each other using natural language. We collect the CoDraw dataset of {\textasciitilde}10K dialogs consisting of {\textasciitilde}138K messages exchanged between human players. We define protocols and metrics to evaluate learned agents in this testbed, highlighting the need for a novel {\textquotedblleft}crosstalk{\textquotedblright} evaluation condition which pairs agents trained independently on disjoint subsets of the training data. We present models for our task and benchmark them using both fully automated evaluation and by having them play the game live with humans.</t>
  </si>
  <si>
    <t>kottur-etal-2019-clevr</t>
  </si>
  <si>
    <t>{CLEVR}-Dialog: A Diagnostic Dataset for Multi-Round Reasoning in Visual Dialog</t>
  </si>
  <si>
    <t>Kottur, Satwik  and
Moura, Jos{\'e} M. F.  and
Parikh, Devi  and
Batra, Dhruv  and
Rohrbach, Marcus</t>
  </si>
  <si>
    <t>https://aclanthology.org/N19-1058/</t>
  </si>
  <si>
    <t>Visual Dialog is a multimodal task of answering a sequence of questions grounded in an image (using the conversation history as context). It entails challenges in vision, language, reasoning, and grounding. However, studying these subtasks in isolation on large, real datasets is infeasible as it requires prohibitively-expensive complete annotation of the {\textquoteleft}state' of all images and dialogs. We develop CLEVR-Dialog, a large diagnostic dataset for studying multi-round reasoning in visual dialog. Specifically, we construct a dialog grammar that is grounded in the scene graphs of the images from the CLEVR dataset. This combination results in a dataset where all aspects of the visual dialog are fully annotated. In total, CLEVR-Dialog contains 5 instances of 10-round dialogs for about 85k CLEVR images, totaling to 4.25M question-answer pairs. We use CLEVR-Dialog to benchmark performance of standard visual dialog models; in particular, on visual coreference resolution (as a function of the coreference distance). This is the first analysis of its kind for visual dialog models that was not possible without this dataset. We hope the findings from CLEVR-Dialog will help inform the development of future models for visual dialog. Our code and dataset are publicly available.</t>
  </si>
  <si>
    <t>shekhar-etal-2019-beyond</t>
  </si>
  <si>
    <t>Beyond task success: A closer look at jointly learning to see, ask, and {G}uess{W}hat</t>
  </si>
  <si>
    <t>Shekhar, Ravi  and
Venkatesh, Aashish  and
Baumg{\"a}rtner, Tim  and
Bruni, Elia  and
Plank, Barbara  and
Bernardi, Raffaella  and
Fern{\'a}ndez, Raquel</t>
  </si>
  <si>
    <t>https://aclanthology.org/N19-1265/</t>
  </si>
  <si>
    <t>We propose a grounded dialogue state encoder which addresses a foundational issue on how to integrate visual grounding with dialogue system components. As a test-bed, we focus on the GuessWhat?! game, a two-player game where the goal is to identify an object in a complex visual scene by asking a sequence of yes/no questions. Our visually-grounded encoder leverages synergies between guessing and asking questions, as it is trained jointly using multi-task learning. We further enrich our model via a cooperative learning regime. We show that the introduction of both the joint architecture and cooperative learning lead to accuracy improvements over the baseline system. We compare our approach to an alternative system which extends the baseline with reinforcement learning. Our in-depth analysis shows that the linguistic skills of the two models differ dramatically, despite approaching comparable performance levels. This points at the importance of analyzing the linguistic output of competing systems beyond numeric comparison solely based on task success.</t>
  </si>
  <si>
    <t>yao-etal-2019-world</t>
  </si>
  <si>
    <t>The World in My Mind: Visual Dialog with Adversarial Multi-modal Feature Encoding</t>
  </si>
  <si>
    <t>Yao, Yiqun  and
Xu, Jiaming  and
Xu, Bo</t>
  </si>
  <si>
    <t>https://aclanthology.org/N19-1266/</t>
  </si>
  <si>
    <t>Visual Dialog is a multi-modal task that requires a model to participate in a multi-turn human dialog grounded on an image, and generate correct, human-like responses. In this paper, we propose a novel Adversarial Multi-modal Feature Encoding (AMFE) framework for effective and robust auxiliary training of visual dialog systems. AMFE can force the language-encoding part of a model to generate hidden states in a distribution closely related to the distribution of real-world images, resulting in language features containing general knowledge from both modalities by nature, which can help generate both more correct and more general responses with reasonably low time cost. Experimental results show that AMFE can steadily bring performance gains to different models on different scales of data. Our method outperforms both the supervised learning baselines and other fine-tuning methods, achieving state-of-the-art results on most metrics of VisDial v0.5/v0.9 generative tasks.</t>
  </si>
  <si>
    <t>arora-etal-2019-knowledge</t>
  </si>
  <si>
    <t>On Knowledge distillation from complex networks for response prediction</t>
  </si>
  <si>
    <t>Arora, Siddhartha  and
Khapra, Mitesh M.  and
Ramaswamy, Harish G.</t>
  </si>
  <si>
    <t>https://aclanthology.org/N19-1382/</t>
  </si>
  <si>
    <t>Recent advances in Question Answering have lead to the development of very complex models which compute rich representations for query and documents by capturing all pairwise interactions between query and document words. This makes these models expensive in space and time, and in practice one has to restrict the length of the documents that can be fed to these models. Such models have also been recently employed for the task of predicting dialog responses from available background documents (e.g., Holl-E dataset). However, here the documents are longer, thereby rendering these complex models infeasible except in select restricted settings. In order to overcome this, we use standard simple models which do not capture all pairwise interactions, but learn to emulate certain characteristics of a complex teacher network. Specifically, we first investigate the conicity of representations learned by a complex model and observe that it is significantly lower than that of simpler models. Based on this insight, we modify the simple architecture to mimic this characteristic. We go further by using knowledge distillation approaches, where the simple model acts as a student and learns to match the output from the complex teacher network. We experiment with the Holl-E dialog data set and show that by mimicking characteristics and matching outputs from a teacher, even a simple network can give improved performance.</t>
  </si>
  <si>
    <t>models, supplementary, evaluation</t>
  </si>
  <si>
    <t>marge-etal-2019-research</t>
  </si>
  <si>
    <t>A {R}esearch {P}latform for {M}ulti-{R}obot {D}ialogue with {H}umans</t>
  </si>
  <si>
    <t>Marge, Matthew  and
Nogar, Stephen  and
Hayes, Cory J.  and
Lukin, Stephanie M.  and
Bloecker, Jesse  and
Holder, Eric  and
Voss, Clare</t>
  </si>
  <si>
    <t>https://aclanthology.org/N19-4023/</t>
  </si>
  <si>
    <t>This paper presents a research platform that supports spoken dialogue interaction with multiple robots. The demonstration showcases our crafted MultiBot testing scenario in which users can verbally issue search, navigate, and follow instructions to two robotic teammates: a simulated ground robot and an aerial robot. This flexible language and robotic platform takes advantage of existing tools for speech recognition and dialogue management that are compatible with new domains, and implements an inter-agent communication protocol (tactical behavior specification), where verbal instructions are encoded for tasks assigned to the appropriate robot.</t>
  </si>
  <si>
    <t>urbanek-etal-2019-learning</t>
  </si>
  <si>
    <t>Learning to Speak and Act in a Fantasy Text Adventure Game</t>
  </si>
  <si>
    <t>Urbanek, Jack  and
Fan, Angela  and
Karamcheti, Siddharth  and
Jain, Saachi  and
Humeau, Samuel  and
Dinan, Emily  and
Rockt{\"a}schel, Tim  and
Kiela, Douwe  and
Szlam, Arthur  and
Weston, Jason</t>
  </si>
  <si>
    <t>https://aclanthology.org/D19-1062/</t>
  </si>
  <si>
    <t>We introduce a large-scale crowdsourced text adventure game as a research platform for studying grounded dialogue. In it, agents can perceive, emote, and act whilst conducting dialogue with other agents. Models and humans can both act as characters within the game. We describe the results of training state-of-the-art generative and retrieval models in this setting. We show that in addition to using past dialogue, these models are able to effectively use the state of the underlying world to condition their predictions. In particular, we show that grounding on the details of the local environment, including location descriptions, and the objects (and their affordances) and characters (and their previous actions) present within it allows better predictions of agent behavior and dialogue. We analyze the ingredients necessary for successful grounding in this setting, and how each of these factors relate to agents that can talk and act successfully.</t>
  </si>
  <si>
    <t>yu-etal-2019-cosql</t>
  </si>
  <si>
    <t>{C}o{SQL}: A Conversational Text-to-{SQL} Challenge Towards Cross-Domain Natural Language Interfaces to Databases</t>
  </si>
  <si>
    <t>Yu, Tao  and
Zhang, Rui  and
Er, Heyang  and
Li, Suyi  and
Xue, Eric  and
Pang, Bo  and
Lin, Xi Victoria  and
Tan, Yi Chern  and
Shi, Tianze  and
Li, Zihan  and
Jiang, Youxuan  and
Yasunaga, Michihiro  and
Shim, Sungrok  and
Chen, Tao  and
Fabbri, Alexander  and
Li, Zifan  and
Chen, Luyao  and
Zhang, Yuwen  and
Dixit, Shreya  and
Zhang, Vincent  and
Xiong, Caiming  and
Socher, Richard  and
Lasecki, Walter  and
Radev, Dragomir</t>
  </si>
  <si>
    <t>https://aclanthology.org/D19-1204/</t>
  </si>
  <si>
    <t>We present CoSQL, a corpus for building cross-domain, general-purpose database (DB) querying dialogue systems. It consists of 30k+ turns plus 10k+ annotated SQL queries, obtained from a Wizard-of-Oz (WOZ) collection of 3k dialogues querying 200 complex DBs spanning 138 domains. Each dialogue simulates a real-world DB query scenario with a crowd worker as a user exploring the DB and a SQL expert retrieving answers with SQL, clarifying ambiguous questions, or otherwise informing of unanswerable questions. When user questions are answerable by SQL, the expert describes the SQL and execution results to the user, hence maintaining a natural interaction flow. CoSQL introduces new challenges compared to existing task-oriented dialogue datasets: (1) the dialogue states are grounded in SQL, a domain-independent executable representation, instead of domain-specific slot value pairs, and (2) because testing is done on unseen databases, success requires generalizing to new domains. CoSQL includes three tasks: SQL-grounded dialogue state tracking, response generation from query results, and user dialogue act prediction. We evaluate a set of strong baselines for each task and show that CoSQL presents significant challenges for future research. The dataset, baselines, and leaderboard will be released at \url{https://yale-lily.github.io/cosql}.</t>
  </si>
  <si>
    <t>kang-etal-2019-dual</t>
  </si>
  <si>
    <t>Dual Attention Networks for Visual Reference Resolution in Visual Dialog</t>
  </si>
  <si>
    <t>Kang, Gi-Cheon  and
Lim, Jaeseo  and
Zhang, Byoung-Tak</t>
  </si>
  <si>
    <t>https://aclanthology.org/D19-1209/</t>
  </si>
  <si>
    <t>Visual dialog (VisDial) is a task which requires a dialog agent to answer a series of questions grounded in an image. Unlike in visual question answering (VQA), the series of questions should be able to capture a temporal context from a dialog history and utilizes visually-grounded information. Visual reference resolution is a problem that addresses these challenges, requiring the agent to resolve ambiguous references in a given question and to find the references in a given image. In this paper, we propose Dual Attention Networks (DAN) for visual reference resolution in VisDial. DAN consists of two kinds of attention modules, REFER and FIND. Specifically, REFER module learns latent relationships between a given question and a dialog history by employing a multi-head attention mechanism. FIND module takes image features and reference-aware representations (i.e., the output of REFER module) as input, and performs visual grounding via bottom-up attention mechanism. We qualitatively and quantitatively evaluate our model on VisDial v1.0 and v0.9 datasets, showing that DAN outperforms the previous state-of-the-art model by a significant margin.</t>
  </si>
  <si>
    <t>lin-etal-2019-task</t>
  </si>
  <si>
    <t>Task-Oriented Conversation Generation Using Heterogeneous Memory Networks</t>
  </si>
  <si>
    <t>Lin, Zehao  and
Huang, Xinjing  and
Ji, Feng  and
Chen, Haiqing  and
Zhang, Yin</t>
  </si>
  <si>
    <t>https://aclanthology.org/D19-1463/</t>
  </si>
  <si>
    <t>How to incorporate external knowledge into a neural dialogue model is critically important for dialogue systems to behave like real humans. To handle this problem, memory networks are usually a great choice and a promising way. However, existing memory networks do not perform well when leveraging heterogeneous information from different sources. In this paper, we propose a novel and versatile external memory networks called Heterogeneous Memory Networks (HMNs), to simultaneously utilize user utterances, dialogue history and background knowledge tuples. In our method, historical sequential dialogues are encoded and stored into the context-aware memory enhanced by gating mechanism while grounding knowledge tuples are encoded and stored into the context-free memory. During decoding, the decoder augmented with HMNs recurrently selects each word in one response utterance from these two memories and a general vocabulary. Experimental results on multiple real-world datasets show that HMNs significantly outperform the state-of-the-art data-driven task-oriented dialogue models in most domains.</t>
  </si>
  <si>
    <t>moon-etal-2019-memory-grounded</t>
  </si>
  <si>
    <t>Memory Grounded Conversational Reasoning</t>
  </si>
  <si>
    <t>Moon, Seungwhan  and
Shah, Pararth  and
Subba, Rajen  and
Kumar, Anuj</t>
  </si>
  <si>
    <t>https://aclanthology.org/D19-3025/</t>
  </si>
  <si>
    <t>We demonstrate a conversational system which engages the user through a multi-modal, multi-turn dialog over the user`s memories. The system can perform QA over memories by responding to user queries to recall specific attributes and associated media (e.g. photos) of past episodic memories. The system can also make proactive suggestions to surface related events or facts from past memories to make conversations more engaging and natural. To implement such a system, we collect a new corpus of memory grounded conversations, which comprises human-to-human role-playing dialogs given synthetic memory graphs with simulated attributes. Our proof-of-concept system operates on these synthetic memory graphs, however it can be trained and applied to real-world user memory data (e.g. photo albums, etc.) We present the architecture of the proposed conversational system, and example queries that the system supports.</t>
  </si>
  <si>
    <t>dobnik-etal-2018-exploring</t>
  </si>
  <si>
    <t>Exploring the Functional and Geometric Bias of Spatial Relations Using Neural Language Models</t>
  </si>
  <si>
    <t>Dobnik, Simon  and
Ghanimifard, Mehdi  and
Kelleher, John</t>
  </si>
  <si>
    <t>https://aclanthology.org/W18-1401/</t>
  </si>
  <si>
    <t>The challenge for computational models of spatial descriptions for situated dialogue systems is the integration of information from different modalities. The semantics of spatial descriptions are grounded in at least two sources of information: (i) a geometric representation of space and (ii) the functional interaction of related objects that. We train several neural language models on descriptions of scenes from a dataset of image captions and examine whether the functional or geometric bias of spatial descriptions reported in the literature is reflected in the estimated perplexity of these models. The results of these experiments have implications for the creation of models of spatial lexical semantics for human-robot dialogue systems. Furthermore, they also provide an insight into the kinds of the semantic knowledge captured by neural language models trained on spatial descriptions, which has implications for image captioning systems.</t>
  </si>
  <si>
    <t>das-pon-barry-2018-turn</t>
  </si>
  <si>
    <t>Turn-Taking Strategies for Human-Robot Peer-Learning Dialogue</t>
  </si>
  <si>
    <t>Das, Ranjini  and
Pon-Barry, Heather</t>
  </si>
  <si>
    <t>https://aclanthology.org/W18-5013/</t>
  </si>
  <si>
    <t>In this paper, we apply the contribution model of grounding to a corpus of human-human peer-mentoring dialogues. From this analysis, we propose effective turn-taking strategies for human-robot interaction with a teachable robot. Specifically, we focus on (1) how robots can encourage humans to present and (2) how robots can signal that they are going to begin a new presentation. We evaluate the strategies against a corpus of human-robot dialogues and offer three guidelines for teachable robots to follow to achieve more human-like collaborative dialogue.</t>
  </si>
  <si>
    <t>zhao-kawahara-2018-unified</t>
  </si>
  <si>
    <t>A Unified Neural Architecture for Joint Dialog Act Segmentation and Recognition in Spoken Dialog System</t>
  </si>
  <si>
    <t>Zhao, Tianyu  and
Kawahara, Tatsuya</t>
  </si>
  <si>
    <t>https://aclanthology.org/W18-5021/</t>
  </si>
  <si>
    <t>In spoken dialog systems (SDSs), dialog act (DA) segmentation and recognition provide essential information for response generation. A majority of previous works assumed ground-truth segmentation of DA units, which is not available from automatic speech recognition (ASR) in SDS. We propose a unified architecture based on neural networks, which consists of a sequence tagger for segmentation and a classifier for recognition. The DA recognition model is based on hierarchical neural networks to incorporate the context of preceding sentences. We investigate sharing some layers of the two components so that they can be trained jointly and learn generalized features from both tasks. An evaluation on the Switchboard Dialog Act (SwDA) corpus shows that the jointly-trained models outperform independently-trained models, single-step models, and other reported results in DA segmentation, recognition, and joint tasks.</t>
  </si>
  <si>
    <t>galescu-etal-2018-cogent</t>
  </si>
  <si>
    <t>{C}ogent: A Generic Dialogue System Shell Based on a Collaborative Problem Solving Model</t>
  </si>
  <si>
    <t>Galescu, Lucian  and
Teng, Choh Man  and
Allen, James  and
Perera, Ian</t>
  </si>
  <si>
    <t>https://aclanthology.org/W18-5048/</t>
  </si>
  <si>
    <t>The bulk of current research in dialogue systems is focused on fairly simple task models, primarily state-based. Progress on developing dialogue systems for more complex tasks has been limited by the lack generic toolkits to build from. In this paper we report on our development from the ground up of a new dialogue model based on collaborative problem solving. We implemented the model in a dialogue system shell (Cogent) that al-lows developers to plug in problem-solving agents to create dialogue systems in new domains. The Cogent shell has now been used by several independent teams of researchers to develop dialogue systems in different domains, with varied lexicons and interaction style, each with their own problem-solving back-end. We believe this to be the first practical demonstration of the feasibility of a CPS-based dialogue system shell.</t>
  </si>
  <si>
    <t>agarwal-etal-2018-knowledge</t>
  </si>
  <si>
    <t>A Knowledge-Grounded Multimodal Search-Based Conversational Agent</t>
  </si>
  <si>
    <t>Agarwal, Shubham  and
Du{\v{s}}ek, Ond{\v{r}}ej  and
Konstas, Ioannis  and
Rieser, Verena</t>
  </si>
  <si>
    <t>https://aclanthology.org/W18-5709/</t>
  </si>
  <si>
    <t>Multimodal search-based dialogue is a challenging new task: It extends visually grounded question answering systems into multi-turn conversations with access to an external database. We address this new challenge by learning a neural response generation system from the recently released Multimodal Dialogue (MMD) dataset (Saha et al., 2017). We introduce a knowledge-grounded multimodal conversational model where an encoded knowledge base (KB) representation is appended to the decoder input. Our model substantially outperforms strong baselines in terms of text-based similarity measures (over 9 BLEU points, 3 of which are solely due to the use of additional information from the KB).</t>
  </si>
  <si>
    <t>liu-etal-2018-knowledge</t>
  </si>
  <si>
    <t>Knowledge Diffusion for Neural Dialogue Generation</t>
  </si>
  <si>
    <t>Liu, Shuman  and
Chen, Hongshen  and
Ren, Zhaochun  and
Feng, Yang  and
Liu, Qun  and
Yin, Dawei</t>
  </si>
  <si>
    <t>https://aclanthology.org/P18-1138/</t>
  </si>
  <si>
    <t>End-to-end neural dialogue generation has shown promising results recently, but it does not employ knowledge to guide the generation and hence tends to generate short, general, and meaningless responses. In this paper, we propose a neural knowledge diffusion (NKD) model to introduce knowledge into dialogue generation. This method can not only match the relevant facts for the input utterance but diffuse them to similar entities. With the help of facts matching and entity diffusion, the neural dialogue generation is augmented with the ability of convergent and divergent thinking over the knowledge base. Our empirical study on a real-world dataset prove that our model is capable of generating meaningful, diverse and natural responses for both factoid-questions and knowledge grounded chi-chats. The experiment results also show that our model outperforms competitive baseline models significantly.</t>
  </si>
  <si>
    <t>lukin-etal-2018-scoutbot</t>
  </si>
  <si>
    <t>{S}cout{B}ot: A Dialogue System for Collaborative Navigation</t>
  </si>
  <si>
    <t>Lukin, Stephanie M.  and
Gervits, Felix  and
Hayes, Cory J.  and
Moolchandani, Pooja  and
Leuski, Anton  and
Rogers III, John G.  and
Sanchez Amaro, Carlos  and
Marge, Matthew  and
Voss, Clare R.  and
Traum, David</t>
  </si>
  <si>
    <t>https://aclanthology.org/P18-4016/</t>
  </si>
  <si>
    <t>ScoutBot is a dialogue interface to physical and simulated robots that supports collaborative exploration of environments. The demonstration will allow users to issue unconstrained spoken language commands to ScoutBot. ScoutBot will prompt for clarification if the user`s instruction needs additional input. It is trained on human-robot dialogue collected from Wizard-of-Oz experiments, where robot responses were initiated by a human wizard in previous interactions. The demonstration will show a simulated ground robot (Clearpath Jackal) in a simulated environment supported by ROS (Robot Operating System).</t>
  </si>
  <si>
    <t>wang-etal-2018-deep</t>
  </si>
  <si>
    <t>Deep Reinforcement Learning for {NLP}</t>
  </si>
  <si>
    <t>Wang, William Yang  and
Li, Jiwei  and
He, Xiaodong</t>
  </si>
  <si>
    <t>https://aclanthology.org/P18-5007/</t>
  </si>
  <si>
    <t>Many Natural Language Processing (NLP) tasks (including generation, language grounding, reasoning, information extraction, coreference resolution, and dialog) can be formulated as deep reinforcement learning (DRL) problems. However, since language is often discrete and the space for all sentences is infinite, there are many challenges for formulating reinforcement learning problems of NLP tasks. In this tutorial, we provide a gentle introduction to the foundation of deep reinforcement learning, as well as some practical DRL solutions in NLP. We describe recent advances in designing deep reinforcement learning for NLP, with a special focus on generation, dialogue, and information extraction. Finally, we discuss why they succeed, and when they may fail, aiming at providing some practical advice about deep reinforcement learning for solving real-world NLP problems.</t>
  </si>
  <si>
    <t>theory, supplementary</t>
  </si>
  <si>
    <t>su-etal-2018-deep</t>
  </si>
  <si>
    <t>Deep Learning for Conversational {AI}</t>
  </si>
  <si>
    <t>Su, Pei-Hao  and
Mrk{\v{s}}i{\'c}, Nikola  and
Casanueva, I{\~n}igo  and
Vuli{\'c}, Ivan</t>
  </si>
  <si>
    <t>https://aclanthology.org/N18-6006/</t>
  </si>
  <si>
    <t>Spoken Dialogue Systems (SDS) have great commercial potential as they promise to revolutionise the way in which humans interact with machines. The advent of deep learning led to substantial developments in this area of NLP research, and the goal of this tutorial is to familiarise the research community with the recent advances in what some call the most difficult problem in NLP. From a research perspective, the design of spoken dialogue systems provides a number of significant challenges, as these systems depend on: a) solving several difficult NLP and decision-making tasks; and b) combining these into a functional dialogue system pipeline. A key long-term goal of dialogue system research is to enable open-domain systems that can converse about arbitrary topics and assist humans with completing a wide range of tasks. Furthermore, such systems need to autonomously learn on-line to improve their performance and recover from errors using both signals from their environment and from implicit and explicit user feedback. While the design of such systems has traditionally been modular, domain and language-specific, advances in deep learning have alleviated many of the design problems. The main purpose of this tutorial is to encourage dialogue research in the NLP community by providing the research background, a survey of available resources, and giving key insights to application of state-of-the-art SDS methodology into industry-scale conversational AI systems. We plan to introduce researchers to the pipeline framework for modelling goal-oriented dialogue systems, which includes three key components: 1) Language Understanding; 2) Dialogue Management; and 3) Language Generation. The differences between goal-oriented dialogue systems and chat-bot style conversational agents will be explained in order to show the motivation behind the design of both, with the main focus on the pipeline SDS framework. For each key component, we will define the research problem, provide a brief literature review and introduce the current state-of-the-art approaches. Complementary resources (e.g. available datasets and toolkits) will also be discussed. Finally, future work, outstanding challenges, and current industry practices will be presented. All of the presented material will be made available online for future reference.</t>
  </si>
  <si>
    <t>pasunuru-bansal-2018-game</t>
  </si>
  <si>
    <t>Game-Based Video-Context Dialogue</t>
  </si>
  <si>
    <t>Pasunuru, Ramakanth  and
Bansal, Mohit</t>
  </si>
  <si>
    <t>https://aclanthology.org/D18-1012/</t>
  </si>
  <si>
    <t>Current dialogue systems focus more on textual and speech context knowledge and are usually based on two speakers. Some recent work has investigated static image-based dialogue. However, several real-world human interactions also involve dynamic visual context (similar to videos) as well as dialogue exchanges among multiple speakers. To move closer towards such multimodal conversational skills and visually-situated applications, we introduce a new video-context, many-speaker dialogue dataset based on live-broadcast soccer game videos and chats from Twitch.tv. This challenging testbed allows us to develop visually-grounded dialogue models that should generate relevant temporal and spatial event language from the live video, while also being relevant to the chat history. For strong baselines, we also present several discriminative and generative models, e.g., based on tridirectional attention flow (TriDAF). We evaluate these models via retrieval ranking-recall, automatic phrase-matching metrics, as well as human evaluation studies. We also present dataset analyses, model ablations, and visualizations to understand the contribution of different modalities and model components.</t>
  </si>
  <si>
    <t>datasets, models, evaluation</t>
  </si>
  <si>
    <t>shore-skantze-2018-using</t>
  </si>
  <si>
    <t>Using Lexical Alignment and Referring Ability to Address Data Sparsity in Situated Dialog Reference Resolution</t>
  </si>
  <si>
    <t>Shore, Todd  and
Skantze, Gabriel</t>
  </si>
  <si>
    <t>https://aclanthology.org/D18-1252/</t>
  </si>
  <si>
    <t>Referring to entities in situated dialog is a collaborative process, whereby interlocutors often expand, repair and/or replace referring expressions in an iterative process, converging on conceptual pacts of referring language use in doing so. Nevertheless, much work on exophoric reference resolution (i.e. resolution of references to entities outside of a given text) follows a literary model, whereby individual referring expressions are interpreted as unique identifiers of their referents given the state of the dialog the referring expression is initiated. In this paper, we address this collaborative nature to improve dialogic reference resolution in two ways: First, we trained a words-as-classifiers logistic regression model of word semantics and incrementally adapt the model to idiosyncratic language between dyad partners during evaluation of the dialog. We then used these semantic models to learn the general referring ability of each word, which is independent of referent features. These methods facilitate accurate automatic reference resolution in situated dialog without annotation of referring expressions, even with little background data.</t>
  </si>
  <si>
    <t>moghe-etal-2018-towards</t>
  </si>
  <si>
    <t>Towards Exploiting Background Knowledge for Building Conversation Systems</t>
  </si>
  <si>
    <t>Moghe, Nikita  and
Arora, Siddhartha  and
Banerjee, Suman  and
Khapra, Mitesh M.</t>
  </si>
  <si>
    <t>https://aclanthology.org/D18-1255/</t>
  </si>
  <si>
    <t>Existing dialog datasets contain a sequence of utterances and responses without any explicit background knowledge associated with them. This has resulted in the development of models which treat conversation as a sequence-to-sequence generation task (i.e., given a sequence of utterances generate the response sequence). This is not only an overly simplistic view of conversation but it is also emphatically different from the way humans converse by heavily relying on their background knowledge about the topic (as opposed to simply relying on the previous sequence of utterances). For example, it is common for humans to (involuntarily) produce utterances which are copied or suitably modified from background articles they have read about the topic. To facilitate the development of such natural conversation models which mimic the human process of conversing, we create a new dataset containing movie chats wherein each response is explicitly generated by copying and/or modifying sentences from unstructured background knowledge such as plots, comments and reviews about the movie. We establish baseline results on this dataset (90K utterances from 9K conversations) using three different models: (i) pure generation based models which ignore the background knowledge (ii) generation based models which learn to copy information from the background knowledge when required and (iii) span prediction based models which predict the appropriate response span in the background knowledge.</t>
  </si>
  <si>
    <t>wei-etal-2018-airdialogue</t>
  </si>
  <si>
    <t>{A}ir{D}ialogue: An Environment for Goal-Oriented Dialogue Research</t>
  </si>
  <si>
    <t>Wei, Wei  and
Le, Quoc  and
Dai, Andrew  and
Li, Jia</t>
  </si>
  <si>
    <t>https://aclanthology.org/D18-1419/</t>
  </si>
  <si>
    <t>Recent progress in dialogue generation has inspired a number of studies on dialogue systems that are capable of accomplishing tasks through natural language interactions. A promising direction among these studies is the use of reinforcement learning techniques, such as self-play, for training dialogue agents. However, current datasets are limited in size, and the environment for training agents and evaluating progress is relatively unsophisticated. We present AirDialogue, a large dataset that contains 301,427 goal-oriented conversations. To collect this dataset, we create a context-generator which provides travel and flight restrictions. We then ask human annotators to play the role of a customer or an agent and interact with the goal of successfully booking a trip given the restrictions. Key to our environment is the ease of evaluating the success of the dialogue, which is achieved by using ground-truth states (e.g., the flight being booked) generated by the restrictions. Any dialogue agent that does not generate the correct states is considered to fail. Our experimental results indicate that state-of-the-art dialogue models can only achieve a score of 0.17 while humans can reach a score of 0.91, which suggests significant opportunities for future improvement.</t>
  </si>
  <si>
    <t>shekhar-etal-2018-ask</t>
  </si>
  <si>
    <t>Ask No More: Deciding when to guess in referential visual dialogue</t>
  </si>
  <si>
    <t>Shekhar, Ravi  and
Baumg{\"a}rtner, Tim  and
Venkatesh, Aashish  and
Bruni, Elia  and
Bernardi, Raffaella  and
Fernandez, Raquel</t>
  </si>
  <si>
    <t>https://aclanthology.org/C18-1104/</t>
  </si>
  <si>
    <t>Our goal is to explore how the abilities brought in by a dialogue manager can be included in end-to-end visually grounded conversational agents. We make initial steps towards this general goal by augmenting a task-oriented visual dialogue model with a decision-making component that decides whether to ask a follow-up question to identify a target referent in an image, or to stop the conversation to make a guess. Our analyses show that adding a decision making component produces dialogues that are less repetitive and that include fewer unnecessary questions, thus potentially leading to more efficient and less unnatural interactions.</t>
  </si>
  <si>
    <t>yu-etal-2017-burchak</t>
  </si>
  <si>
    <t>The {BURCHAK} corpus: a Challenge Data Set for Interactive Learning of Visually Grounded Word Meanings</t>
  </si>
  <si>
    <t>Yu, Yanchao  and
Eshghi, Arash  and
Mills, Gregory  and
Lemon, Oliver</t>
  </si>
  <si>
    <t>https://aclanthology.org/W17-2001/</t>
  </si>
  <si>
    <t>We motivate and describe a new freely available human-human dialogue data set for interactive learning of visually grounded word meanings through ostensive definition by a tutor to a learner. The data has been collected using a novel, character-by-character variant of the DiET chat tool (Healey et al., 2003; anon.) with a novel task, where a Learner needs to learn invented visual attribute words (such as {\textquotedblleft}burchak{\textquotedblright} for square) from a tutor. As such, the text-based interactions closely resemble face-to-face conversation and thus contain many of the linguistic phenomena encountered in natural, spontaneous dialogue. These include self- and other-correction, mid-sentence continuations, interruptions, turn overlaps, fillers, hedges and many kinds of ellipsis. We also present a generic n-gram framework for building user (i.e. tutor) simulations from this type of incremental dialogue data, which is freely available to researchers. We show that the simulations produce outputs that are similar to the original data (e.g. 78{\%} turn match similarity). Finally, we train and evaluate a Reinforcement Learning dialogue control agent for learning visually grounded word meanings, trained from the BURCHAK corpus. The learned policy shows comparable performance to a rule-based system built previously.</t>
  </si>
  <si>
    <t>yu-etal-2017-learning-learn</t>
  </si>
  <si>
    <t>Learning how to Learn: An Adaptive Dialogue Agent for Incrementally Learning Visually Grounded Word Meanings</t>
  </si>
  <si>
    <t>Yu, Yanchao  and
Eshghi, Arash  and
Lemon, Oliver</t>
  </si>
  <si>
    <t>https://aclanthology.org/W17-2802/</t>
  </si>
  <si>
    <t>We present an optimised multi-modal dialogue agent for interactive learning of visually grounded word meanings from a human tutor, trained on real human-human tutoring data. Within a life-long interactive learning period, the agent, trained using Reinforcement Learning (RL), must be able to handle natural conversations with human users, and achieve good learning performance (i.e. accuracy) while minimising human effort in the learning process. We train and evaluate this system in interaction with a simulated human tutor, which is built on the BURCHAK corpus {--} a Human-Human Dialogue dataset for the visual learning task. The results show that: 1) The learned policy can coherently interact with the simulated user to achieve the goal of the task (i.e. learning visual attributes of objects, e.g. colour and shape); and 2) it finds a better trade-off between classifier accuracy and tutoring costs than hand-crafted rule-based policies, including ones with dynamic policies.</t>
  </si>
  <si>
    <t>joshi-2017-detecting</t>
  </si>
  <si>
    <t>Detecting Sarcasm Using Different Forms Of Incongruity</t>
  </si>
  <si>
    <t>Joshi, Aditya</t>
  </si>
  <si>
    <t>https://aclanthology.org/W17-5201/</t>
  </si>
  <si>
    <t>Sarcasm is a form of verbal irony that is intended to express contempt or ridicule. Often quoted as a challenge to sentiment analysis, sarcasm involves use of words of positive or no polarity to convey negative sentiment. Incongruity has been observed to be at the heart of sarcasm understanding in humans. Our work in sarcasm detection identifies different forms of incongruity and employs different machine learning techniques to capture them. This talk will describe the approach, datasets and challenges in sarcasm detection using different forms of incongruity. We identify two forms of incongruity: incongruity which can be understood based on the target text and common background knowledge, and incongruity which can be understood based on the target text and additional, specific context. The former involves use of sentiment-based features, word embeddings, and topic models. The latter involves creation of author`s historical context based on their historical data, and creation of conversational context for sarcasm detection of dialogue.</t>
  </si>
  <si>
    <t>supplementary, evaluation, theory</t>
  </si>
  <si>
    <t>eric-etal-2017-key</t>
  </si>
  <si>
    <t>Key-Value Retrieval Networks for Task-Oriented Dialogue</t>
  </si>
  <si>
    <t>Eric, Mihail  and
Krishnan, Lakshmi  and
Charette, Francois  and
Manning, Christopher D.</t>
  </si>
  <si>
    <t>https://aclanthology.org/W17-5506/</t>
  </si>
  <si>
    <t>Neural task-oriented dialogue systems often struggle to smoothly interface with a knowledge base. In this work, we seek to address this problem by proposing a new neural dialogue agent that is able to effectively sustain grounded, multi-domain discourse through a novel key-value retrieval mechanism. The model is end-to-end differentiable and does not need to explicitly model dialogue state or belief trackers. We also release a new dataset of 3,031 dialogues that are grounded through underlying knowledge bases and span three distinct tasks in the in-car personal assistant space: calendar scheduling, weather information retrieval, and point-of-interest navigation. Our architecture is simultaneously trained on data from all domains and significantly outperforms a competitive rule-based system and other existing neural dialogue architectures on the provided domains according to both automatic and human evaluation metrics.</t>
  </si>
  <si>
    <t>yu-etal-2017-voila</t>
  </si>
  <si>
    <t>{VOILA}: An Optimised Dialogue System for Interactively Learning Visually-Grounded Word Meanings (Demonstration System)</t>
  </si>
  <si>
    <t>https://aclanthology.org/W17-5524/</t>
  </si>
  <si>
    <t>We present VOILA: an optimised, multi-modal dialogue agent for interactive learning of visually grounded word meanings from a human user. VOILA is: (1) able to learn new visual categories interactively from users from scratch; (2) trained on real human-human dialogues in the same domain, and so is able to conduct natural spontaneous dialogue; (3) optimised to find the most effective trade-off between the accuracy of the visual categories it learns and the cost it incurs to users. VOILA is deployed on Furhat, a human-like, multi-modal robot head with back-projection of the face, and a graphical virtual character.</t>
  </si>
  <si>
    <t>noseworthy-etal-2017-predicting</t>
  </si>
  <si>
    <t>Predicting Success in Goal-Driven Human-Human Dialogues</t>
  </si>
  <si>
    <t>Noseworthy, Michael  and
Cheung, Jackie Chi Kit  and
Pineau, Joelle</t>
  </si>
  <si>
    <t>https://aclanthology.org/W17-5531/</t>
  </si>
  <si>
    <t>In goal-driven dialogue systems, success is often defined based on a structured definition of the goal. This requires that the dialogue system be constrained to handle a specific class of goals and that there be a mechanism to measure success with respect to that goal. However, in many human-human dialogues the diversity of goals makes it infeasible to define success in such a way. To address this scenario, we consider the task of automatically predicting success in goal-driven human-human dialogues using only the information communicated between participants in the form of text. We build a dataset from stackoverflow.com which consists of exchanges between two users in the technical domain where ground-truth success labels are available. We then propose a turn-based hierarchical neural network model that can be used to predict success without requiring a structured goal definition. We show this model outperforms rule-based heuristics and other baselines as it is able to detect patterns over the course of a dialogue and capture notions such as gratitude.</t>
  </si>
  <si>
    <t>models, supplementary, datasets</t>
  </si>
  <si>
    <t>yaghoubzadeh-kopp-2017-enabling</t>
  </si>
  <si>
    <t>Enabling robust and fluid spoken dialogue with cognitively impaired users</t>
  </si>
  <si>
    <t>Yaghoubzadeh, Ramin  and
Kopp, Stefan</t>
  </si>
  <si>
    <t>https://aclanthology.org/W17-5533/</t>
  </si>
  <si>
    <t>We present the flexdiam dialogue management architecture, which was developed in a series of projects dedicated to tailoring spoken interaction to the needs of users with cognitive impairments in an everyday assistive domain, using a multimodal front-end. This hybrid DM architecture affords incremental processing of uncertain input, a flexible, mixed-initiative information grounding process that can be adapted to users' cognitive capacities and interactive idiosyncrasies, and generic mechanisms that foster transitions in the joint discourse state that are understandable and controllable by those users, in order to effect a robust interaction for users with varying capacities.</t>
  </si>
  <si>
    <t>mostafazadeh-etal-2017-image</t>
  </si>
  <si>
    <t>Image-Grounded Conversations: Multimodal Context for Natural Question and Response Generation</t>
  </si>
  <si>
    <t>Mostafazadeh, Nasrin  and
Brockett, Chris  and
Dolan, Bill  and
Galley, Michel  and
Gao, Jianfeng  and
Spithourakis, Georgios  and
Vanderwende, Lucy</t>
  </si>
  <si>
    <t>https://aclanthology.org/I17-1047/</t>
  </si>
  <si>
    <t>The popularity of image sharing on social media and the engagement it creates between users reflect the important role that visual context plays in everyday conversations. We present a novel task, Image Grounded Conversations (IGC), in which natural-sounding conversations are generated about a shared image. To benchmark progress, we introduce a new multiple reference dataset of crowd-sourced, event-centric conversations on images. IGC falls on the continuum between chit-chat and goal-directed conversation models, where visual grounding constrains the topic of conversation to event-driven utterances. Experiments with models trained on social media data show that the combination of visual and textual context enhances the quality of generated conversational turns. In human evaluation, the gap between human performance and that of both neural and retrieval architectures suggests that multi-modal IGC presents an interesting challenge for dialog research.</t>
  </si>
  <si>
    <t>models, datasets, theory</t>
  </si>
  <si>
    <t>wang-etal-2017-semantics</t>
  </si>
  <si>
    <t>Semantics-Enhanced Task-Oriented Dialogue Translation: A Case Study on Hotel Booking</t>
  </si>
  <si>
    <t>Wang, Longyue  and
Du, Jinhua  and
Li, Liangyou  and
Tu, Zhaopeng  and
Way, Andy  and
Liu, Qun</t>
  </si>
  <si>
    <t>https://aclanthology.org/I17-3009/</t>
  </si>
  <si>
    <t>We showcase TODAY, a semantics-enhanced task-oriented dialogue translation system, whose novelties are: (i) task-oriented named entity (NE) definition and a hybrid strategy for NE recognition and translation; and (ii) a novel grounded semantic method for dialogue understanding and task-order management. TODAY is a case-study demo which can efficiently and accurately assist customers and agents in different languages to reach an agreement in a dialogue for the hotel booking.</t>
  </si>
  <si>
    <t>chen-gao-2017-open</t>
  </si>
  <si>
    <t>Open-Domain Neural Dialogue Systems</t>
  </si>
  <si>
    <t>Chen, Yun-Nung  and
Gao, Jianfeng</t>
  </si>
  <si>
    <t>https://aclanthology.org/I17-5003/</t>
  </si>
  <si>
    <t>In the past decade, spoken dialogue systems have been the most prominent component in today`s personal assistants. A lot of devices have incorporated dialogue system modules, which allow users to speak naturally in order to finish tasks more efficiently. The traditional conversational systems have rather complex and/or modular pipelines. The advance of deep learning technologies has recently risen the applications of neural models to dialogue modeling. Nevertheless, applying deep learning technologies for building robust and scalable dialogue systems is still a challenging task and an open research area as it requires deeper understanding of the classic pipelines as well as detailed knowledge on the benchmark of the models of the prior work and the recent state-of-the-art work. Therefore, this tutorial is designed to focus on an overview of the dialogue system development while describing most recent research for building task-oriented and chit-chat dialogue systems, and summarizing the challenges. We target the audience of students and practitioners who have some deep learning background, who want to get more familiar with conversational dialogue systems.</t>
  </si>
  <si>
    <t>pustejovsky-krishnaswamy-2017-building</t>
  </si>
  <si>
    <t>Building Multimodal Simulations for Natural Language</t>
  </si>
  <si>
    <t>Pustejovsky, James  and
Krishnaswamy, Nikhil</t>
  </si>
  <si>
    <t>https://aclanthology.org/E17-5006/</t>
  </si>
  <si>
    <t>In this tutorial, we introduce a computational framework and modeling language (VoxML) for composing multimodal simulations of natural language expressions within a 3D simulation environment (VoxSim). We demonstrate how to construct voxemes, which are visual object representations of linguistic entities. We also show how to compose events and actions over these objects, within a restricted domain of dynamics. This gives us the building blocks to simulate narratives of multiple events or participate in a multimodal dialogue with synthetic agents in the simulation environment. To our knowledge, this is the first time such material has been presented as a tutorial within the CL community.This will be of relevance to students and researchers interested in modeling actionable language, natural language communication with agents and robots, spatial and temporal constraint solving through language, referring expression generation, embodied cognition, as well as minimal model creation.Multimodal simulation of language, particularly motion expressions, brings together a number of existing lines of research from the computational linguistic, semantics, robotics, and formal logic communities, including action and event representation (Di Eugenio, 1991), modeling gestural correlates to NL expressions (Kipp et al., 2007; Neff et al., 2008), and action event modeling (Kipper and Palmer, 2000; Yang et al., 2015). We combine an approach to event modeling with a scene generation approach akin to those found in work by (Coyne and Sproat, 2001; Siskind, 2011; Chang et al., 2015). Mapping natural language expressions through a formal model and a dynamic logic interpretation into a visualization of the event described provides an environment for grounding concepts and referring expressions that is interpretable by both a computer and a human user. This opens a variety of avenues for humans to communicate with computerized agents and robots, as in (Matuszek et al., 2013; Lauria et al., 2001), (Forbes et al., 2015), and (Deits et al., 2013; Walter et al., 2013; Tellex et al., 2014). Simulation and automatic visualization of events from natural language descriptions and supplementary modalities, such as gestures, allows humans to use their native capabilities as linguistic and visual interpreters to collaborate on tasks with an artificial agent or to put semantic intuitions to the test in an environment where user and agent share a common context.In previous work (Pustejovsky and Krishnaswamy, 2014; Pustejovsky, 2013a), we introduced a method for modeling natural language expressions within a 3D simulation environment built on top of the game development platform Unity (Goldstone, 2009). The goal of that work was to evaluate, through explicit visualizations of linguistic input, the semantic presuppositions inherent in the different lexical choices of an utterance. This work led to two additional lines of research: an explicit encoding for how an object is itself situated relative to its environment; and an operational characterization of how an object changes its location or how an agent acts on an object over time, e.g., its affordance structure. The former has developed into a semantic notion of situational context, called a habitat (Pustejovsky, 2013a; McDonald and Pustejovsky, 2014), while the latter is addressed by dynamic interpretations of event structure (Pustejovsky and Moszkowicz, 2011; Pustejovsky and Krishnaswamy, 2016b; Pustejovsky, 2013b).The requirements on building a visual simulation from language include several components. We require a rich type system for lexical items and their composition, as well as a language for modeling the dynamics of events, based on Generative Lexicon (GL). Further, a minimal embedding space (MES) for the simulation must be determined. This is the 3D region within which the state is configured or the event unfolds. Object-based attributes for participants in a situation or event also need to be specified; e.g., orientation, relative size, default position or pose, etc. The simulation establishes an epistemic condition on the object and event rendering, imposing an implicit point of view (POV). Finally, there must be some sort of agent-dependent embodiment; this determines the relative scaling of an agent and its event participants and their surroundings, as it engages in the environment.In order to construct a robust simulation from linguistic input, an event and its participants must be embedded within an appropriate minimal embedding space. This must sufficiently enclose the event localization, while optionally including space enough for a frame of reference for the event (the viewer{\^a}{\texteuro}{\texttrademark}s perspective).We first describe the formal multimodal foundations for the modeling language, VoxML, which creates a minimal simulation from the linguistic input interpreted by the multimodal language, DITL. We then describe VoxSim, the compositional modeling and simulation environment, which maps the minimal VoxML model of the linguistic utterance to a simulation in Unity. This knowledge includes specification of object affordances, e.g., what actions are possible or enabled by use an object.VoxML (Pustejovsky and Krishnaswamy, 2016b; Pustejovsky and Krishnaswamy, 2016a) encodes semantic knowledge of real-world objects represented as 3D models, and of events and attributes related to and enacted over these objects. VoxML goes beyond the limitations of existing 3D visual markup languages by allowing for the encoding of a broad range of semantic knowledge that can be exploited by a simulation platform such as VoxSim.VoxSim (Krishnaswamy and Pustejovsky, 2016a; Krishnaswamy and Pustejovsky, 2016b) uses object and event semantic knowledge to generate animated scenes in real time without a complex animation interface. It uses the Unity game engine for graphics and I/O processing and takes as input a simple natural language utterance. The parsed utterance is semantically interpreted and transformed into a hybrid dynamic logic representation (DITL), and used to generate a minimal simulation of the event when composed with VoxML knowledge. 3D assets and VoxML-modeled nominal objects and events are created with other Unity-based tools, and VoxSim uses the entirety of the composed information to render a visualization of the described event.The tutorial participants will learn how to build simulatable objects, compose dynamic event structures, and simulate the events running over the objects. The toolkit consists of object and program (event) composers and the runtime environment, which allows for the user to directly manipulate the objects, or interact with synthetic agents in VoxSim. As a result of this tutorial, the student will acquire the following skill set: take a novel object geometry from a library and model it in VoxML; apply existing library behaviors (actions or events) to the new VoxML object; model attributes of new objects as well as introduce novel attributes; model novel behaviors over objects.The tutorial modules will be conducted within a build image of the software. Access to libraries will be provided by the instructors. No knowledge of 3D modeling or the Unity platform will be required.</t>
  </si>
  <si>
    <t>models, supplementary, theory</t>
  </si>
  <si>
    <t>yu-etal-2016-training</t>
  </si>
  <si>
    <t>Training an adaptive dialogue policy for interactive learning of visually grounded word meanings</t>
  </si>
  <si>
    <t>https://aclanthology.org/W16-3643/</t>
  </si>
  <si>
    <t>None</t>
  </si>
  <si>
    <t>kuhn-2016-flexible</t>
  </si>
  <si>
    <t>Flexible and Reliable Text Analytics in the Digital Humanities {--} Some Methodological Considerations</t>
  </si>
  <si>
    <t>Kuhn, Jonas</t>
  </si>
  <si>
    <t>https://aclanthology.org/W16-4001/</t>
  </si>
  <si>
    <t>The availability of Language Technology Resources and Tools generates a considerable methodological potential in the Digital Humanities: aspects of research questions from the Humanities and Social Sciences can be addressed on text collections in ways that were unavailable to traditional approaches. I start this talk by sketching some sample scenarios of Digital Humanities projects which involve various Humanities and Social Science disciplines, noting that the potential for a meaningful contribution to higher-level questions is highest when the employed language technological models are carefully tailored both (a) to characteristics of the given target corpus, and (b) to relevant analytical subtasks feeding the discipline-specific research questions. Keeping up a multidisciplinary perspective, I then point out a recurrent dilemma in Digital Humanities projects that follow the conventional set-up of collaboration: to build high-quality computational models for the data, fixed analytical targets should be specified as early as possible {--} but to be able to respond to Humanities questions as they evolve over the course of analysis, the analytical machinery should be kept maximally flexible. To reach both, I argue for a novel collaborative culture that rests on a more interleaved, continuous dialogue. (Re-)Specification of analytical targets should be an ongoing process in which the Humanities Scholars and Social Scientists play a role that is as important as the Computational Scientists' role. A promising approach lies in the identification of re-occurring types of analytical subtasks, beyond linguistic standard tasks, which can form building blocks for text analysis across disciplines, and for which corpus-based characterizations (viz. annotations) can be collected, compared and revised. On such grounds, computational modeling is more directly tied to the evolving research questions, and hence the seemingly opposing needs of reliable target specifications vs. {\textquotedblleft}malleable{\textquotedblright} frameworks of analysis can be reconciled. Experimental work following this approach is under way in the Center for Reflected Text Analytics (CRETA) in Stuttgart.</t>
  </si>
  <si>
    <t>gervits-etal-2016-disfluent</t>
  </si>
  <si>
    <t>Disfluent but effective? A quantitative study of disfluencies and conversational moves in team discourse</t>
  </si>
  <si>
    <t>Gervits, Felix  and
Eberhard, Kathleen  and
Scheutz, Matthias</t>
  </si>
  <si>
    <t>https://aclanthology.org/C16-1317/</t>
  </si>
  <si>
    <t>Situated dialogue systems that interact with humans as part of a team (e.g., robot teammates) need to be able to use information from communication channels to gauge the coordination level and effectiveness of the team. Currently, the feasibility of this end goal is limited by several gaps in both the empirical and computational literature. The purpose of this paper is to address those gaps in the following ways: (1) investigate which properties of task-oriented discourse correspond with effective performance in human teams, and (2) discuss how and to what extent these properties can be utilized in spoken dialogue systems. To this end, we analyzed natural language data from a unique corpus of spontaneous, task-oriented dialogue (CReST corpus), which was annotated for disfluencies and conversational moves. We found that effective teams made more self-repair disfluencies and used specific communication strategies to facilitate grounding and coordination. Our results indicate that truly robust and natural dialogue systems will need to interpret highly disfluent utterances and also utilize specific collaborative mechanisms to facilitate grounding. These data shed light on effective communication in performance scenarios and directly inform the development of robust dialogue systems for situated artificial agents.</t>
  </si>
  <si>
    <t>vougiouklis-etal-2016-neural</t>
  </si>
  <si>
    <t>A Neural Network Approach for Knowledge-Driven Response Generation</t>
  </si>
  <si>
    <t>Vougiouklis, Pavlos  and
Hare, Jonathon  and
Simperl, Elena</t>
  </si>
  <si>
    <t>https://aclanthology.org/C16-1318/</t>
  </si>
  <si>
    <t>We present a novel response generation system. The system assumes the hypothesis that participants in a conversation base their response not only on previous dialog utterances but also on their background knowledge. Our model is based on a Recurrent Neural Network (RNN) that is trained over concatenated sequences of comments, a Convolution Neural Network that is trained over Wikipedia sentences and a formulation that couples the two trained embeddings in a multimodal space. We create a dataset of aligned Wikipedia sentences and sequences of Reddit utterances, which we we use to train our model. Given a sequence of past utterances and a set of sentences that represent the background knowledge, our end-to-end learnable model is able to generate context-sensitive and knowledge-driven responses by leveraging the alignment of two different data sources. Our approach achieves up to 55{\%} improvement in perplexity compared to purely sequential models based on RNNs that are trained only on sequences of utterances.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</si>
</sst>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1" numFmtId="0" xfId="0" applyAlignment="1" applyFont="1">
      <alignment readingOrder="0"/>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clanthology.org/2022.tacl-1.54/" TargetMode="External"/><Relationship Id="rId194" Type="http://schemas.openxmlformats.org/officeDocument/2006/relationships/hyperlink" Target="https://aclanthology.org/2022.sigdial-1.14/" TargetMode="External"/><Relationship Id="rId193" Type="http://schemas.openxmlformats.org/officeDocument/2006/relationships/hyperlink" Target="https://aclanthology.org/2022.starsem-1.30/" TargetMode="External"/><Relationship Id="rId192" Type="http://schemas.openxmlformats.org/officeDocument/2006/relationships/hyperlink" Target="https://aclanthology.org/2022.tacl-1.84/" TargetMode="External"/><Relationship Id="rId191" Type="http://schemas.openxmlformats.org/officeDocument/2006/relationships/hyperlink" Target="https://aclanthology.org/2022.tacl-1.62/" TargetMode="External"/><Relationship Id="rId187" Type="http://schemas.openxmlformats.org/officeDocument/2006/relationships/hyperlink" Target="https://aclanthology.org/2023.acl-short.148/" TargetMode="External"/><Relationship Id="rId186" Type="http://schemas.openxmlformats.org/officeDocument/2006/relationships/hyperlink" Target="https://aclanthology.org/2023.acl-short.121/" TargetMode="External"/><Relationship Id="rId185" Type="http://schemas.openxmlformats.org/officeDocument/2006/relationships/hyperlink" Target="https://aclanthology.org/2023.acl-short.82/" TargetMode="External"/><Relationship Id="rId184" Type="http://schemas.openxmlformats.org/officeDocument/2006/relationships/hyperlink" Target="https://aclanthology.org/2023.acl-long.858/" TargetMode="External"/><Relationship Id="rId189" Type="http://schemas.openxmlformats.org/officeDocument/2006/relationships/hyperlink" Target="https://aclanthology.org/2023.acl-industry.68/" TargetMode="External"/><Relationship Id="rId188" Type="http://schemas.openxmlformats.org/officeDocument/2006/relationships/hyperlink" Target="https://aclanthology.org/2023.acl-srw.34/" TargetMode="External"/><Relationship Id="rId183" Type="http://schemas.openxmlformats.org/officeDocument/2006/relationships/hyperlink" Target="https://aclanthology.org/2023.acl-long.798/" TargetMode="External"/><Relationship Id="rId182" Type="http://schemas.openxmlformats.org/officeDocument/2006/relationships/hyperlink" Target="https://aclanthology.org/2023.acl-long.608/" TargetMode="External"/><Relationship Id="rId181" Type="http://schemas.openxmlformats.org/officeDocument/2006/relationships/hyperlink" Target="https://aclanthology.org/2023.acl-long.561/" TargetMode="External"/><Relationship Id="rId180" Type="http://schemas.openxmlformats.org/officeDocument/2006/relationships/hyperlink" Target="https://aclanthology.org/2023.acl-long.425/" TargetMode="External"/><Relationship Id="rId176" Type="http://schemas.openxmlformats.org/officeDocument/2006/relationships/hyperlink" Target="https://aclanthology.org/2023.acl-long.276/" TargetMode="External"/><Relationship Id="rId297" Type="http://schemas.openxmlformats.org/officeDocument/2006/relationships/hyperlink" Target="https://aclanthology.org/2021.mmsr-1.3/" TargetMode="External"/><Relationship Id="rId175" Type="http://schemas.openxmlformats.org/officeDocument/2006/relationships/hyperlink" Target="https://aclanthology.org/2023.acl-long.250/" TargetMode="External"/><Relationship Id="rId296" Type="http://schemas.openxmlformats.org/officeDocument/2006/relationships/hyperlink" Target="https://aclanthology.org/2021.naacl-industry.8/" TargetMode="External"/><Relationship Id="rId174" Type="http://schemas.openxmlformats.org/officeDocument/2006/relationships/hyperlink" Target="https://aclanthology.org/2023.acl-long.189/" TargetMode="External"/><Relationship Id="rId295" Type="http://schemas.openxmlformats.org/officeDocument/2006/relationships/hyperlink" Target="https://aclanthology.org/2021.naacl-main.446/" TargetMode="External"/><Relationship Id="rId173" Type="http://schemas.openxmlformats.org/officeDocument/2006/relationships/hyperlink" Target="https://aclanthology.org/2023.acl-long.174/" TargetMode="External"/><Relationship Id="rId294" Type="http://schemas.openxmlformats.org/officeDocument/2006/relationships/hyperlink" Target="https://aclanthology.org/2021.naacl-main.342/" TargetMode="External"/><Relationship Id="rId179" Type="http://schemas.openxmlformats.org/officeDocument/2006/relationships/hyperlink" Target="https://aclanthology.org/2023.acl-long.364/" TargetMode="External"/><Relationship Id="rId178" Type="http://schemas.openxmlformats.org/officeDocument/2006/relationships/hyperlink" Target="https://aclanthology.org/2023.acl-long.362/" TargetMode="External"/><Relationship Id="rId299" Type="http://schemas.openxmlformats.org/officeDocument/2006/relationships/hyperlink" Target="https://aclanthology.org/2021.hcinlp-1.11/" TargetMode="External"/><Relationship Id="rId177" Type="http://schemas.openxmlformats.org/officeDocument/2006/relationships/hyperlink" Target="https://aclanthology.org/2023.acl-long.345/" TargetMode="External"/><Relationship Id="rId298" Type="http://schemas.openxmlformats.org/officeDocument/2006/relationships/hyperlink" Target="https://aclanthology.org/2021.mmsr-1.9/" TargetMode="External"/><Relationship Id="rId198" Type="http://schemas.openxmlformats.org/officeDocument/2006/relationships/hyperlink" Target="https://aclanthology.org/2022.sigdial-1.36/" TargetMode="External"/><Relationship Id="rId197" Type="http://schemas.openxmlformats.org/officeDocument/2006/relationships/hyperlink" Target="https://aclanthology.org/2022.sigdial-1.30/" TargetMode="External"/><Relationship Id="rId196" Type="http://schemas.openxmlformats.org/officeDocument/2006/relationships/hyperlink" Target="https://aclanthology.org/2022.sigdial-1.21/" TargetMode="External"/><Relationship Id="rId195" Type="http://schemas.openxmlformats.org/officeDocument/2006/relationships/hyperlink" Target="https://aclanthology.org/2022.sigdial-1.16/" TargetMode="External"/><Relationship Id="rId199" Type="http://schemas.openxmlformats.org/officeDocument/2006/relationships/hyperlink" Target="https://aclanthology.org/2022.sigdial-1.61/" TargetMode="External"/><Relationship Id="rId150" Type="http://schemas.openxmlformats.org/officeDocument/2006/relationships/hyperlink" Target="https://aclanthology.org/2023.eacl-main.168/" TargetMode="External"/><Relationship Id="rId271" Type="http://schemas.openxmlformats.org/officeDocument/2006/relationships/hyperlink" Target="https://aclanthology.org/2022.acl-long.224/" TargetMode="External"/><Relationship Id="rId392" Type="http://schemas.openxmlformats.org/officeDocument/2006/relationships/hyperlink" Target="https://aclanthology.org/2020.acl-main.518/" TargetMode="External"/><Relationship Id="rId270" Type="http://schemas.openxmlformats.org/officeDocument/2006/relationships/hyperlink" Target="https://aclanthology.org/2022.cai-1.7/" TargetMode="External"/><Relationship Id="rId391" Type="http://schemas.openxmlformats.org/officeDocument/2006/relationships/hyperlink" Target="https://aclanthology.org/2020.acl-main.219/" TargetMode="External"/><Relationship Id="rId390" Type="http://schemas.openxmlformats.org/officeDocument/2006/relationships/hyperlink" Target="https://aclanthology.org/2020.acl-main.218/" TargetMode="External"/><Relationship Id="rId1" Type="http://schemas.openxmlformats.org/officeDocument/2006/relationships/hyperlink" Target="https://aclanthology.org/2025.coling-main.331/" TargetMode="External"/><Relationship Id="rId2" Type="http://schemas.openxmlformats.org/officeDocument/2006/relationships/hyperlink" Target="https://aclanthology.org/2025.coling-main.470/" TargetMode="External"/><Relationship Id="rId3" Type="http://schemas.openxmlformats.org/officeDocument/2006/relationships/hyperlink" Target="https://aclanthology.org/2025.coling-main.513/" TargetMode="External"/><Relationship Id="rId149" Type="http://schemas.openxmlformats.org/officeDocument/2006/relationships/hyperlink" Target="https://aclanthology.org/2023.emnlp-demo.41/" TargetMode="External"/><Relationship Id="rId4" Type="http://schemas.openxmlformats.org/officeDocument/2006/relationships/hyperlink" Target="https://aclanthology.org/2025.coling-main.558/" TargetMode="External"/><Relationship Id="rId148" Type="http://schemas.openxmlformats.org/officeDocument/2006/relationships/hyperlink" Target="https://aclanthology.org/2023.emnlp-tutorial.3/" TargetMode="External"/><Relationship Id="rId269" Type="http://schemas.openxmlformats.org/officeDocument/2006/relationships/hyperlink" Target="https://aclanthology.org/2022.ccgpk-1.1/" TargetMode="External"/><Relationship Id="rId9" Type="http://schemas.openxmlformats.org/officeDocument/2006/relationships/hyperlink" Target="https://aclanthology.org/2024.sigdial-1.10/" TargetMode="External"/><Relationship Id="rId143" Type="http://schemas.openxmlformats.org/officeDocument/2006/relationships/hyperlink" Target="https://aclanthology.org/2023.emnlp-main.817/" TargetMode="External"/><Relationship Id="rId264" Type="http://schemas.openxmlformats.org/officeDocument/2006/relationships/hyperlink" Target="https://aclanthology.org/2022.coling-1.20/" TargetMode="External"/><Relationship Id="rId385" Type="http://schemas.openxmlformats.org/officeDocument/2006/relationships/hyperlink" Target="https://aclanthology.org/2020.bea-1.5/" TargetMode="External"/><Relationship Id="rId142" Type="http://schemas.openxmlformats.org/officeDocument/2006/relationships/hyperlink" Target="https://aclanthology.org/2023.emnlp-main.639/" TargetMode="External"/><Relationship Id="rId263" Type="http://schemas.openxmlformats.org/officeDocument/2006/relationships/hyperlink" Target="https://aclanthology.org/2022.coling-1.17/" TargetMode="External"/><Relationship Id="rId384" Type="http://schemas.openxmlformats.org/officeDocument/2006/relationships/hyperlink" Target="https://aclanthology.org/2020.challengehml-1.7/" TargetMode="External"/><Relationship Id="rId141" Type="http://schemas.openxmlformats.org/officeDocument/2006/relationships/hyperlink" Target="https://aclanthology.org/2023.emnlp-main.497/" TargetMode="External"/><Relationship Id="rId262" Type="http://schemas.openxmlformats.org/officeDocument/2006/relationships/hyperlink" Target="https://aclanthology.org/2022.crac-1.10/" TargetMode="External"/><Relationship Id="rId383" Type="http://schemas.openxmlformats.org/officeDocument/2006/relationships/hyperlink" Target="https://aclanthology.org/2020.coling-main.463/" TargetMode="External"/><Relationship Id="rId140" Type="http://schemas.openxmlformats.org/officeDocument/2006/relationships/hyperlink" Target="https://aclanthology.org/2023.emnlp-main.460/" TargetMode="External"/><Relationship Id="rId261" Type="http://schemas.openxmlformats.org/officeDocument/2006/relationships/hyperlink" Target="https://aclanthology.org/2022.crac-1.4/" TargetMode="External"/><Relationship Id="rId382" Type="http://schemas.openxmlformats.org/officeDocument/2006/relationships/hyperlink" Target="https://aclanthology.org/2020.coling-main.373/" TargetMode="External"/><Relationship Id="rId5" Type="http://schemas.openxmlformats.org/officeDocument/2006/relationships/hyperlink" Target="https://aclanthology.org/2024.yrrsds-1.9/" TargetMode="External"/><Relationship Id="rId147" Type="http://schemas.openxmlformats.org/officeDocument/2006/relationships/hyperlink" Target="https://aclanthology.org/2023.emnlp-main.1020/" TargetMode="External"/><Relationship Id="rId268" Type="http://schemas.openxmlformats.org/officeDocument/2006/relationships/hyperlink" Target="https://aclanthology.org/2022.coling-1.43/" TargetMode="External"/><Relationship Id="rId389" Type="http://schemas.openxmlformats.org/officeDocument/2006/relationships/hyperlink" Target="https://aclanthology.org/2020.acl-main.166/" TargetMode="External"/><Relationship Id="rId6" Type="http://schemas.openxmlformats.org/officeDocument/2006/relationships/hyperlink" Target="https://aclanthology.org/2024.yrrsds-1.17/" TargetMode="External"/><Relationship Id="rId146" Type="http://schemas.openxmlformats.org/officeDocument/2006/relationships/hyperlink" Target="https://aclanthology.org/2023.emnlp-main.982/" TargetMode="External"/><Relationship Id="rId267" Type="http://schemas.openxmlformats.org/officeDocument/2006/relationships/hyperlink" Target="https://aclanthology.org/2022.coling-1.38/" TargetMode="External"/><Relationship Id="rId388" Type="http://schemas.openxmlformats.org/officeDocument/2006/relationships/hyperlink" Target="https://aclanthology.org/2020.acl-main.55/" TargetMode="External"/><Relationship Id="rId7" Type="http://schemas.openxmlformats.org/officeDocument/2006/relationships/hyperlink" Target="https://aclanthology.org/2024.yrrsds-1.21/" TargetMode="External"/><Relationship Id="rId145" Type="http://schemas.openxmlformats.org/officeDocument/2006/relationships/hyperlink" Target="https://aclanthology.org/2023.emnlp-main.867/" TargetMode="External"/><Relationship Id="rId266" Type="http://schemas.openxmlformats.org/officeDocument/2006/relationships/hyperlink" Target="https://aclanthology.org/2022.coling-1.31/" TargetMode="External"/><Relationship Id="rId387" Type="http://schemas.openxmlformats.org/officeDocument/2006/relationships/hyperlink" Target="https://aclanthology.org/2020.acl-main.53/" TargetMode="External"/><Relationship Id="rId8" Type="http://schemas.openxmlformats.org/officeDocument/2006/relationships/hyperlink" Target="https://aclanthology.org/2024.sigdial-1.7/" TargetMode="External"/><Relationship Id="rId144" Type="http://schemas.openxmlformats.org/officeDocument/2006/relationships/hyperlink" Target="https://aclanthology.org/2023.emnlp-main.843/" TargetMode="External"/><Relationship Id="rId265" Type="http://schemas.openxmlformats.org/officeDocument/2006/relationships/hyperlink" Target="https://aclanthology.org/2022.coling-1.22/" TargetMode="External"/><Relationship Id="rId386" Type="http://schemas.openxmlformats.org/officeDocument/2006/relationships/hyperlink" Target="https://aclanthology.org/2020.acl-main.9/" TargetMode="External"/><Relationship Id="rId260" Type="http://schemas.openxmlformats.org/officeDocument/2006/relationships/hyperlink" Target="https://aclanthology.org/2022.dialdoc-1.21/" TargetMode="External"/><Relationship Id="rId381" Type="http://schemas.openxmlformats.org/officeDocument/2006/relationships/hyperlink" Target="https://aclanthology.org/2020.coling-main.219/" TargetMode="External"/><Relationship Id="rId380" Type="http://schemas.openxmlformats.org/officeDocument/2006/relationships/hyperlink" Target="https://aclanthology.org/2020.coling-main.170/" TargetMode="External"/><Relationship Id="rId139" Type="http://schemas.openxmlformats.org/officeDocument/2006/relationships/hyperlink" Target="https://aclanthology.org/2023.emnlp-main.443/" TargetMode="External"/><Relationship Id="rId138" Type="http://schemas.openxmlformats.org/officeDocument/2006/relationships/hyperlink" Target="https://aclanthology.org/2023.emnlp-main.390/" TargetMode="External"/><Relationship Id="rId259" Type="http://schemas.openxmlformats.org/officeDocument/2006/relationships/hyperlink" Target="https://aclanthology.org/2022.dialdoc-1.18/" TargetMode="External"/><Relationship Id="rId137" Type="http://schemas.openxmlformats.org/officeDocument/2006/relationships/hyperlink" Target="https://aclanthology.org/2023.emnlp-main.285/" TargetMode="External"/><Relationship Id="rId258" Type="http://schemas.openxmlformats.org/officeDocument/2006/relationships/hyperlink" Target="https://aclanthology.org/2022.dialdoc-1.17/" TargetMode="External"/><Relationship Id="rId379" Type="http://schemas.openxmlformats.org/officeDocument/2006/relationships/hyperlink" Target="https://aclanthology.org/2020.coling-main.96/" TargetMode="External"/><Relationship Id="rId132" Type="http://schemas.openxmlformats.org/officeDocument/2006/relationships/hyperlink" Target="https://aclanthology.org/2023.findings-emnlp.999/" TargetMode="External"/><Relationship Id="rId253" Type="http://schemas.openxmlformats.org/officeDocument/2006/relationships/hyperlink" Target="https://aclanthology.org/2022.dialdoc-1.10/" TargetMode="External"/><Relationship Id="rId374" Type="http://schemas.openxmlformats.org/officeDocument/2006/relationships/hyperlink" Target="https://aclanthology.org/2020.emnlp-main.601/" TargetMode="External"/><Relationship Id="rId131" Type="http://schemas.openxmlformats.org/officeDocument/2006/relationships/hyperlink" Target="https://aclanthology.org/2023.findings-emnlp.797/" TargetMode="External"/><Relationship Id="rId252" Type="http://schemas.openxmlformats.org/officeDocument/2006/relationships/hyperlink" Target="https://aclanthology.org/2022.emnlp-industry.7/" TargetMode="External"/><Relationship Id="rId373" Type="http://schemas.openxmlformats.org/officeDocument/2006/relationships/hyperlink" Target="https://aclanthology.org/2020.emnlp-main.353/" TargetMode="External"/><Relationship Id="rId130" Type="http://schemas.openxmlformats.org/officeDocument/2006/relationships/hyperlink" Target="https://aclanthology.org/2023.findings-emnlp.748/" TargetMode="External"/><Relationship Id="rId251" Type="http://schemas.openxmlformats.org/officeDocument/2006/relationships/hyperlink" Target="https://aclanthology.org/2022.emnlp-demos.15/" TargetMode="External"/><Relationship Id="rId372" Type="http://schemas.openxmlformats.org/officeDocument/2006/relationships/hyperlink" Target="https://aclanthology.org/2020.emnlp-main.278/" TargetMode="External"/><Relationship Id="rId250" Type="http://schemas.openxmlformats.org/officeDocument/2006/relationships/hyperlink" Target="https://aclanthology.org/2022.emnlp-main.739/" TargetMode="External"/><Relationship Id="rId371" Type="http://schemas.openxmlformats.org/officeDocument/2006/relationships/hyperlink" Target="https://aclanthology.org/2020.emnlp-main.275/" TargetMode="External"/><Relationship Id="rId136" Type="http://schemas.openxmlformats.org/officeDocument/2006/relationships/hyperlink" Target="https://aclanthology.org/2023.emnlp-main.249/" TargetMode="External"/><Relationship Id="rId257" Type="http://schemas.openxmlformats.org/officeDocument/2006/relationships/hyperlink" Target="https://aclanthology.org/2022.dialdoc-1.15/" TargetMode="External"/><Relationship Id="rId378" Type="http://schemas.openxmlformats.org/officeDocument/2006/relationships/hyperlink" Target="https://aclanthology.org/2020.emnlp-tutorials.5/" TargetMode="External"/><Relationship Id="rId135" Type="http://schemas.openxmlformats.org/officeDocument/2006/relationships/hyperlink" Target="https://aclanthology.org/2023.emnlp-main.209/" TargetMode="External"/><Relationship Id="rId256" Type="http://schemas.openxmlformats.org/officeDocument/2006/relationships/hyperlink" Target="https://aclanthology.org/2022.dialdoc-1.13/" TargetMode="External"/><Relationship Id="rId377" Type="http://schemas.openxmlformats.org/officeDocument/2006/relationships/hyperlink" Target="https://aclanthology.org/2020.emnlp-main.739/" TargetMode="External"/><Relationship Id="rId134" Type="http://schemas.openxmlformats.org/officeDocument/2006/relationships/hyperlink" Target="https://aclanthology.org/2023.emnlp-main.187/" TargetMode="External"/><Relationship Id="rId255" Type="http://schemas.openxmlformats.org/officeDocument/2006/relationships/hyperlink" Target="https://aclanthology.org/2022.dialdoc-1.12/" TargetMode="External"/><Relationship Id="rId376" Type="http://schemas.openxmlformats.org/officeDocument/2006/relationships/hyperlink" Target="https://aclanthology.org/2020.emnlp-main.655/" TargetMode="External"/><Relationship Id="rId133" Type="http://schemas.openxmlformats.org/officeDocument/2006/relationships/hyperlink" Target="https://aclanthology.org/2023.emnlp-main.50/" TargetMode="External"/><Relationship Id="rId254" Type="http://schemas.openxmlformats.org/officeDocument/2006/relationships/hyperlink" Target="https://aclanthology.org/2022.dialdoc-1.11/" TargetMode="External"/><Relationship Id="rId375" Type="http://schemas.openxmlformats.org/officeDocument/2006/relationships/hyperlink" Target="https://aclanthology.org/2020.emnlp-main.652/" TargetMode="External"/><Relationship Id="rId172" Type="http://schemas.openxmlformats.org/officeDocument/2006/relationships/hyperlink" Target="https://aclanthology.org/2023.acl-long.163/" TargetMode="External"/><Relationship Id="rId293" Type="http://schemas.openxmlformats.org/officeDocument/2006/relationships/hyperlink" Target="https://aclanthology.org/2021.naacl-main.320/" TargetMode="External"/><Relationship Id="rId171" Type="http://schemas.openxmlformats.org/officeDocument/2006/relationships/hyperlink" Target="https://aclanthology.org/2023.acl-long.97/" TargetMode="External"/><Relationship Id="rId292" Type="http://schemas.openxmlformats.org/officeDocument/2006/relationships/hyperlink" Target="https://aclanthology.org/2021.naacl-main.200/" TargetMode="External"/><Relationship Id="rId170" Type="http://schemas.openxmlformats.org/officeDocument/2006/relationships/hyperlink" Target="https://aclanthology.org/2023.acl-long.96/" TargetMode="External"/><Relationship Id="rId291" Type="http://schemas.openxmlformats.org/officeDocument/2006/relationships/hyperlink" Target="https://aclanthology.org/2021.naacl-main.80/" TargetMode="External"/><Relationship Id="rId290" Type="http://schemas.openxmlformats.org/officeDocument/2006/relationships/hyperlink" Target="https://aclanthology.org/2021.nlp4convai-1.23/" TargetMode="External"/><Relationship Id="rId165" Type="http://schemas.openxmlformats.org/officeDocument/2006/relationships/hyperlink" Target="https://aclanthology.org/2023.dialdoc-1.11/" TargetMode="External"/><Relationship Id="rId286" Type="http://schemas.openxmlformats.org/officeDocument/2006/relationships/hyperlink" Target="https://aclanthology.org/2021.sigdial-1.37/" TargetMode="External"/><Relationship Id="rId164" Type="http://schemas.openxmlformats.org/officeDocument/2006/relationships/hyperlink" Target="https://aclanthology.org/2023.dialdoc-1.10/" TargetMode="External"/><Relationship Id="rId285" Type="http://schemas.openxmlformats.org/officeDocument/2006/relationships/hyperlink" Target="https://aclanthology.org/2021.sigdial-1.3/" TargetMode="External"/><Relationship Id="rId163" Type="http://schemas.openxmlformats.org/officeDocument/2006/relationships/hyperlink" Target="https://aclanthology.org/2023.dialdoc-1.7/" TargetMode="External"/><Relationship Id="rId284" Type="http://schemas.openxmlformats.org/officeDocument/2006/relationships/hyperlink" Target="https://aclanthology.org/2021.tacl-1.59/" TargetMode="External"/><Relationship Id="rId162" Type="http://schemas.openxmlformats.org/officeDocument/2006/relationships/hyperlink" Target="https://aclanthology.org/2023.dialdoc-1.6/" TargetMode="External"/><Relationship Id="rId283" Type="http://schemas.openxmlformats.org/officeDocument/2006/relationships/hyperlink" Target="https://aclanthology.org/2021.tacl-1.49/" TargetMode="External"/><Relationship Id="rId169" Type="http://schemas.openxmlformats.org/officeDocument/2006/relationships/hyperlink" Target="https://aclanthology.org/2023.alta-1.9/" TargetMode="External"/><Relationship Id="rId168" Type="http://schemas.openxmlformats.org/officeDocument/2006/relationships/hyperlink" Target="https://aclanthology.org/2023.banglalp-1.30/" TargetMode="External"/><Relationship Id="rId289" Type="http://schemas.openxmlformats.org/officeDocument/2006/relationships/hyperlink" Target="https://aclanthology.org/2021.nlp4convai-1.19/" TargetMode="External"/><Relationship Id="rId167" Type="http://schemas.openxmlformats.org/officeDocument/2006/relationships/hyperlink" Target="https://aclanthology.org/2023.bea-1.26/" TargetMode="External"/><Relationship Id="rId288" Type="http://schemas.openxmlformats.org/officeDocument/2006/relationships/hyperlink" Target="https://aclanthology.org/2021.nlp4convai-1.14/" TargetMode="External"/><Relationship Id="rId166" Type="http://schemas.openxmlformats.org/officeDocument/2006/relationships/hyperlink" Target="https://aclanthology.org/2023.dialdoc-1.12/" TargetMode="External"/><Relationship Id="rId287" Type="http://schemas.openxmlformats.org/officeDocument/2006/relationships/hyperlink" Target="https://aclanthology.org/2021.nlpmc-1.7/" TargetMode="External"/><Relationship Id="rId161" Type="http://schemas.openxmlformats.org/officeDocument/2006/relationships/hyperlink" Target="https://aclanthology.org/2023.dialdoc-1.4/" TargetMode="External"/><Relationship Id="rId282" Type="http://schemas.openxmlformats.org/officeDocument/2006/relationships/hyperlink" Target="https://aclanthology.org/2022.acl-short.73/" TargetMode="External"/><Relationship Id="rId160" Type="http://schemas.openxmlformats.org/officeDocument/2006/relationships/hyperlink" Target="https://aclanthology.org/2023.dialdoc-1.3/" TargetMode="External"/><Relationship Id="rId281" Type="http://schemas.openxmlformats.org/officeDocument/2006/relationships/hyperlink" Target="https://aclanthology.org/2022.acl-short.66/" TargetMode="External"/><Relationship Id="rId280" Type="http://schemas.openxmlformats.org/officeDocument/2006/relationships/hyperlink" Target="https://aclanthology.org/2022.acl-short.35/" TargetMode="External"/><Relationship Id="rId159" Type="http://schemas.openxmlformats.org/officeDocument/2006/relationships/hyperlink" Target="https://aclanthology.org/2023.dialdoc-1.1/" TargetMode="External"/><Relationship Id="rId154" Type="http://schemas.openxmlformats.org/officeDocument/2006/relationships/hyperlink" Target="https://aclanthology.org/2023.dstc-1.23/" TargetMode="External"/><Relationship Id="rId275" Type="http://schemas.openxmlformats.org/officeDocument/2006/relationships/hyperlink" Target="https://aclanthology.org/2022.acl-long.352/" TargetMode="External"/><Relationship Id="rId396" Type="http://schemas.openxmlformats.org/officeDocument/2006/relationships/hyperlink" Target="https://aclanthology.org/2020.acl-tutorials.3/" TargetMode="External"/><Relationship Id="rId153" Type="http://schemas.openxmlformats.org/officeDocument/2006/relationships/hyperlink" Target="https://aclanthology.org/2023.dstc-1.13/" TargetMode="External"/><Relationship Id="rId274" Type="http://schemas.openxmlformats.org/officeDocument/2006/relationships/hyperlink" Target="https://aclanthology.org/2022.acl-long.270/" TargetMode="External"/><Relationship Id="rId395" Type="http://schemas.openxmlformats.org/officeDocument/2006/relationships/hyperlink" Target="https://aclanthology.org/2020.acl-main.728/" TargetMode="External"/><Relationship Id="rId152" Type="http://schemas.openxmlformats.org/officeDocument/2006/relationships/hyperlink" Target="https://aclanthology.org/2023.eacl-main.252/" TargetMode="External"/><Relationship Id="rId273" Type="http://schemas.openxmlformats.org/officeDocument/2006/relationships/hyperlink" Target="https://aclanthology.org/2022.acl-long.267/" TargetMode="External"/><Relationship Id="rId394" Type="http://schemas.openxmlformats.org/officeDocument/2006/relationships/hyperlink" Target="https://aclanthology.org/2020.acl-main.635/" TargetMode="External"/><Relationship Id="rId151" Type="http://schemas.openxmlformats.org/officeDocument/2006/relationships/hyperlink" Target="https://aclanthology.org/2023.eacl-main.173/" TargetMode="External"/><Relationship Id="rId272" Type="http://schemas.openxmlformats.org/officeDocument/2006/relationships/hyperlink" Target="https://aclanthology.org/2022.acl-long.248/" TargetMode="External"/><Relationship Id="rId393" Type="http://schemas.openxmlformats.org/officeDocument/2006/relationships/hyperlink" Target="https://aclanthology.org/2020.acl-main.568/" TargetMode="External"/><Relationship Id="rId158" Type="http://schemas.openxmlformats.org/officeDocument/2006/relationships/hyperlink" Target="https://aclanthology.org/2023.dmr-1.5/" TargetMode="External"/><Relationship Id="rId279" Type="http://schemas.openxmlformats.org/officeDocument/2006/relationships/hyperlink" Target="https://aclanthology.org/2022.acl-long.579/" TargetMode="External"/><Relationship Id="rId157" Type="http://schemas.openxmlformats.org/officeDocument/2006/relationships/hyperlink" Target="https://aclanthology.org/2023.dmr-1.4/" TargetMode="External"/><Relationship Id="rId278" Type="http://schemas.openxmlformats.org/officeDocument/2006/relationships/hyperlink" Target="https://aclanthology.org/2022.acl-long.547/" TargetMode="External"/><Relationship Id="rId399" Type="http://schemas.openxmlformats.org/officeDocument/2006/relationships/hyperlink" Target="https://aclanthology.org/W19-5904/" TargetMode="External"/><Relationship Id="rId156" Type="http://schemas.openxmlformats.org/officeDocument/2006/relationships/hyperlink" Target="https://aclanthology.org/2023.dstc-1.29/" TargetMode="External"/><Relationship Id="rId277" Type="http://schemas.openxmlformats.org/officeDocument/2006/relationships/hyperlink" Target="https://aclanthology.org/2022.acl-long.375/" TargetMode="External"/><Relationship Id="rId398" Type="http://schemas.openxmlformats.org/officeDocument/2006/relationships/hyperlink" Target="https://aclanthology.org/W19-2504/" TargetMode="External"/><Relationship Id="rId155" Type="http://schemas.openxmlformats.org/officeDocument/2006/relationships/hyperlink" Target="https://aclanthology.org/2023.dstc-1.26/" TargetMode="External"/><Relationship Id="rId276" Type="http://schemas.openxmlformats.org/officeDocument/2006/relationships/hyperlink" Target="https://aclanthology.org/2022.acl-long.370/" TargetMode="External"/><Relationship Id="rId397" Type="http://schemas.openxmlformats.org/officeDocument/2006/relationships/hyperlink" Target="https://aclanthology.org/W19-0418/" TargetMode="External"/><Relationship Id="rId40" Type="http://schemas.openxmlformats.org/officeDocument/2006/relationships/hyperlink" Target="https://aclanthology.org/2024.humeval-1.20/" TargetMode="External"/><Relationship Id="rId42" Type="http://schemas.openxmlformats.org/officeDocument/2006/relationships/hyperlink" Target="https://aclanthology.org/2024.findings-eacl.44/" TargetMode="External"/><Relationship Id="rId41" Type="http://schemas.openxmlformats.org/officeDocument/2006/relationships/hyperlink" Target="https://aclanthology.org/2024.genbench-1.12/" TargetMode="External"/><Relationship Id="rId44" Type="http://schemas.openxmlformats.org/officeDocument/2006/relationships/hyperlink" Target="https://aclanthology.org/2024.findings-eacl.109/" TargetMode="External"/><Relationship Id="rId43" Type="http://schemas.openxmlformats.org/officeDocument/2006/relationships/hyperlink" Target="https://aclanthology.org/2024.findings-eacl.95/" TargetMode="External"/><Relationship Id="rId46" Type="http://schemas.openxmlformats.org/officeDocument/2006/relationships/hyperlink" Target="https://aclanthology.org/2024.findings-eacl.152/" TargetMode="External"/><Relationship Id="rId45" Type="http://schemas.openxmlformats.org/officeDocument/2006/relationships/hyperlink" Target="https://aclanthology.org/2024.findings-eacl.124/" TargetMode="External"/><Relationship Id="rId48" Type="http://schemas.openxmlformats.org/officeDocument/2006/relationships/hyperlink" Target="https://aclanthology.org/2024.findings-naacl.136/" TargetMode="External"/><Relationship Id="rId47" Type="http://schemas.openxmlformats.org/officeDocument/2006/relationships/hyperlink" Target="https://aclanthology.org/2024.findings-naacl.80/" TargetMode="External"/><Relationship Id="rId49" Type="http://schemas.openxmlformats.org/officeDocument/2006/relationships/hyperlink" Target="https://aclanthology.org/2024.findings-acl.10/" TargetMode="External"/><Relationship Id="rId31" Type="http://schemas.openxmlformats.org/officeDocument/2006/relationships/hyperlink" Target="https://aclanthology.org/2024.lrec-main.829/" TargetMode="External"/><Relationship Id="rId30" Type="http://schemas.openxmlformats.org/officeDocument/2006/relationships/hyperlink" Target="https://aclanthology.org/2024.lrec-main.666/" TargetMode="External"/><Relationship Id="rId33" Type="http://schemas.openxmlformats.org/officeDocument/2006/relationships/hyperlink" Target="https://aclanthology.org/2024.lrec-main.1322/" TargetMode="External"/><Relationship Id="rId32" Type="http://schemas.openxmlformats.org/officeDocument/2006/relationships/hyperlink" Target="https://aclanthology.org/2024.lrec-main.1283/" TargetMode="External"/><Relationship Id="rId35" Type="http://schemas.openxmlformats.org/officeDocument/2006/relationships/hyperlink" Target="https://aclanthology.org/2024.lrec-tutorials.13/" TargetMode="External"/><Relationship Id="rId34" Type="http://schemas.openxmlformats.org/officeDocument/2006/relationships/hyperlink" Target="https://aclanthology.org/2024.lrec-main.1403/" TargetMode="External"/><Relationship Id="rId37" Type="http://schemas.openxmlformats.org/officeDocument/2006/relationships/hyperlink" Target="https://aclanthology.org/2024.inlg-main.15/" TargetMode="External"/><Relationship Id="rId36" Type="http://schemas.openxmlformats.org/officeDocument/2006/relationships/hyperlink" Target="https://aclanthology.org/2024.isa-1.16/" TargetMode="External"/><Relationship Id="rId39" Type="http://schemas.openxmlformats.org/officeDocument/2006/relationships/hyperlink" Target="https://aclanthology.org/2024.icon-1.22/" TargetMode="External"/><Relationship Id="rId38" Type="http://schemas.openxmlformats.org/officeDocument/2006/relationships/hyperlink" Target="https://aclanthology.org/2024.inlg-main.38/" TargetMode="External"/><Relationship Id="rId20" Type="http://schemas.openxmlformats.org/officeDocument/2006/relationships/hyperlink" Target="https://aclanthology.org/2024.naacl-long.393/" TargetMode="External"/><Relationship Id="rId22" Type="http://schemas.openxmlformats.org/officeDocument/2006/relationships/hyperlink" Target="https://aclanthology.org/2024.naacl-industry.25/" TargetMode="External"/><Relationship Id="rId21" Type="http://schemas.openxmlformats.org/officeDocument/2006/relationships/hyperlink" Target="https://aclanthology.org/2024.naacl-long.428/" TargetMode="External"/><Relationship Id="rId24" Type="http://schemas.openxmlformats.org/officeDocument/2006/relationships/hyperlink" Target="https://aclanthology.org/2024.lrec-main.9/" TargetMode="External"/><Relationship Id="rId23" Type="http://schemas.openxmlformats.org/officeDocument/2006/relationships/hyperlink" Target="https://aclanthology.org/2024.naacl-industry.36/" TargetMode="External"/><Relationship Id="rId409" Type="http://schemas.openxmlformats.org/officeDocument/2006/relationships/hyperlink" Target="https://aclanthology.org/P19-1651/" TargetMode="External"/><Relationship Id="rId404" Type="http://schemas.openxmlformats.org/officeDocument/2006/relationships/hyperlink" Target="https://aclanthology.org/P19-1184/" TargetMode="External"/><Relationship Id="rId403" Type="http://schemas.openxmlformats.org/officeDocument/2006/relationships/hyperlink" Target="https://aclanthology.org/P19-1081/" TargetMode="External"/><Relationship Id="rId402" Type="http://schemas.openxmlformats.org/officeDocument/2006/relationships/hyperlink" Target="https://aclanthology.org/P19-1002/" TargetMode="External"/><Relationship Id="rId401" Type="http://schemas.openxmlformats.org/officeDocument/2006/relationships/hyperlink" Target="https://aclanthology.org/W19-5937/" TargetMode="External"/><Relationship Id="rId408" Type="http://schemas.openxmlformats.org/officeDocument/2006/relationships/hyperlink" Target="https://aclanthology.org/P19-1566/" TargetMode="External"/><Relationship Id="rId407" Type="http://schemas.openxmlformats.org/officeDocument/2006/relationships/hyperlink" Target="https://aclanthology.org/P19-1564/" TargetMode="External"/><Relationship Id="rId406" Type="http://schemas.openxmlformats.org/officeDocument/2006/relationships/hyperlink" Target="https://aclanthology.org/P19-1535/" TargetMode="External"/><Relationship Id="rId405" Type="http://schemas.openxmlformats.org/officeDocument/2006/relationships/hyperlink" Target="https://aclanthology.org/P19-1534/" TargetMode="External"/><Relationship Id="rId26" Type="http://schemas.openxmlformats.org/officeDocument/2006/relationships/hyperlink" Target="https://aclanthology.org/2024.lrec-main.79/" TargetMode="External"/><Relationship Id="rId25" Type="http://schemas.openxmlformats.org/officeDocument/2006/relationships/hyperlink" Target="https://aclanthology.org/2024.lrec-main.58/" TargetMode="External"/><Relationship Id="rId28" Type="http://schemas.openxmlformats.org/officeDocument/2006/relationships/hyperlink" Target="https://aclanthology.org/2024.lrec-main.352/" TargetMode="External"/><Relationship Id="rId27" Type="http://schemas.openxmlformats.org/officeDocument/2006/relationships/hyperlink" Target="https://aclanthology.org/2024.lrec-main.318/" TargetMode="External"/><Relationship Id="rId400" Type="http://schemas.openxmlformats.org/officeDocument/2006/relationships/hyperlink" Target="https://aclanthology.org/W19-5917/" TargetMode="External"/><Relationship Id="rId29" Type="http://schemas.openxmlformats.org/officeDocument/2006/relationships/hyperlink" Target="https://aclanthology.org/2024.lrec-main.530/" TargetMode="External"/><Relationship Id="rId11" Type="http://schemas.openxmlformats.org/officeDocument/2006/relationships/hyperlink" Target="https://aclanthology.org/2024.sigdial-1.36/" TargetMode="External"/><Relationship Id="rId10" Type="http://schemas.openxmlformats.org/officeDocument/2006/relationships/hyperlink" Target="https://aclanthology.org/2024.sigdial-1.13/" TargetMode="External"/><Relationship Id="rId13" Type="http://schemas.openxmlformats.org/officeDocument/2006/relationships/hyperlink" Target="https://aclanthology.org/2024.sigdial-1.62/" TargetMode="External"/><Relationship Id="rId12" Type="http://schemas.openxmlformats.org/officeDocument/2006/relationships/hyperlink" Target="https://aclanthology.org/2024.sigdial-1.57/" TargetMode="External"/><Relationship Id="rId15" Type="http://schemas.openxmlformats.org/officeDocument/2006/relationships/hyperlink" Target="https://aclanthology.org/2024.personalize-1.9/" TargetMode="External"/><Relationship Id="rId14" Type="http://schemas.openxmlformats.org/officeDocument/2006/relationships/hyperlink" Target="https://aclanthology.org/2024.sicon-1.10/" TargetMode="External"/><Relationship Id="rId17" Type="http://schemas.openxmlformats.org/officeDocument/2006/relationships/hyperlink" Target="https://aclanthology.org/2024.neusymbridge-1.5/" TargetMode="External"/><Relationship Id="rId16" Type="http://schemas.openxmlformats.org/officeDocument/2006/relationships/hyperlink" Target="https://aclanthology.org/2024.nlp4convai-1.7/" TargetMode="External"/><Relationship Id="rId19" Type="http://schemas.openxmlformats.org/officeDocument/2006/relationships/hyperlink" Target="https://aclanthology.org/2024.naacl-long.348/" TargetMode="External"/><Relationship Id="rId18" Type="http://schemas.openxmlformats.org/officeDocument/2006/relationships/hyperlink" Target="https://aclanthology.org/2024.naacl-long.132/" TargetMode="External"/><Relationship Id="rId84" Type="http://schemas.openxmlformats.org/officeDocument/2006/relationships/hyperlink" Target="https://aclanthology.org/2024.acl-long.325/" TargetMode="External"/><Relationship Id="rId83" Type="http://schemas.openxmlformats.org/officeDocument/2006/relationships/hyperlink" Target="https://aclanthology.org/2024.argmining-1.10/" TargetMode="External"/><Relationship Id="rId86" Type="http://schemas.openxmlformats.org/officeDocument/2006/relationships/hyperlink" Target="https://aclanthology.org/2024.acl-long.658/" TargetMode="External"/><Relationship Id="rId85" Type="http://schemas.openxmlformats.org/officeDocument/2006/relationships/hyperlink" Target="https://aclanthology.org/2024.acl-long.408/" TargetMode="External"/><Relationship Id="rId88" Type="http://schemas.openxmlformats.org/officeDocument/2006/relationships/hyperlink" Target="https://aclanthology.org/2023.yrrsds-1.5/" TargetMode="External"/><Relationship Id="rId87" Type="http://schemas.openxmlformats.org/officeDocument/2006/relationships/hyperlink" Target="https://aclanthology.org/2024.acl-long.747/" TargetMode="External"/><Relationship Id="rId89" Type="http://schemas.openxmlformats.org/officeDocument/2006/relationships/hyperlink" Target="https://aclanthology.org/2023.yrrsds-1.19/" TargetMode="External"/><Relationship Id="rId80" Type="http://schemas.openxmlformats.org/officeDocument/2006/relationships/hyperlink" Target="https://aclanthology.org/2024.conll-1.2/" TargetMode="External"/><Relationship Id="rId82" Type="http://schemas.openxmlformats.org/officeDocument/2006/relationships/hyperlink" Target="https://aclanthology.org/2024.ccl-3.41/" TargetMode="External"/><Relationship Id="rId81" Type="http://schemas.openxmlformats.org/officeDocument/2006/relationships/hyperlink" Target="https://aclanthology.org/2024.codi-1.14/" TargetMode="External"/><Relationship Id="rId73" Type="http://schemas.openxmlformats.org/officeDocument/2006/relationships/hyperlink" Target="https://aclanthology.org/2024.emnlp-main.1191/" TargetMode="External"/><Relationship Id="rId72" Type="http://schemas.openxmlformats.org/officeDocument/2006/relationships/hyperlink" Target="https://aclanthology.org/2024.emnlp-main.1179/" TargetMode="External"/><Relationship Id="rId75" Type="http://schemas.openxmlformats.org/officeDocument/2006/relationships/hyperlink" Target="https://aclanthology.org/2024.eacl-long.77/" TargetMode="External"/><Relationship Id="rId74" Type="http://schemas.openxmlformats.org/officeDocument/2006/relationships/hyperlink" Target="https://aclanthology.org/2024.eacl-long.11/" TargetMode="External"/><Relationship Id="rId77" Type="http://schemas.openxmlformats.org/officeDocument/2006/relationships/hyperlink" Target="https://aclanthology.org/2024.eacl-long.169/" TargetMode="External"/><Relationship Id="rId76" Type="http://schemas.openxmlformats.org/officeDocument/2006/relationships/hyperlink" Target="https://aclanthology.org/2024.eacl-long.142/" TargetMode="External"/><Relationship Id="rId79" Type="http://schemas.openxmlformats.org/officeDocument/2006/relationships/hyperlink" Target="https://aclanthology.org/2024.eacl-demo.8/" TargetMode="External"/><Relationship Id="rId78" Type="http://schemas.openxmlformats.org/officeDocument/2006/relationships/hyperlink" Target="https://aclanthology.org/2024.eacl-short.37/" TargetMode="External"/><Relationship Id="rId71" Type="http://schemas.openxmlformats.org/officeDocument/2006/relationships/hyperlink" Target="https://aclanthology.org/2024.emnlp-main.685/" TargetMode="External"/><Relationship Id="rId70" Type="http://schemas.openxmlformats.org/officeDocument/2006/relationships/hyperlink" Target="https://aclanthology.org/2024.emnlp-main.670/" TargetMode="External"/><Relationship Id="rId62" Type="http://schemas.openxmlformats.org/officeDocument/2006/relationships/hyperlink" Target="https://aclanthology.org/2024.findings-emnlp.567/" TargetMode="External"/><Relationship Id="rId61" Type="http://schemas.openxmlformats.org/officeDocument/2006/relationships/hyperlink" Target="https://aclanthology.org/2024.findings-emnlp.536/" TargetMode="External"/><Relationship Id="rId64" Type="http://schemas.openxmlformats.org/officeDocument/2006/relationships/hyperlink" Target="https://aclanthology.org/2024.findings-emnlp.867/" TargetMode="External"/><Relationship Id="rId63" Type="http://schemas.openxmlformats.org/officeDocument/2006/relationships/hyperlink" Target="https://aclanthology.org/2024.findings-emnlp.794/" TargetMode="External"/><Relationship Id="rId66" Type="http://schemas.openxmlformats.org/officeDocument/2006/relationships/hyperlink" Target="https://aclanthology.org/2024.emnlp-main.478/" TargetMode="External"/><Relationship Id="rId65" Type="http://schemas.openxmlformats.org/officeDocument/2006/relationships/hyperlink" Target="https://aclanthology.org/2024.emnlp-main.310/" TargetMode="External"/><Relationship Id="rId68" Type="http://schemas.openxmlformats.org/officeDocument/2006/relationships/hyperlink" Target="https://aclanthology.org/2024.emnlp-main.520/" TargetMode="External"/><Relationship Id="rId67" Type="http://schemas.openxmlformats.org/officeDocument/2006/relationships/hyperlink" Target="https://aclanthology.org/2024.emnlp-main.499/" TargetMode="External"/><Relationship Id="rId60" Type="http://schemas.openxmlformats.org/officeDocument/2006/relationships/hyperlink" Target="https://aclanthology.org/2024.findings-emnlp.305/" TargetMode="External"/><Relationship Id="rId69" Type="http://schemas.openxmlformats.org/officeDocument/2006/relationships/hyperlink" Target="https://aclanthology.org/2024.emnlp-main.545/" TargetMode="External"/><Relationship Id="rId51" Type="http://schemas.openxmlformats.org/officeDocument/2006/relationships/hyperlink" Target="https://aclanthology.org/2024.findings-acl.143/" TargetMode="External"/><Relationship Id="rId50" Type="http://schemas.openxmlformats.org/officeDocument/2006/relationships/hyperlink" Target="https://aclanthology.org/2024.findings-acl.90/" TargetMode="External"/><Relationship Id="rId53" Type="http://schemas.openxmlformats.org/officeDocument/2006/relationships/hyperlink" Target="https://aclanthology.org/2024.findings-acl.578/" TargetMode="External"/><Relationship Id="rId52" Type="http://schemas.openxmlformats.org/officeDocument/2006/relationships/hyperlink" Target="https://aclanthology.org/2024.findings-acl.429/" TargetMode="External"/><Relationship Id="rId55" Type="http://schemas.openxmlformats.org/officeDocument/2006/relationships/hyperlink" Target="https://aclanthology.org/2024.findings-acl.891/" TargetMode="External"/><Relationship Id="rId54" Type="http://schemas.openxmlformats.org/officeDocument/2006/relationships/hyperlink" Target="https://aclanthology.org/2024.findings-acl.807/" TargetMode="External"/><Relationship Id="rId57" Type="http://schemas.openxmlformats.org/officeDocument/2006/relationships/hyperlink" Target="https://aclanthology.org/2024.findings-emnlp.106/" TargetMode="External"/><Relationship Id="rId56" Type="http://schemas.openxmlformats.org/officeDocument/2006/relationships/hyperlink" Target="https://aclanthology.org/2024.findings-acl.959/" TargetMode="External"/><Relationship Id="rId59" Type="http://schemas.openxmlformats.org/officeDocument/2006/relationships/hyperlink" Target="https://aclanthology.org/2024.findings-emnlp.264/" TargetMode="External"/><Relationship Id="rId58" Type="http://schemas.openxmlformats.org/officeDocument/2006/relationships/hyperlink" Target="https://aclanthology.org/2024.findings-emnlp.241/" TargetMode="External"/><Relationship Id="rId107" Type="http://schemas.openxmlformats.org/officeDocument/2006/relationships/hyperlink" Target="https://aclanthology.org/2023.nlp4convai-1.6/" TargetMode="External"/><Relationship Id="rId228" Type="http://schemas.openxmlformats.org/officeDocument/2006/relationships/hyperlink" Target="https://aclanthology.org/2022.findings-emnlp.27/" TargetMode="External"/><Relationship Id="rId349" Type="http://schemas.openxmlformats.org/officeDocument/2006/relationships/hyperlink" Target="https://aclanthology.org/2020.nuse-1.8/" TargetMode="External"/><Relationship Id="rId106" Type="http://schemas.openxmlformats.org/officeDocument/2006/relationships/hyperlink" Target="https://aclanthology.org/2023.nlp4convai-1.1/" TargetMode="External"/><Relationship Id="rId227" Type="http://schemas.openxmlformats.org/officeDocument/2006/relationships/hyperlink" Target="https://aclanthology.org/2022.findings-aacl.10/" TargetMode="External"/><Relationship Id="rId348" Type="http://schemas.openxmlformats.org/officeDocument/2006/relationships/hyperlink" Target="https://aclanthology.org/2020.sigdial-1.35/" TargetMode="External"/><Relationship Id="rId105" Type="http://schemas.openxmlformats.org/officeDocument/2006/relationships/hyperlink" Target="https://aclanthology.org/2023.pandl-1.9/" TargetMode="External"/><Relationship Id="rId226" Type="http://schemas.openxmlformats.org/officeDocument/2006/relationships/hyperlink" Target="https://aclanthology.org/2022.findings-naacl.197/" TargetMode="External"/><Relationship Id="rId347" Type="http://schemas.openxmlformats.org/officeDocument/2006/relationships/hyperlink" Target="https://aclanthology.org/2020.sigdial-1.32/" TargetMode="External"/><Relationship Id="rId104" Type="http://schemas.openxmlformats.org/officeDocument/2006/relationships/hyperlink" Target="https://aclanthology.org/2023.pandl-1.5/" TargetMode="External"/><Relationship Id="rId225" Type="http://schemas.openxmlformats.org/officeDocument/2006/relationships/hyperlink" Target="https://aclanthology.org/2022.findings-naacl.43/" TargetMode="External"/><Relationship Id="rId346" Type="http://schemas.openxmlformats.org/officeDocument/2006/relationships/hyperlink" Target="https://aclanthology.org/2020.sigdial-1.28/" TargetMode="External"/><Relationship Id="rId109" Type="http://schemas.openxmlformats.org/officeDocument/2006/relationships/hyperlink" Target="https://aclanthology.org/2023.inlg-genchal.1/" TargetMode="External"/><Relationship Id="rId108" Type="http://schemas.openxmlformats.org/officeDocument/2006/relationships/hyperlink" Target="https://aclanthology.org/2023.inlg-main.34/" TargetMode="External"/><Relationship Id="rId229" Type="http://schemas.openxmlformats.org/officeDocument/2006/relationships/hyperlink" Target="https://aclanthology.org/2022.findings-emnlp.75/" TargetMode="External"/><Relationship Id="rId220" Type="http://schemas.openxmlformats.org/officeDocument/2006/relationships/hyperlink" Target="https://aclanthology.org/2022.lrec-1.626/" TargetMode="External"/><Relationship Id="rId341" Type="http://schemas.openxmlformats.org/officeDocument/2006/relationships/hyperlink" Target="https://aclanthology.org/2021.acl-long.439/" TargetMode="External"/><Relationship Id="rId340" Type="http://schemas.openxmlformats.org/officeDocument/2006/relationships/hyperlink" Target="https://aclanthology.org/2021.acl-long.435/" TargetMode="External"/><Relationship Id="rId103" Type="http://schemas.openxmlformats.org/officeDocument/2006/relationships/hyperlink" Target="https://aclanthology.org/2023.sigdial-1.59/" TargetMode="External"/><Relationship Id="rId224" Type="http://schemas.openxmlformats.org/officeDocument/2006/relationships/hyperlink" Target="https://aclanthology.org/2022.findings-acl.204/" TargetMode="External"/><Relationship Id="rId345" Type="http://schemas.openxmlformats.org/officeDocument/2006/relationships/hyperlink" Target="https://aclanthology.org/2020.sigdial-1.13/" TargetMode="External"/><Relationship Id="rId102" Type="http://schemas.openxmlformats.org/officeDocument/2006/relationships/hyperlink" Target="https://aclanthology.org/2023.sigdial-1.57/" TargetMode="External"/><Relationship Id="rId223" Type="http://schemas.openxmlformats.org/officeDocument/2006/relationships/hyperlink" Target="https://aclanthology.org/2022.findings-acl.107/" TargetMode="External"/><Relationship Id="rId344" Type="http://schemas.openxmlformats.org/officeDocument/2006/relationships/hyperlink" Target="https://aclanthology.org/2021.acl-srw.11/" TargetMode="External"/><Relationship Id="rId101" Type="http://schemas.openxmlformats.org/officeDocument/2006/relationships/hyperlink" Target="https://aclanthology.org/2023.sigdial-1.51/" TargetMode="External"/><Relationship Id="rId222" Type="http://schemas.openxmlformats.org/officeDocument/2006/relationships/hyperlink" Target="https://aclanthology.org/2022.findings-acl.104/" TargetMode="External"/><Relationship Id="rId343" Type="http://schemas.openxmlformats.org/officeDocument/2006/relationships/hyperlink" Target="https://aclanthology.org/2021.acl-short.74/" TargetMode="External"/><Relationship Id="rId100" Type="http://schemas.openxmlformats.org/officeDocument/2006/relationships/hyperlink" Target="https://aclanthology.org/2023.sigdial-1.47/" TargetMode="External"/><Relationship Id="rId221" Type="http://schemas.openxmlformats.org/officeDocument/2006/relationships/hyperlink" Target="https://aclanthology.org/2022.findings-acl.41/" TargetMode="External"/><Relationship Id="rId342" Type="http://schemas.openxmlformats.org/officeDocument/2006/relationships/hyperlink" Target="https://aclanthology.org/2021.acl-long.546/" TargetMode="External"/><Relationship Id="rId217" Type="http://schemas.openxmlformats.org/officeDocument/2006/relationships/hyperlink" Target="https://aclanthology.org/2022.lrec-1.616/" TargetMode="External"/><Relationship Id="rId338" Type="http://schemas.openxmlformats.org/officeDocument/2006/relationships/hyperlink" Target="https://aclanthology.org/2021.acl-long.341/" TargetMode="External"/><Relationship Id="rId216" Type="http://schemas.openxmlformats.org/officeDocument/2006/relationships/hyperlink" Target="https://aclanthology.org/2022.lrec-1.435/" TargetMode="External"/><Relationship Id="rId337" Type="http://schemas.openxmlformats.org/officeDocument/2006/relationships/hyperlink" Target="https://aclanthology.org/2021.acl-long.269/" TargetMode="External"/><Relationship Id="rId215" Type="http://schemas.openxmlformats.org/officeDocument/2006/relationships/hyperlink" Target="https://aclanthology.org/2022.lrec-1.337/" TargetMode="External"/><Relationship Id="rId336" Type="http://schemas.openxmlformats.org/officeDocument/2006/relationships/hyperlink" Target="https://aclanthology.org/2021.acl-long.151/" TargetMode="External"/><Relationship Id="rId214" Type="http://schemas.openxmlformats.org/officeDocument/2006/relationships/hyperlink" Target="https://aclanthology.org/2022.lrec-1.242/" TargetMode="External"/><Relationship Id="rId335" Type="http://schemas.openxmlformats.org/officeDocument/2006/relationships/hyperlink" Target="https://aclanthology.org/2021.acl-long.136/" TargetMode="External"/><Relationship Id="rId219" Type="http://schemas.openxmlformats.org/officeDocument/2006/relationships/hyperlink" Target="https://aclanthology.org/2022.lrec-1.621/" TargetMode="External"/><Relationship Id="rId218" Type="http://schemas.openxmlformats.org/officeDocument/2006/relationships/hyperlink" Target="https://aclanthology.org/2022.lrec-1.618/" TargetMode="External"/><Relationship Id="rId339" Type="http://schemas.openxmlformats.org/officeDocument/2006/relationships/hyperlink" Target="https://aclanthology.org/2021.acl-long.343/" TargetMode="External"/><Relationship Id="rId330" Type="http://schemas.openxmlformats.org/officeDocument/2006/relationships/hyperlink" Target="https://aclanthology.org/2021.dialdoc-1.15/" TargetMode="External"/><Relationship Id="rId213" Type="http://schemas.openxmlformats.org/officeDocument/2006/relationships/hyperlink" Target="https://aclanthology.org/2022.lrec-1.210/" TargetMode="External"/><Relationship Id="rId334" Type="http://schemas.openxmlformats.org/officeDocument/2006/relationships/hyperlink" Target="https://aclanthology.org/2021.acl-long.117/" TargetMode="External"/><Relationship Id="rId212" Type="http://schemas.openxmlformats.org/officeDocument/2006/relationships/hyperlink" Target="https://aclanthology.org/2022.lrec-1.111/" TargetMode="External"/><Relationship Id="rId333" Type="http://schemas.openxmlformats.org/officeDocument/2006/relationships/hyperlink" Target="https://aclanthology.org/2021.acl-long.58/" TargetMode="External"/><Relationship Id="rId211" Type="http://schemas.openxmlformats.org/officeDocument/2006/relationships/hyperlink" Target="https://aclanthology.org/2022.naacl-srw.2/" TargetMode="External"/><Relationship Id="rId332" Type="http://schemas.openxmlformats.org/officeDocument/2006/relationships/hyperlink" Target="https://aclanthology.org/2021.acl-long.55/" TargetMode="External"/><Relationship Id="rId210" Type="http://schemas.openxmlformats.org/officeDocument/2006/relationships/hyperlink" Target="https://aclanthology.org/2022.naacl-main.382/" TargetMode="External"/><Relationship Id="rId331" Type="http://schemas.openxmlformats.org/officeDocument/2006/relationships/hyperlink" Target="https://aclanthology.org/2021.deelio-1.4/" TargetMode="External"/><Relationship Id="rId370" Type="http://schemas.openxmlformats.org/officeDocument/2006/relationships/hyperlink" Target="https://aclanthology.org/2020.emnlp-main.272/" TargetMode="External"/><Relationship Id="rId129" Type="http://schemas.openxmlformats.org/officeDocument/2006/relationships/hyperlink" Target="https://aclanthology.org/2023.findings-emnlp.675/" TargetMode="External"/><Relationship Id="rId128" Type="http://schemas.openxmlformats.org/officeDocument/2006/relationships/hyperlink" Target="https://aclanthology.org/2023.findings-emnlp.657/" TargetMode="External"/><Relationship Id="rId249" Type="http://schemas.openxmlformats.org/officeDocument/2006/relationships/hyperlink" Target="https://aclanthology.org/2022.emnlp-main.721/" TargetMode="External"/><Relationship Id="rId127" Type="http://schemas.openxmlformats.org/officeDocument/2006/relationships/hyperlink" Target="https://aclanthology.org/2023.findings-emnlp.641/" TargetMode="External"/><Relationship Id="rId248" Type="http://schemas.openxmlformats.org/officeDocument/2006/relationships/hyperlink" Target="https://aclanthology.org/2022.emnlp-main.714/" TargetMode="External"/><Relationship Id="rId369" Type="http://schemas.openxmlformats.org/officeDocument/2006/relationships/hyperlink" Target="https://aclanthology.org/2020.emnlp-main.269/" TargetMode="External"/><Relationship Id="rId126" Type="http://schemas.openxmlformats.org/officeDocument/2006/relationships/hyperlink" Target="https://aclanthology.org/2023.findings-emnlp.588/" TargetMode="External"/><Relationship Id="rId247" Type="http://schemas.openxmlformats.org/officeDocument/2006/relationships/hyperlink" Target="https://aclanthology.org/2022.emnlp-main.635/" TargetMode="External"/><Relationship Id="rId368" Type="http://schemas.openxmlformats.org/officeDocument/2006/relationships/hyperlink" Target="https://aclanthology.org/2020.emnlp-main.267/" TargetMode="External"/><Relationship Id="rId121" Type="http://schemas.openxmlformats.org/officeDocument/2006/relationships/hyperlink" Target="https://aclanthology.org/2023.findings-emnlp.372/" TargetMode="External"/><Relationship Id="rId242" Type="http://schemas.openxmlformats.org/officeDocument/2006/relationships/hyperlink" Target="https://aclanthology.org/2022.emnlp-main.160/" TargetMode="External"/><Relationship Id="rId363" Type="http://schemas.openxmlformats.org/officeDocument/2006/relationships/hyperlink" Target="https://aclanthology.org/2020.findings-emnlp.321/" TargetMode="External"/><Relationship Id="rId120" Type="http://schemas.openxmlformats.org/officeDocument/2006/relationships/hyperlink" Target="https://aclanthology.org/2023.findings-emnlp.177/" TargetMode="External"/><Relationship Id="rId241" Type="http://schemas.openxmlformats.org/officeDocument/2006/relationships/hyperlink" Target="https://aclanthology.org/2022.emnlp-main.123/" TargetMode="External"/><Relationship Id="rId362" Type="http://schemas.openxmlformats.org/officeDocument/2006/relationships/hyperlink" Target="https://aclanthology.org/2020.findings-emnlp.122/" TargetMode="External"/><Relationship Id="rId240" Type="http://schemas.openxmlformats.org/officeDocument/2006/relationships/hyperlink" Target="https://aclanthology.org/2022.emnlp-main.56/" TargetMode="External"/><Relationship Id="rId361" Type="http://schemas.openxmlformats.org/officeDocument/2006/relationships/hyperlink" Target="https://aclanthology.org/2020.findings-emnlp.79/" TargetMode="External"/><Relationship Id="rId360" Type="http://schemas.openxmlformats.org/officeDocument/2006/relationships/hyperlink" Target="https://aclanthology.org/2020.findings-emnlp.67/" TargetMode="External"/><Relationship Id="rId125" Type="http://schemas.openxmlformats.org/officeDocument/2006/relationships/hyperlink" Target="https://aclanthology.org/2023.findings-emnlp.570/" TargetMode="External"/><Relationship Id="rId246" Type="http://schemas.openxmlformats.org/officeDocument/2006/relationships/hyperlink" Target="https://aclanthology.org/2022.emnlp-main.344/" TargetMode="External"/><Relationship Id="rId367" Type="http://schemas.openxmlformats.org/officeDocument/2006/relationships/hyperlink" Target="https://aclanthology.org/2020.emnlp-main.145/" TargetMode="External"/><Relationship Id="rId124" Type="http://schemas.openxmlformats.org/officeDocument/2006/relationships/hyperlink" Target="https://aclanthology.org/2023.findings-emnlp.551/" TargetMode="External"/><Relationship Id="rId245" Type="http://schemas.openxmlformats.org/officeDocument/2006/relationships/hyperlink" Target="https://aclanthology.org/2022.emnlp-main.280/" TargetMode="External"/><Relationship Id="rId366" Type="http://schemas.openxmlformats.org/officeDocument/2006/relationships/hyperlink" Target="https://aclanthology.org/2020.eval4nlp-1.5/" TargetMode="External"/><Relationship Id="rId123" Type="http://schemas.openxmlformats.org/officeDocument/2006/relationships/hyperlink" Target="https://aclanthology.org/2023.findings-emnlp.534/" TargetMode="External"/><Relationship Id="rId244" Type="http://schemas.openxmlformats.org/officeDocument/2006/relationships/hyperlink" Target="https://aclanthology.org/2022.emnlp-main.267/" TargetMode="External"/><Relationship Id="rId365" Type="http://schemas.openxmlformats.org/officeDocument/2006/relationships/hyperlink" Target="https://aclanthology.org/2020.findings-emnlp.431/" TargetMode="External"/><Relationship Id="rId122" Type="http://schemas.openxmlformats.org/officeDocument/2006/relationships/hyperlink" Target="https://aclanthology.org/2023.findings-emnlp.525/" TargetMode="External"/><Relationship Id="rId243" Type="http://schemas.openxmlformats.org/officeDocument/2006/relationships/hyperlink" Target="https://aclanthology.org/2022.emnlp-main.213/" TargetMode="External"/><Relationship Id="rId364" Type="http://schemas.openxmlformats.org/officeDocument/2006/relationships/hyperlink" Target="https://aclanthology.org/2020.findings-emnlp.420/" TargetMode="External"/><Relationship Id="rId95" Type="http://schemas.openxmlformats.org/officeDocument/2006/relationships/hyperlink" Target="https://aclanthology.org/2023.sigdial-1.26/" TargetMode="External"/><Relationship Id="rId94" Type="http://schemas.openxmlformats.org/officeDocument/2006/relationships/hyperlink" Target="https://aclanthology.org/2023.sigdial-1.16/" TargetMode="External"/><Relationship Id="rId97" Type="http://schemas.openxmlformats.org/officeDocument/2006/relationships/hyperlink" Target="https://aclanthology.org/2023.sigdial-1.33/" TargetMode="External"/><Relationship Id="rId96" Type="http://schemas.openxmlformats.org/officeDocument/2006/relationships/hyperlink" Target="https://aclanthology.org/2023.sigdial-1.28/" TargetMode="External"/><Relationship Id="rId99" Type="http://schemas.openxmlformats.org/officeDocument/2006/relationships/hyperlink" Target="https://aclanthology.org/2023.sigdial-1.43/" TargetMode="External"/><Relationship Id="rId98" Type="http://schemas.openxmlformats.org/officeDocument/2006/relationships/hyperlink" Target="https://aclanthology.org/2023.sigdial-1.42/" TargetMode="External"/><Relationship Id="rId91" Type="http://schemas.openxmlformats.org/officeDocument/2006/relationships/hyperlink" Target="https://aclanthology.org/2023.yrrsds-1.23/" TargetMode="External"/><Relationship Id="rId90" Type="http://schemas.openxmlformats.org/officeDocument/2006/relationships/hyperlink" Target="https://aclanthology.org/2023.yrrsds-1.21/" TargetMode="External"/><Relationship Id="rId93" Type="http://schemas.openxmlformats.org/officeDocument/2006/relationships/hyperlink" Target="https://aclanthology.org/2023.sigdial-1.5/" TargetMode="External"/><Relationship Id="rId92" Type="http://schemas.openxmlformats.org/officeDocument/2006/relationships/hyperlink" Target="https://aclanthology.org/2023.tllm-1.5/" TargetMode="External"/><Relationship Id="rId118" Type="http://schemas.openxmlformats.org/officeDocument/2006/relationships/hyperlink" Target="https://aclanthology.org/2023.findings-emnlp.23/" TargetMode="External"/><Relationship Id="rId239" Type="http://schemas.openxmlformats.org/officeDocument/2006/relationships/hyperlink" Target="https://aclanthology.org/2022.findings-emnlp.533/" TargetMode="External"/><Relationship Id="rId117" Type="http://schemas.openxmlformats.org/officeDocument/2006/relationships/hyperlink" Target="https://aclanthology.org/2023.findings-acl.815/" TargetMode="External"/><Relationship Id="rId238" Type="http://schemas.openxmlformats.org/officeDocument/2006/relationships/hyperlink" Target="https://aclanthology.org/2022.findings-emnlp.527/" TargetMode="External"/><Relationship Id="rId359" Type="http://schemas.openxmlformats.org/officeDocument/2006/relationships/hyperlink" Target="https://aclanthology.org/2020.findings-emnlp.11/" TargetMode="External"/><Relationship Id="rId116" Type="http://schemas.openxmlformats.org/officeDocument/2006/relationships/hyperlink" Target="https://aclanthology.org/2023.findings-acl.744/" TargetMode="External"/><Relationship Id="rId237" Type="http://schemas.openxmlformats.org/officeDocument/2006/relationships/hyperlink" Target="https://aclanthology.org/2022.findings-emnlp.504/" TargetMode="External"/><Relationship Id="rId358" Type="http://schemas.openxmlformats.org/officeDocument/2006/relationships/hyperlink" Target="https://aclanthology.org/2020.inlg-1.39/" TargetMode="External"/><Relationship Id="rId115" Type="http://schemas.openxmlformats.org/officeDocument/2006/relationships/hyperlink" Target="https://aclanthology.org/2023.findings-acl.275/" TargetMode="External"/><Relationship Id="rId236" Type="http://schemas.openxmlformats.org/officeDocument/2006/relationships/hyperlink" Target="https://aclanthology.org/2022.findings-emnlp.442/" TargetMode="External"/><Relationship Id="rId357" Type="http://schemas.openxmlformats.org/officeDocument/2006/relationships/hyperlink" Target="https://aclanthology.org/2020.lrec-1.601/" TargetMode="External"/><Relationship Id="rId119" Type="http://schemas.openxmlformats.org/officeDocument/2006/relationships/hyperlink" Target="https://aclanthology.org/2023.findings-emnlp.151/" TargetMode="External"/><Relationship Id="rId110" Type="http://schemas.openxmlformats.org/officeDocument/2006/relationships/hyperlink" Target="https://aclanthology.org/2023.findings-eacl.19/" TargetMode="External"/><Relationship Id="rId231" Type="http://schemas.openxmlformats.org/officeDocument/2006/relationships/hyperlink" Target="https://aclanthology.org/2022.findings-emnlp.98/" TargetMode="External"/><Relationship Id="rId352" Type="http://schemas.openxmlformats.org/officeDocument/2006/relationships/hyperlink" Target="https://aclanthology.org/2020.lrec-1.51/" TargetMode="External"/><Relationship Id="rId230" Type="http://schemas.openxmlformats.org/officeDocument/2006/relationships/hyperlink" Target="https://aclanthology.org/2022.findings-emnlp.87/" TargetMode="External"/><Relationship Id="rId351" Type="http://schemas.openxmlformats.org/officeDocument/2006/relationships/hyperlink" Target="https://aclanthology.org/2020.nlp4convai-1.2/" TargetMode="External"/><Relationship Id="rId350" Type="http://schemas.openxmlformats.org/officeDocument/2006/relationships/hyperlink" Target="https://aclanthology.org/2020.nlpmc-1.6/" TargetMode="External"/><Relationship Id="rId114" Type="http://schemas.openxmlformats.org/officeDocument/2006/relationships/hyperlink" Target="https://aclanthology.org/2023.findings-acl.224/" TargetMode="External"/><Relationship Id="rId235" Type="http://schemas.openxmlformats.org/officeDocument/2006/relationships/hyperlink" Target="https://aclanthology.org/2022.findings-emnlp.354/" TargetMode="External"/><Relationship Id="rId356" Type="http://schemas.openxmlformats.org/officeDocument/2006/relationships/hyperlink" Target="https://aclanthology.org/2020.lrec-1.147/" TargetMode="External"/><Relationship Id="rId113" Type="http://schemas.openxmlformats.org/officeDocument/2006/relationships/hyperlink" Target="https://aclanthology.org/2023.findings-acl.212/" TargetMode="External"/><Relationship Id="rId234" Type="http://schemas.openxmlformats.org/officeDocument/2006/relationships/hyperlink" Target="https://aclanthology.org/2022.findings-emnlp.250/" TargetMode="External"/><Relationship Id="rId355" Type="http://schemas.openxmlformats.org/officeDocument/2006/relationships/hyperlink" Target="https://aclanthology.org/2020.lrec-1.93/" TargetMode="External"/><Relationship Id="rId112" Type="http://schemas.openxmlformats.org/officeDocument/2006/relationships/hyperlink" Target="https://aclanthology.org/2023.findings-eacl.155/" TargetMode="External"/><Relationship Id="rId233" Type="http://schemas.openxmlformats.org/officeDocument/2006/relationships/hyperlink" Target="https://aclanthology.org/2022.findings-emnlp.138/" TargetMode="External"/><Relationship Id="rId354" Type="http://schemas.openxmlformats.org/officeDocument/2006/relationships/hyperlink" Target="https://aclanthology.org/2020.lrec-1.71/" TargetMode="External"/><Relationship Id="rId111" Type="http://schemas.openxmlformats.org/officeDocument/2006/relationships/hyperlink" Target="https://aclanthology.org/2023.findings-eacl.149/" TargetMode="External"/><Relationship Id="rId232" Type="http://schemas.openxmlformats.org/officeDocument/2006/relationships/hyperlink" Target="https://aclanthology.org/2022.findings-emnlp.131/" TargetMode="External"/><Relationship Id="rId353" Type="http://schemas.openxmlformats.org/officeDocument/2006/relationships/hyperlink" Target="https://aclanthology.org/2020.lrec-1.67/" TargetMode="External"/><Relationship Id="rId305" Type="http://schemas.openxmlformats.org/officeDocument/2006/relationships/hyperlink" Target="https://aclanthology.org/2021.emnlp-main.44/" TargetMode="External"/><Relationship Id="rId426" Type="http://schemas.openxmlformats.org/officeDocument/2006/relationships/hyperlink" Target="https://aclanthology.org/P18-4016/" TargetMode="External"/><Relationship Id="rId304" Type="http://schemas.openxmlformats.org/officeDocument/2006/relationships/hyperlink" Target="https://aclanthology.org/2021.findings-emnlp.380/" TargetMode="External"/><Relationship Id="rId425" Type="http://schemas.openxmlformats.org/officeDocument/2006/relationships/hyperlink" Target="https://aclanthology.org/P18-1138/" TargetMode="External"/><Relationship Id="rId303" Type="http://schemas.openxmlformats.org/officeDocument/2006/relationships/hyperlink" Target="https://aclanthology.org/2021.findings-emnlp.320/" TargetMode="External"/><Relationship Id="rId424" Type="http://schemas.openxmlformats.org/officeDocument/2006/relationships/hyperlink" Target="https://aclanthology.org/W18-5709/" TargetMode="External"/><Relationship Id="rId302" Type="http://schemas.openxmlformats.org/officeDocument/2006/relationships/hyperlink" Target="https://aclanthology.org/2021.findings-emnlp.93/" TargetMode="External"/><Relationship Id="rId423" Type="http://schemas.openxmlformats.org/officeDocument/2006/relationships/hyperlink" Target="https://aclanthology.org/W18-5048/" TargetMode="External"/><Relationship Id="rId309" Type="http://schemas.openxmlformats.org/officeDocument/2006/relationships/hyperlink" Target="https://aclanthology.org/2021.emnlp-main.172/" TargetMode="External"/><Relationship Id="rId308" Type="http://schemas.openxmlformats.org/officeDocument/2006/relationships/hyperlink" Target="https://aclanthology.org/2021.emnlp-main.163/" TargetMode="External"/><Relationship Id="rId429" Type="http://schemas.openxmlformats.org/officeDocument/2006/relationships/hyperlink" Target="https://aclanthology.org/D18-1012/" TargetMode="External"/><Relationship Id="rId307" Type="http://schemas.openxmlformats.org/officeDocument/2006/relationships/hyperlink" Target="https://aclanthology.org/2021.emnlp-main.140/" TargetMode="External"/><Relationship Id="rId428" Type="http://schemas.openxmlformats.org/officeDocument/2006/relationships/hyperlink" Target="https://aclanthology.org/N18-6006/" TargetMode="External"/><Relationship Id="rId306" Type="http://schemas.openxmlformats.org/officeDocument/2006/relationships/hyperlink" Target="https://aclanthology.org/2021.emnlp-main.139/" TargetMode="External"/><Relationship Id="rId427" Type="http://schemas.openxmlformats.org/officeDocument/2006/relationships/hyperlink" Target="https://aclanthology.org/P18-5007/" TargetMode="External"/><Relationship Id="rId301" Type="http://schemas.openxmlformats.org/officeDocument/2006/relationships/hyperlink" Target="https://aclanthology.org/2021.findings-emnlp.33/" TargetMode="External"/><Relationship Id="rId422" Type="http://schemas.openxmlformats.org/officeDocument/2006/relationships/hyperlink" Target="https://aclanthology.org/W18-5021/" TargetMode="External"/><Relationship Id="rId300" Type="http://schemas.openxmlformats.org/officeDocument/2006/relationships/hyperlink" Target="https://aclanthology.org/2021.findings-emnlp.31/" TargetMode="External"/><Relationship Id="rId421" Type="http://schemas.openxmlformats.org/officeDocument/2006/relationships/hyperlink" Target="https://aclanthology.org/W18-5013/" TargetMode="External"/><Relationship Id="rId420" Type="http://schemas.openxmlformats.org/officeDocument/2006/relationships/hyperlink" Target="https://aclanthology.org/W18-1401/" TargetMode="External"/><Relationship Id="rId415" Type="http://schemas.openxmlformats.org/officeDocument/2006/relationships/hyperlink" Target="https://aclanthology.org/D19-1062/" TargetMode="External"/><Relationship Id="rId414" Type="http://schemas.openxmlformats.org/officeDocument/2006/relationships/hyperlink" Target="https://aclanthology.org/N19-4023/" TargetMode="External"/><Relationship Id="rId413" Type="http://schemas.openxmlformats.org/officeDocument/2006/relationships/hyperlink" Target="https://aclanthology.org/N19-1382/" TargetMode="External"/><Relationship Id="rId412" Type="http://schemas.openxmlformats.org/officeDocument/2006/relationships/hyperlink" Target="https://aclanthology.org/N19-1266/" TargetMode="External"/><Relationship Id="rId419" Type="http://schemas.openxmlformats.org/officeDocument/2006/relationships/hyperlink" Target="https://aclanthology.org/D19-3025/" TargetMode="External"/><Relationship Id="rId418" Type="http://schemas.openxmlformats.org/officeDocument/2006/relationships/hyperlink" Target="https://aclanthology.org/D19-1463/" TargetMode="External"/><Relationship Id="rId417" Type="http://schemas.openxmlformats.org/officeDocument/2006/relationships/hyperlink" Target="https://aclanthology.org/D19-1209/" TargetMode="External"/><Relationship Id="rId416" Type="http://schemas.openxmlformats.org/officeDocument/2006/relationships/hyperlink" Target="https://aclanthology.org/D19-1204/" TargetMode="External"/><Relationship Id="rId411" Type="http://schemas.openxmlformats.org/officeDocument/2006/relationships/hyperlink" Target="https://aclanthology.org/N19-1265/" TargetMode="External"/><Relationship Id="rId410" Type="http://schemas.openxmlformats.org/officeDocument/2006/relationships/hyperlink" Target="https://aclanthology.org/N19-1058/" TargetMode="External"/><Relationship Id="rId206" Type="http://schemas.openxmlformats.org/officeDocument/2006/relationships/hyperlink" Target="https://aclanthology.org/2022.naacl-main.202/" TargetMode="External"/><Relationship Id="rId327" Type="http://schemas.openxmlformats.org/officeDocument/2006/relationships/hyperlink" Target="https://aclanthology.org/2021.dialdoc-1.7/" TargetMode="External"/><Relationship Id="rId448" Type="http://schemas.openxmlformats.org/officeDocument/2006/relationships/hyperlink" Target="https://aclanthology.org/C16-1318/" TargetMode="External"/><Relationship Id="rId205" Type="http://schemas.openxmlformats.org/officeDocument/2006/relationships/hyperlink" Target="https://aclanthology.org/2022.naacl-main.194/" TargetMode="External"/><Relationship Id="rId326" Type="http://schemas.openxmlformats.org/officeDocument/2006/relationships/hyperlink" Target="https://aclanthology.org/2021.dialdoc-1.3/" TargetMode="External"/><Relationship Id="rId447" Type="http://schemas.openxmlformats.org/officeDocument/2006/relationships/hyperlink" Target="https://aclanthology.org/C16-1317/" TargetMode="External"/><Relationship Id="rId204" Type="http://schemas.openxmlformats.org/officeDocument/2006/relationships/hyperlink" Target="https://aclanthology.org/2022.naacl-main.15/" TargetMode="External"/><Relationship Id="rId325" Type="http://schemas.openxmlformats.org/officeDocument/2006/relationships/hyperlink" Target="https://aclanthology.org/2021.dialdoc-1.1/" TargetMode="External"/><Relationship Id="rId446" Type="http://schemas.openxmlformats.org/officeDocument/2006/relationships/hyperlink" Target="https://aclanthology.org/W16-4001/" TargetMode="External"/><Relationship Id="rId203" Type="http://schemas.openxmlformats.org/officeDocument/2006/relationships/hyperlink" Target="https://aclanthology.org/2022.nlg4health-1.4/" TargetMode="External"/><Relationship Id="rId324" Type="http://schemas.openxmlformats.org/officeDocument/2006/relationships/hyperlink" Target="https://aclanthology.org/2021.eacl-main.290/" TargetMode="External"/><Relationship Id="rId445" Type="http://schemas.openxmlformats.org/officeDocument/2006/relationships/hyperlink" Target="https://aclanthology.org/W16-3643/" TargetMode="External"/><Relationship Id="rId209" Type="http://schemas.openxmlformats.org/officeDocument/2006/relationships/hyperlink" Target="https://aclanthology.org/2022.naacl-main.317/" TargetMode="External"/><Relationship Id="rId208" Type="http://schemas.openxmlformats.org/officeDocument/2006/relationships/hyperlink" Target="https://aclanthology.org/2022.naacl-main.248/" TargetMode="External"/><Relationship Id="rId329" Type="http://schemas.openxmlformats.org/officeDocument/2006/relationships/hyperlink" Target="https://aclanthology.org/2021.dialdoc-1.12/" TargetMode="External"/><Relationship Id="rId207" Type="http://schemas.openxmlformats.org/officeDocument/2006/relationships/hyperlink" Target="https://aclanthology.org/2022.naacl-main.247/" TargetMode="External"/><Relationship Id="rId328" Type="http://schemas.openxmlformats.org/officeDocument/2006/relationships/hyperlink" Target="https://aclanthology.org/2021.dialdoc-1.8/" TargetMode="External"/><Relationship Id="rId449" Type="http://schemas.openxmlformats.org/officeDocument/2006/relationships/drawing" Target="../drawings/drawing1.xml"/><Relationship Id="rId440" Type="http://schemas.openxmlformats.org/officeDocument/2006/relationships/hyperlink" Target="https://aclanthology.org/W17-5533/" TargetMode="External"/><Relationship Id="rId202" Type="http://schemas.openxmlformats.org/officeDocument/2006/relationships/hyperlink" Target="https://aclanthology.org/2022.nlp4convai-1.9/" TargetMode="External"/><Relationship Id="rId323" Type="http://schemas.openxmlformats.org/officeDocument/2006/relationships/hyperlink" Target="https://aclanthology.org/2021.eacl-main.178/" TargetMode="External"/><Relationship Id="rId444" Type="http://schemas.openxmlformats.org/officeDocument/2006/relationships/hyperlink" Target="https://aclanthology.org/E17-5006/" TargetMode="External"/><Relationship Id="rId201" Type="http://schemas.openxmlformats.org/officeDocument/2006/relationships/hyperlink" Target="https://aclanthology.org/2022.rocling-1.2/" TargetMode="External"/><Relationship Id="rId322" Type="http://schemas.openxmlformats.org/officeDocument/2006/relationships/hyperlink" Target="https://aclanthology.org/2021.eacl-main.41/" TargetMode="External"/><Relationship Id="rId443" Type="http://schemas.openxmlformats.org/officeDocument/2006/relationships/hyperlink" Target="https://aclanthology.org/I17-5003/" TargetMode="External"/><Relationship Id="rId200" Type="http://schemas.openxmlformats.org/officeDocument/2006/relationships/hyperlink" Target="https://aclanthology.org/2022.seretod-1.6/" TargetMode="External"/><Relationship Id="rId321" Type="http://schemas.openxmlformats.org/officeDocument/2006/relationships/hyperlink" Target="https://aclanthology.org/2021.emnlp-main.619/" TargetMode="External"/><Relationship Id="rId442" Type="http://schemas.openxmlformats.org/officeDocument/2006/relationships/hyperlink" Target="https://aclanthology.org/I17-3009/" TargetMode="External"/><Relationship Id="rId320" Type="http://schemas.openxmlformats.org/officeDocument/2006/relationships/hyperlink" Target="https://aclanthology.org/2021.emnlp-main.599/" TargetMode="External"/><Relationship Id="rId441" Type="http://schemas.openxmlformats.org/officeDocument/2006/relationships/hyperlink" Target="https://aclanthology.org/I17-1047/" TargetMode="External"/><Relationship Id="rId316" Type="http://schemas.openxmlformats.org/officeDocument/2006/relationships/hyperlink" Target="https://aclanthology.org/2021.emnlp-main.357/" TargetMode="External"/><Relationship Id="rId437" Type="http://schemas.openxmlformats.org/officeDocument/2006/relationships/hyperlink" Target="https://aclanthology.org/W17-5506/" TargetMode="External"/><Relationship Id="rId315" Type="http://schemas.openxmlformats.org/officeDocument/2006/relationships/hyperlink" Target="https://aclanthology.org/2021.emnlp-main.299/" TargetMode="External"/><Relationship Id="rId436" Type="http://schemas.openxmlformats.org/officeDocument/2006/relationships/hyperlink" Target="https://aclanthology.org/W17-5201/" TargetMode="External"/><Relationship Id="rId314" Type="http://schemas.openxmlformats.org/officeDocument/2006/relationships/hyperlink" Target="https://aclanthology.org/2021.emnlp-main.297/" TargetMode="External"/><Relationship Id="rId435" Type="http://schemas.openxmlformats.org/officeDocument/2006/relationships/hyperlink" Target="https://aclanthology.org/W17-2802/" TargetMode="External"/><Relationship Id="rId313" Type="http://schemas.openxmlformats.org/officeDocument/2006/relationships/hyperlink" Target="https://aclanthology.org/2021.emnlp-main.198/" TargetMode="External"/><Relationship Id="rId434" Type="http://schemas.openxmlformats.org/officeDocument/2006/relationships/hyperlink" Target="https://aclanthology.org/W17-2001/" TargetMode="External"/><Relationship Id="rId319" Type="http://schemas.openxmlformats.org/officeDocument/2006/relationships/hyperlink" Target="https://aclanthology.org/2021.emnlp-main.498/" TargetMode="External"/><Relationship Id="rId318" Type="http://schemas.openxmlformats.org/officeDocument/2006/relationships/hyperlink" Target="https://aclanthology.org/2021.emnlp-main.401/" TargetMode="External"/><Relationship Id="rId439" Type="http://schemas.openxmlformats.org/officeDocument/2006/relationships/hyperlink" Target="https://aclanthology.org/W17-5531/" TargetMode="External"/><Relationship Id="rId317" Type="http://schemas.openxmlformats.org/officeDocument/2006/relationships/hyperlink" Target="https://aclanthology.org/2021.emnlp-main.390/" TargetMode="External"/><Relationship Id="rId438" Type="http://schemas.openxmlformats.org/officeDocument/2006/relationships/hyperlink" Target="https://aclanthology.org/W17-5524/" TargetMode="External"/><Relationship Id="rId312" Type="http://schemas.openxmlformats.org/officeDocument/2006/relationships/hyperlink" Target="https://aclanthology.org/2021.emnlp-main.184/" TargetMode="External"/><Relationship Id="rId433" Type="http://schemas.openxmlformats.org/officeDocument/2006/relationships/hyperlink" Target="https://aclanthology.org/C18-1104/" TargetMode="External"/><Relationship Id="rId311" Type="http://schemas.openxmlformats.org/officeDocument/2006/relationships/hyperlink" Target="https://aclanthology.org/2021.emnlp-main.183/" TargetMode="External"/><Relationship Id="rId432" Type="http://schemas.openxmlformats.org/officeDocument/2006/relationships/hyperlink" Target="https://aclanthology.org/D18-1419/" TargetMode="External"/><Relationship Id="rId310" Type="http://schemas.openxmlformats.org/officeDocument/2006/relationships/hyperlink" Target="https://aclanthology.org/2021.emnlp-main.173/" TargetMode="External"/><Relationship Id="rId431" Type="http://schemas.openxmlformats.org/officeDocument/2006/relationships/hyperlink" Target="https://aclanthology.org/D18-1255/" TargetMode="External"/><Relationship Id="rId430" Type="http://schemas.openxmlformats.org/officeDocument/2006/relationships/hyperlink" Target="https://aclanthology.org/D18-125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66.5"/>
  </cols>
  <sheetData>
    <row r="1">
      <c r="B1" s="1" t="s">
        <v>0</v>
      </c>
      <c r="C1" s="1" t="s">
        <v>1</v>
      </c>
      <c r="D1" s="1" t="s">
        <v>2</v>
      </c>
      <c r="E1" s="1" t="s">
        <v>3</v>
      </c>
      <c r="F1" s="1" t="s">
        <v>4</v>
      </c>
      <c r="G1" s="2" t="s">
        <v>5</v>
      </c>
      <c r="H1" s="1" t="s">
        <v>6</v>
      </c>
      <c r="I1" s="1" t="s">
        <v>7</v>
      </c>
      <c r="J1" s="1" t="s">
        <v>8</v>
      </c>
      <c r="K1" s="1" t="s">
        <v>9</v>
      </c>
      <c r="L1" s="1" t="s">
        <v>10</v>
      </c>
    </row>
    <row r="2">
      <c r="A2" s="1">
        <v>0.0</v>
      </c>
      <c r="B2" s="1" t="s">
        <v>11</v>
      </c>
      <c r="C2" s="1" t="s">
        <v>12</v>
      </c>
      <c r="D2" s="1" t="s">
        <v>13</v>
      </c>
      <c r="E2" s="1">
        <v>2025.0</v>
      </c>
      <c r="F2" s="3" t="s">
        <v>14</v>
      </c>
      <c r="G2" s="2" t="s">
        <v>15</v>
      </c>
      <c r="H2" s="1" t="s">
        <v>16</v>
      </c>
      <c r="I2" s="1" t="s">
        <v>17</v>
      </c>
      <c r="J2" s="1" t="s">
        <v>18</v>
      </c>
      <c r="K2" s="1" t="s">
        <v>19</v>
      </c>
    </row>
    <row r="3">
      <c r="A3" s="1">
        <v>1.0</v>
      </c>
      <c r="B3" s="1" t="s">
        <v>20</v>
      </c>
      <c r="C3" s="1" t="s">
        <v>21</v>
      </c>
      <c r="D3" s="1" t="s">
        <v>22</v>
      </c>
      <c r="E3" s="1">
        <v>2025.0</v>
      </c>
      <c r="F3" s="3" t="s">
        <v>23</v>
      </c>
      <c r="G3" s="2" t="s">
        <v>24</v>
      </c>
      <c r="H3" s="4" t="s">
        <v>25</v>
      </c>
      <c r="I3" s="1" t="s">
        <v>26</v>
      </c>
      <c r="J3" s="1" t="s">
        <v>19</v>
      </c>
      <c r="K3" s="1" t="s">
        <v>27</v>
      </c>
    </row>
    <row r="4">
      <c r="A4" s="1">
        <v>2.0</v>
      </c>
      <c r="B4" s="1" t="s">
        <v>28</v>
      </c>
      <c r="C4" s="1" t="s">
        <v>29</v>
      </c>
      <c r="D4" s="1" t="s">
        <v>30</v>
      </c>
      <c r="E4" s="1">
        <v>2025.0</v>
      </c>
      <c r="F4" s="3" t="s">
        <v>31</v>
      </c>
      <c r="G4" s="2" t="s">
        <v>32</v>
      </c>
      <c r="H4" s="4" t="s">
        <v>25</v>
      </c>
      <c r="I4" s="1" t="s">
        <v>17</v>
      </c>
      <c r="J4" s="1" t="s">
        <v>33</v>
      </c>
      <c r="K4" s="1" t="s">
        <v>27</v>
      </c>
    </row>
    <row r="5">
      <c r="A5" s="1">
        <v>3.0</v>
      </c>
      <c r="B5" s="1" t="s">
        <v>34</v>
      </c>
      <c r="C5" s="1" t="s">
        <v>35</v>
      </c>
      <c r="D5" s="1" t="s">
        <v>36</v>
      </c>
      <c r="E5" s="1">
        <v>2025.0</v>
      </c>
      <c r="F5" s="3" t="s">
        <v>37</v>
      </c>
      <c r="G5" s="2" t="s">
        <v>38</v>
      </c>
      <c r="H5" s="4" t="s">
        <v>25</v>
      </c>
      <c r="I5" s="1" t="s">
        <v>17</v>
      </c>
      <c r="J5" s="1" t="s">
        <v>18</v>
      </c>
      <c r="K5" s="1" t="s">
        <v>39</v>
      </c>
    </row>
    <row r="6">
      <c r="A6" s="1">
        <v>4.0</v>
      </c>
      <c r="B6" s="1" t="s">
        <v>40</v>
      </c>
      <c r="C6" s="1" t="s">
        <v>41</v>
      </c>
      <c r="D6" s="1" t="s">
        <v>42</v>
      </c>
      <c r="E6" s="1">
        <v>2024.0</v>
      </c>
      <c r="F6" s="3" t="s">
        <v>43</v>
      </c>
      <c r="G6" s="2" t="s">
        <v>44</v>
      </c>
      <c r="H6" s="4" t="s">
        <v>45</v>
      </c>
      <c r="I6" s="1" t="s">
        <v>17</v>
      </c>
      <c r="J6" s="1" t="s">
        <v>19</v>
      </c>
      <c r="K6" s="1" t="s">
        <v>27</v>
      </c>
    </row>
    <row r="7">
      <c r="A7" s="1">
        <v>5.0</v>
      </c>
      <c r="B7" s="1" t="s">
        <v>46</v>
      </c>
      <c r="C7" s="1" t="s">
        <v>47</v>
      </c>
      <c r="D7" s="1" t="s">
        <v>48</v>
      </c>
      <c r="E7" s="1">
        <v>2024.0</v>
      </c>
      <c r="F7" s="3" t="s">
        <v>49</v>
      </c>
      <c r="G7" s="2" t="s">
        <v>50</v>
      </c>
      <c r="H7" s="4" t="s">
        <v>45</v>
      </c>
      <c r="I7" s="1" t="s">
        <v>17</v>
      </c>
      <c r="J7" s="1" t="s">
        <v>19</v>
      </c>
      <c r="K7" s="1" t="s">
        <v>27</v>
      </c>
    </row>
    <row r="8">
      <c r="A8" s="1">
        <v>6.0</v>
      </c>
      <c r="B8" s="1" t="s">
        <v>51</v>
      </c>
      <c r="C8" s="1" t="s">
        <v>52</v>
      </c>
      <c r="D8" s="1" t="s">
        <v>53</v>
      </c>
      <c r="E8" s="1">
        <v>2024.0</v>
      </c>
      <c r="F8" s="3" t="s">
        <v>54</v>
      </c>
      <c r="G8" s="2" t="s">
        <v>55</v>
      </c>
      <c r="H8" s="4" t="s">
        <v>45</v>
      </c>
      <c r="I8" s="1" t="s">
        <v>56</v>
      </c>
      <c r="J8" s="1" t="s">
        <v>19</v>
      </c>
      <c r="K8" s="1" t="s">
        <v>27</v>
      </c>
    </row>
    <row r="9">
      <c r="A9" s="1">
        <v>7.0</v>
      </c>
      <c r="B9" s="1" t="s">
        <v>57</v>
      </c>
      <c r="C9" s="1" t="s">
        <v>58</v>
      </c>
      <c r="D9" s="1" t="s">
        <v>59</v>
      </c>
      <c r="E9" s="1">
        <v>2024.0</v>
      </c>
      <c r="F9" s="3" t="s">
        <v>60</v>
      </c>
      <c r="G9" s="2" t="s">
        <v>61</v>
      </c>
      <c r="H9" s="4" t="s">
        <v>62</v>
      </c>
      <c r="I9" s="1" t="s">
        <v>17</v>
      </c>
      <c r="J9" s="1" t="s">
        <v>18</v>
      </c>
      <c r="K9" s="1" t="s">
        <v>39</v>
      </c>
    </row>
    <row r="10">
      <c r="A10" s="1">
        <v>8.0</v>
      </c>
      <c r="B10" s="1" t="s">
        <v>63</v>
      </c>
      <c r="C10" s="1" t="s">
        <v>64</v>
      </c>
      <c r="D10" s="1" t="s">
        <v>65</v>
      </c>
      <c r="E10" s="1">
        <v>2024.0</v>
      </c>
      <c r="F10" s="3" t="s">
        <v>66</v>
      </c>
      <c r="G10" s="2" t="s">
        <v>67</v>
      </c>
      <c r="H10" s="4" t="s">
        <v>68</v>
      </c>
      <c r="I10" s="1" t="s">
        <v>17</v>
      </c>
      <c r="J10" s="1" t="s">
        <v>18</v>
      </c>
      <c r="K10" s="1" t="s">
        <v>19</v>
      </c>
    </row>
    <row r="11">
      <c r="A11" s="1">
        <v>9.0</v>
      </c>
      <c r="B11" s="1" t="s">
        <v>69</v>
      </c>
      <c r="C11" s="1" t="s">
        <v>70</v>
      </c>
      <c r="D11" s="1" t="s">
        <v>71</v>
      </c>
      <c r="E11" s="1">
        <v>2024.0</v>
      </c>
      <c r="F11" s="3" t="s">
        <v>72</v>
      </c>
      <c r="G11" s="2" t="s">
        <v>73</v>
      </c>
      <c r="H11" s="4" t="s">
        <v>45</v>
      </c>
      <c r="I11" s="1" t="s">
        <v>17</v>
      </c>
      <c r="J11" s="1" t="s">
        <v>33</v>
      </c>
      <c r="K11" s="1" t="s">
        <v>19</v>
      </c>
    </row>
    <row r="12">
      <c r="A12" s="1">
        <v>10.0</v>
      </c>
      <c r="B12" s="1" t="s">
        <v>74</v>
      </c>
      <c r="C12" s="1" t="s">
        <v>75</v>
      </c>
      <c r="D12" s="1" t="s">
        <v>76</v>
      </c>
      <c r="E12" s="1">
        <v>2024.0</v>
      </c>
      <c r="F12" s="3" t="s">
        <v>77</v>
      </c>
      <c r="G12" s="2" t="s">
        <v>78</v>
      </c>
      <c r="H12" s="4" t="s">
        <v>62</v>
      </c>
      <c r="I12" s="1" t="s">
        <v>56</v>
      </c>
      <c r="J12" s="1" t="s">
        <v>19</v>
      </c>
      <c r="K12" s="1" t="s">
        <v>27</v>
      </c>
    </row>
    <row r="13">
      <c r="A13" s="1">
        <v>11.0</v>
      </c>
      <c r="B13" s="1" t="s">
        <v>79</v>
      </c>
      <c r="C13" s="1" t="s">
        <v>80</v>
      </c>
      <c r="D13" s="1" t="s">
        <v>81</v>
      </c>
      <c r="E13" s="1">
        <v>2024.0</v>
      </c>
      <c r="F13" s="3" t="s">
        <v>82</v>
      </c>
      <c r="G13" s="2" t="s">
        <v>83</v>
      </c>
      <c r="H13" s="4" t="s">
        <v>62</v>
      </c>
      <c r="I13" s="1" t="s">
        <v>56</v>
      </c>
      <c r="J13" s="1" t="s">
        <v>33</v>
      </c>
      <c r="K13" s="1" t="s">
        <v>27</v>
      </c>
    </row>
    <row r="14">
      <c r="A14" s="1">
        <v>12.0</v>
      </c>
      <c r="B14" s="1" t="s">
        <v>84</v>
      </c>
      <c r="C14" s="1" t="s">
        <v>85</v>
      </c>
      <c r="D14" s="1" t="s">
        <v>86</v>
      </c>
      <c r="E14" s="1">
        <v>2024.0</v>
      </c>
      <c r="F14" s="3" t="s">
        <v>87</v>
      </c>
      <c r="G14" s="2" t="s">
        <v>88</v>
      </c>
      <c r="H14" s="4" t="s">
        <v>45</v>
      </c>
      <c r="I14" s="1" t="s">
        <v>17</v>
      </c>
      <c r="J14" s="1" t="s">
        <v>33</v>
      </c>
      <c r="K14" s="1" t="s">
        <v>27</v>
      </c>
    </row>
    <row r="15">
      <c r="A15" s="1">
        <v>13.0</v>
      </c>
      <c r="B15" s="1" t="s">
        <v>89</v>
      </c>
      <c r="C15" s="1" t="s">
        <v>90</v>
      </c>
      <c r="D15" s="1" t="s">
        <v>91</v>
      </c>
      <c r="E15" s="1">
        <v>2024.0</v>
      </c>
      <c r="F15" s="3" t="s">
        <v>92</v>
      </c>
      <c r="G15" s="2" t="s">
        <v>93</v>
      </c>
      <c r="H15" s="4" t="s">
        <v>94</v>
      </c>
      <c r="I15" s="1" t="s">
        <v>17</v>
      </c>
      <c r="J15" s="1" t="s">
        <v>19</v>
      </c>
      <c r="K15" s="1" t="s">
        <v>39</v>
      </c>
    </row>
    <row r="16">
      <c r="A16" s="1">
        <v>14.0</v>
      </c>
      <c r="B16" s="1" t="s">
        <v>95</v>
      </c>
      <c r="C16" s="1" t="s">
        <v>96</v>
      </c>
      <c r="D16" s="1" t="s">
        <v>97</v>
      </c>
      <c r="E16" s="1">
        <v>2024.0</v>
      </c>
      <c r="F16" s="3" t="s">
        <v>98</v>
      </c>
      <c r="G16" s="2" t="s">
        <v>99</v>
      </c>
      <c r="H16" s="4" t="s">
        <v>16</v>
      </c>
      <c r="I16" s="1" t="s">
        <v>26</v>
      </c>
      <c r="J16" s="1" t="s">
        <v>18</v>
      </c>
      <c r="K16" s="1" t="s">
        <v>27</v>
      </c>
    </row>
    <row r="17">
      <c r="A17" s="1">
        <v>15.0</v>
      </c>
      <c r="B17" s="1" t="s">
        <v>100</v>
      </c>
      <c r="C17" s="1" t="s">
        <v>101</v>
      </c>
      <c r="D17" s="1" t="s">
        <v>102</v>
      </c>
      <c r="E17" s="1">
        <v>2024.0</v>
      </c>
      <c r="F17" s="3" t="s">
        <v>103</v>
      </c>
      <c r="G17" s="2" t="s">
        <v>104</v>
      </c>
      <c r="H17" s="4" t="s">
        <v>62</v>
      </c>
      <c r="I17" s="1" t="s">
        <v>26</v>
      </c>
      <c r="J17" s="1" t="s">
        <v>18</v>
      </c>
      <c r="K17" s="1" t="s">
        <v>39</v>
      </c>
    </row>
    <row r="18">
      <c r="A18" s="1">
        <v>16.0</v>
      </c>
      <c r="B18" s="1" t="s">
        <v>105</v>
      </c>
      <c r="C18" s="1" t="s">
        <v>106</v>
      </c>
      <c r="D18" s="1" t="s">
        <v>107</v>
      </c>
      <c r="E18" s="1">
        <v>2024.0</v>
      </c>
      <c r="F18" s="3" t="s">
        <v>108</v>
      </c>
      <c r="G18" s="2" t="s">
        <v>109</v>
      </c>
      <c r="H18" s="4" t="s">
        <v>110</v>
      </c>
      <c r="I18" s="1" t="s">
        <v>17</v>
      </c>
      <c r="J18" s="1" t="s">
        <v>19</v>
      </c>
      <c r="K18" s="1" t="s">
        <v>19</v>
      </c>
    </row>
    <row r="19">
      <c r="A19" s="1">
        <v>17.0</v>
      </c>
      <c r="B19" s="1" t="s">
        <v>111</v>
      </c>
      <c r="C19" s="1" t="s">
        <v>112</v>
      </c>
      <c r="D19" s="1" t="s">
        <v>113</v>
      </c>
      <c r="E19" s="1">
        <v>2024.0</v>
      </c>
      <c r="F19" s="3" t="s">
        <v>114</v>
      </c>
      <c r="G19" s="2" t="s">
        <v>115</v>
      </c>
      <c r="H19" s="4" t="s">
        <v>94</v>
      </c>
      <c r="I19" s="1" t="s">
        <v>26</v>
      </c>
      <c r="J19" s="1" t="s">
        <v>19</v>
      </c>
      <c r="K19" s="1" t="s">
        <v>39</v>
      </c>
    </row>
    <row r="20">
      <c r="A20" s="1">
        <v>18.0</v>
      </c>
      <c r="B20" s="1" t="s">
        <v>116</v>
      </c>
      <c r="C20" s="1" t="s">
        <v>117</v>
      </c>
      <c r="D20" s="1" t="s">
        <v>118</v>
      </c>
      <c r="E20" s="1">
        <v>2024.0</v>
      </c>
      <c r="F20" s="3" t="s">
        <v>119</v>
      </c>
      <c r="G20" s="2" t="s">
        <v>120</v>
      </c>
      <c r="H20" s="4" t="s">
        <v>16</v>
      </c>
      <c r="I20" s="1" t="s">
        <v>121</v>
      </c>
      <c r="J20" s="1" t="s">
        <v>19</v>
      </c>
      <c r="K20" s="1" t="s">
        <v>27</v>
      </c>
    </row>
    <row r="21">
      <c r="A21" s="1">
        <v>19.0</v>
      </c>
      <c r="B21" s="1" t="s">
        <v>122</v>
      </c>
      <c r="C21" s="1" t="s">
        <v>123</v>
      </c>
      <c r="D21" s="1" t="s">
        <v>124</v>
      </c>
      <c r="E21" s="1">
        <v>2024.0</v>
      </c>
      <c r="F21" s="3" t="s">
        <v>125</v>
      </c>
      <c r="G21" s="2" t="s">
        <v>126</v>
      </c>
      <c r="H21" s="4" t="s">
        <v>62</v>
      </c>
      <c r="I21" s="1" t="s">
        <v>17</v>
      </c>
      <c r="J21" s="1" t="s">
        <v>18</v>
      </c>
      <c r="K21" s="1" t="s">
        <v>19</v>
      </c>
    </row>
    <row r="22">
      <c r="A22" s="1">
        <v>20.0</v>
      </c>
      <c r="B22" s="1" t="s">
        <v>127</v>
      </c>
      <c r="C22" s="1" t="s">
        <v>128</v>
      </c>
      <c r="D22" s="1" t="s">
        <v>129</v>
      </c>
      <c r="E22" s="1">
        <v>2024.0</v>
      </c>
      <c r="F22" s="3" t="s">
        <v>130</v>
      </c>
      <c r="G22" s="2" t="s">
        <v>131</v>
      </c>
      <c r="H22" s="4" t="s">
        <v>45</v>
      </c>
      <c r="I22" s="5"/>
      <c r="J22" s="5"/>
      <c r="K22" s="5"/>
      <c r="L22" s="1" t="s">
        <v>132</v>
      </c>
    </row>
    <row r="23">
      <c r="A23" s="1">
        <v>21.0</v>
      </c>
      <c r="B23" s="1" t="s">
        <v>133</v>
      </c>
      <c r="C23" s="1" t="s">
        <v>134</v>
      </c>
      <c r="D23" s="1" t="s">
        <v>135</v>
      </c>
      <c r="E23" s="1">
        <v>2024.0</v>
      </c>
      <c r="F23" s="3" t="s">
        <v>136</v>
      </c>
      <c r="G23" s="2" t="s">
        <v>137</v>
      </c>
      <c r="H23" s="4" t="s">
        <v>62</v>
      </c>
      <c r="I23" s="1" t="s">
        <v>17</v>
      </c>
      <c r="J23" s="1" t="s">
        <v>33</v>
      </c>
      <c r="K23" s="1" t="s">
        <v>27</v>
      </c>
      <c r="L23" s="1" t="s">
        <v>132</v>
      </c>
    </row>
    <row r="24">
      <c r="A24" s="1">
        <v>22.0</v>
      </c>
      <c r="B24" s="1" t="s">
        <v>138</v>
      </c>
      <c r="C24" s="1" t="s">
        <v>139</v>
      </c>
      <c r="D24" s="1" t="s">
        <v>140</v>
      </c>
      <c r="E24" s="1">
        <v>2024.0</v>
      </c>
      <c r="F24" s="3" t="s">
        <v>141</v>
      </c>
      <c r="G24" s="2" t="s">
        <v>142</v>
      </c>
      <c r="H24" s="4" t="s">
        <v>45</v>
      </c>
      <c r="I24" s="1" t="s">
        <v>17</v>
      </c>
      <c r="J24" s="1" t="s">
        <v>19</v>
      </c>
      <c r="K24" s="1" t="s">
        <v>27</v>
      </c>
    </row>
    <row r="25">
      <c r="A25" s="1">
        <v>23.0</v>
      </c>
      <c r="B25" s="1" t="s">
        <v>143</v>
      </c>
      <c r="C25" s="1" t="s">
        <v>144</v>
      </c>
      <c r="D25" s="1" t="s">
        <v>145</v>
      </c>
      <c r="E25" s="1">
        <v>2024.0</v>
      </c>
      <c r="F25" s="3" t="s">
        <v>146</v>
      </c>
      <c r="G25" s="2" t="s">
        <v>147</v>
      </c>
      <c r="H25" s="4" t="s">
        <v>62</v>
      </c>
      <c r="I25" s="1" t="s">
        <v>17</v>
      </c>
      <c r="J25" s="1" t="s">
        <v>18</v>
      </c>
      <c r="K25" s="1" t="s">
        <v>39</v>
      </c>
    </row>
    <row r="26">
      <c r="A26" s="1">
        <v>24.0</v>
      </c>
      <c r="B26" s="1" t="s">
        <v>148</v>
      </c>
      <c r="C26" s="1" t="s">
        <v>149</v>
      </c>
      <c r="D26" s="1" t="s">
        <v>150</v>
      </c>
      <c r="E26" s="1">
        <v>2024.0</v>
      </c>
      <c r="F26" s="3" t="s">
        <v>151</v>
      </c>
      <c r="G26" s="2" t="s">
        <v>152</v>
      </c>
      <c r="H26" s="4" t="s">
        <v>16</v>
      </c>
      <c r="I26" s="1" t="s">
        <v>17</v>
      </c>
      <c r="J26" s="1" t="s">
        <v>19</v>
      </c>
      <c r="K26" s="1" t="s">
        <v>19</v>
      </c>
    </row>
    <row r="27">
      <c r="A27" s="1">
        <v>25.0</v>
      </c>
      <c r="B27" s="1" t="s">
        <v>153</v>
      </c>
      <c r="C27" s="1" t="s">
        <v>154</v>
      </c>
      <c r="D27" s="1" t="s">
        <v>155</v>
      </c>
      <c r="E27" s="1">
        <v>2024.0</v>
      </c>
      <c r="F27" s="3" t="s">
        <v>156</v>
      </c>
      <c r="G27" s="2" t="s">
        <v>157</v>
      </c>
      <c r="H27" s="4" t="s">
        <v>45</v>
      </c>
      <c r="I27" s="1" t="s">
        <v>17</v>
      </c>
      <c r="J27" s="1" t="s">
        <v>19</v>
      </c>
      <c r="K27" s="1" t="s">
        <v>19</v>
      </c>
      <c r="L27" s="1" t="s">
        <v>132</v>
      </c>
    </row>
    <row r="28">
      <c r="A28" s="1">
        <v>26.0</v>
      </c>
      <c r="B28" s="1" t="s">
        <v>158</v>
      </c>
      <c r="C28" s="1" t="s">
        <v>159</v>
      </c>
      <c r="D28" s="1" t="s">
        <v>160</v>
      </c>
      <c r="E28" s="1">
        <v>2024.0</v>
      </c>
      <c r="F28" s="3" t="s">
        <v>161</v>
      </c>
      <c r="G28" s="2" t="s">
        <v>162</v>
      </c>
      <c r="H28" s="4" t="s">
        <v>94</v>
      </c>
      <c r="I28" s="1" t="s">
        <v>56</v>
      </c>
      <c r="J28" s="1" t="s">
        <v>33</v>
      </c>
      <c r="K28" s="1" t="s">
        <v>27</v>
      </c>
    </row>
    <row r="29">
      <c r="A29" s="1">
        <v>27.0</v>
      </c>
      <c r="B29" s="1" t="s">
        <v>163</v>
      </c>
      <c r="C29" s="1" t="s">
        <v>164</v>
      </c>
      <c r="D29" s="1" t="s">
        <v>165</v>
      </c>
      <c r="E29" s="1">
        <v>2024.0</v>
      </c>
      <c r="F29" s="3" t="s">
        <v>166</v>
      </c>
      <c r="G29" s="2" t="s">
        <v>167</v>
      </c>
      <c r="H29" s="4" t="s">
        <v>68</v>
      </c>
      <c r="I29" s="1" t="s">
        <v>17</v>
      </c>
      <c r="J29" s="1" t="s">
        <v>33</v>
      </c>
      <c r="K29" s="1" t="s">
        <v>27</v>
      </c>
    </row>
    <row r="30">
      <c r="A30" s="1">
        <v>28.0</v>
      </c>
      <c r="B30" s="1" t="s">
        <v>168</v>
      </c>
      <c r="C30" s="1" t="s">
        <v>169</v>
      </c>
      <c r="D30" s="1" t="s">
        <v>170</v>
      </c>
      <c r="E30" s="1">
        <v>2024.0</v>
      </c>
      <c r="F30" s="3" t="s">
        <v>171</v>
      </c>
      <c r="G30" s="2" t="s">
        <v>172</v>
      </c>
      <c r="H30" s="4" t="s">
        <v>62</v>
      </c>
      <c r="I30" s="1" t="s">
        <v>17</v>
      </c>
      <c r="J30" s="1" t="s">
        <v>18</v>
      </c>
      <c r="K30" s="1" t="s">
        <v>19</v>
      </c>
    </row>
    <row r="31">
      <c r="A31" s="1">
        <v>29.0</v>
      </c>
      <c r="B31" s="1" t="s">
        <v>173</v>
      </c>
      <c r="C31" s="1" t="s">
        <v>174</v>
      </c>
      <c r="D31" s="1" t="s">
        <v>175</v>
      </c>
      <c r="E31" s="1">
        <v>2024.0</v>
      </c>
      <c r="F31" s="3" t="s">
        <v>176</v>
      </c>
      <c r="G31" s="2" t="s">
        <v>177</v>
      </c>
      <c r="H31" s="4" t="s">
        <v>68</v>
      </c>
      <c r="I31" s="1" t="s">
        <v>56</v>
      </c>
      <c r="J31" s="1" t="s">
        <v>18</v>
      </c>
      <c r="K31" s="1" t="s">
        <v>27</v>
      </c>
    </row>
    <row r="32">
      <c r="A32" s="1">
        <v>30.0</v>
      </c>
      <c r="B32" s="1" t="s">
        <v>178</v>
      </c>
      <c r="C32" s="1" t="s">
        <v>179</v>
      </c>
      <c r="D32" s="1" t="s">
        <v>180</v>
      </c>
      <c r="E32" s="1">
        <v>2024.0</v>
      </c>
      <c r="F32" s="3" t="s">
        <v>181</v>
      </c>
      <c r="G32" s="2" t="s">
        <v>182</v>
      </c>
      <c r="H32" s="4" t="s">
        <v>68</v>
      </c>
      <c r="I32" s="1" t="s">
        <v>56</v>
      </c>
      <c r="J32" s="1" t="s">
        <v>33</v>
      </c>
      <c r="K32" s="1" t="s">
        <v>27</v>
      </c>
    </row>
    <row r="33">
      <c r="A33" s="1">
        <v>31.0</v>
      </c>
      <c r="B33" s="1" t="s">
        <v>183</v>
      </c>
      <c r="C33" s="1" t="s">
        <v>184</v>
      </c>
      <c r="D33" s="1" t="s">
        <v>185</v>
      </c>
      <c r="E33" s="1">
        <v>2024.0</v>
      </c>
      <c r="F33" s="3" t="s">
        <v>186</v>
      </c>
      <c r="G33" s="2" t="s">
        <v>187</v>
      </c>
      <c r="H33" s="5"/>
      <c r="I33" s="5"/>
      <c r="J33" s="5"/>
      <c r="K33" s="5"/>
      <c r="L33" s="1" t="s">
        <v>132</v>
      </c>
    </row>
    <row r="34">
      <c r="A34" s="1">
        <v>32.0</v>
      </c>
      <c r="B34" s="1" t="s">
        <v>188</v>
      </c>
      <c r="C34" s="1" t="s">
        <v>189</v>
      </c>
      <c r="D34" s="1" t="s">
        <v>190</v>
      </c>
      <c r="E34" s="1">
        <v>2024.0</v>
      </c>
      <c r="F34" s="3" t="s">
        <v>191</v>
      </c>
      <c r="G34" s="2" t="s">
        <v>192</v>
      </c>
      <c r="H34" s="4" t="s">
        <v>62</v>
      </c>
      <c r="I34" s="1" t="s">
        <v>193</v>
      </c>
      <c r="J34" s="1" t="s">
        <v>19</v>
      </c>
      <c r="K34" s="1" t="s">
        <v>27</v>
      </c>
    </row>
    <row r="35">
      <c r="A35" s="1">
        <v>33.0</v>
      </c>
      <c r="B35" s="1" t="s">
        <v>194</v>
      </c>
      <c r="C35" s="1" t="s">
        <v>195</v>
      </c>
      <c r="D35" s="1" t="s">
        <v>196</v>
      </c>
      <c r="E35" s="1">
        <v>2024.0</v>
      </c>
      <c r="F35" s="3" t="s">
        <v>197</v>
      </c>
      <c r="G35" s="2" t="s">
        <v>198</v>
      </c>
      <c r="H35" s="4" t="s">
        <v>62</v>
      </c>
      <c r="I35" s="1" t="s">
        <v>56</v>
      </c>
      <c r="J35" s="1" t="s">
        <v>19</v>
      </c>
      <c r="K35" s="1" t="s">
        <v>27</v>
      </c>
    </row>
    <row r="36">
      <c r="A36" s="1">
        <v>34.0</v>
      </c>
      <c r="B36" s="1" t="s">
        <v>199</v>
      </c>
      <c r="C36" s="1" t="s">
        <v>200</v>
      </c>
      <c r="D36" s="1" t="s">
        <v>201</v>
      </c>
      <c r="E36" s="1">
        <v>2024.0</v>
      </c>
      <c r="F36" s="3" t="s">
        <v>202</v>
      </c>
      <c r="G36" s="2" t="s">
        <v>203</v>
      </c>
      <c r="H36" s="4" t="s">
        <v>110</v>
      </c>
      <c r="I36" s="1" t="s">
        <v>17</v>
      </c>
      <c r="J36" s="1" t="s">
        <v>18</v>
      </c>
      <c r="K36" s="1" t="s">
        <v>39</v>
      </c>
    </row>
    <row r="37">
      <c r="A37" s="1">
        <v>35.0</v>
      </c>
      <c r="B37" s="1" t="s">
        <v>204</v>
      </c>
      <c r="C37" s="1" t="s">
        <v>205</v>
      </c>
      <c r="D37" s="1" t="s">
        <v>206</v>
      </c>
      <c r="E37" s="1">
        <v>2024.0</v>
      </c>
      <c r="F37" s="3" t="s">
        <v>207</v>
      </c>
      <c r="G37" s="2" t="s">
        <v>208</v>
      </c>
      <c r="H37" s="4" t="s">
        <v>62</v>
      </c>
      <c r="I37" s="1" t="s">
        <v>193</v>
      </c>
      <c r="J37" s="1" t="s">
        <v>19</v>
      </c>
      <c r="K37" s="1" t="s">
        <v>27</v>
      </c>
    </row>
    <row r="38">
      <c r="A38" s="1">
        <v>36.0</v>
      </c>
      <c r="B38" s="1" t="s">
        <v>209</v>
      </c>
      <c r="C38" s="1" t="s">
        <v>210</v>
      </c>
      <c r="D38" s="1" t="s">
        <v>211</v>
      </c>
      <c r="E38" s="1">
        <v>2024.0</v>
      </c>
      <c r="F38" s="3" t="s">
        <v>212</v>
      </c>
      <c r="G38" s="2" t="s">
        <v>213</v>
      </c>
      <c r="H38" s="4" t="s">
        <v>16</v>
      </c>
      <c r="I38" s="1" t="s">
        <v>17</v>
      </c>
      <c r="J38" s="1" t="s">
        <v>18</v>
      </c>
      <c r="K38" s="1" t="s">
        <v>19</v>
      </c>
    </row>
    <row r="39">
      <c r="A39" s="1">
        <v>37.0</v>
      </c>
      <c r="B39" s="1" t="s">
        <v>214</v>
      </c>
      <c r="C39" s="1" t="s">
        <v>215</v>
      </c>
      <c r="D39" s="1" t="s">
        <v>216</v>
      </c>
      <c r="E39" s="1">
        <v>2024.0</v>
      </c>
      <c r="F39" s="3" t="s">
        <v>217</v>
      </c>
      <c r="G39" s="2" t="s">
        <v>218</v>
      </c>
      <c r="H39" s="4" t="s">
        <v>62</v>
      </c>
      <c r="I39" s="1" t="s">
        <v>193</v>
      </c>
      <c r="J39" s="1" t="s">
        <v>33</v>
      </c>
      <c r="K39" s="1" t="s">
        <v>27</v>
      </c>
    </row>
    <row r="40">
      <c r="A40" s="1">
        <v>38.0</v>
      </c>
      <c r="B40" s="1" t="s">
        <v>219</v>
      </c>
      <c r="C40" s="1" t="s">
        <v>220</v>
      </c>
      <c r="D40" s="1" t="s">
        <v>221</v>
      </c>
      <c r="E40" s="1">
        <v>2024.0</v>
      </c>
      <c r="F40" s="3" t="s">
        <v>222</v>
      </c>
      <c r="G40" s="2" t="s">
        <v>223</v>
      </c>
      <c r="H40" s="5"/>
      <c r="I40" s="5"/>
      <c r="J40" s="5"/>
      <c r="K40" s="5"/>
      <c r="L40" s="1" t="s">
        <v>132</v>
      </c>
    </row>
    <row r="41">
      <c r="A41" s="1">
        <v>39.0</v>
      </c>
      <c r="B41" s="1" t="s">
        <v>224</v>
      </c>
      <c r="C41" s="1" t="s">
        <v>225</v>
      </c>
      <c r="D41" s="1" t="s">
        <v>226</v>
      </c>
      <c r="E41" s="1">
        <v>2024.0</v>
      </c>
      <c r="F41" s="3" t="s">
        <v>227</v>
      </c>
      <c r="G41" s="2" t="s">
        <v>228</v>
      </c>
      <c r="H41" s="5"/>
      <c r="I41" s="5"/>
      <c r="J41" s="5"/>
      <c r="K41" s="5"/>
      <c r="L41" s="1" t="s">
        <v>132</v>
      </c>
    </row>
    <row r="42">
      <c r="A42" s="1">
        <v>40.0</v>
      </c>
      <c r="B42" s="1" t="s">
        <v>229</v>
      </c>
      <c r="C42" s="1" t="s">
        <v>230</v>
      </c>
      <c r="D42" s="1" t="s">
        <v>231</v>
      </c>
      <c r="E42" s="1">
        <v>2024.0</v>
      </c>
      <c r="F42" s="3" t="s">
        <v>232</v>
      </c>
      <c r="G42" s="2" t="s">
        <v>233</v>
      </c>
      <c r="H42" s="4" t="s">
        <v>16</v>
      </c>
      <c r="I42" s="1" t="s">
        <v>17</v>
      </c>
      <c r="J42" s="1" t="s">
        <v>18</v>
      </c>
      <c r="K42" s="1" t="s">
        <v>234</v>
      </c>
    </row>
    <row r="43">
      <c r="A43" s="1">
        <v>41.0</v>
      </c>
      <c r="B43" s="1" t="s">
        <v>235</v>
      </c>
      <c r="C43" s="1" t="s">
        <v>236</v>
      </c>
      <c r="D43" s="1" t="s">
        <v>237</v>
      </c>
      <c r="E43" s="1">
        <v>2024.0</v>
      </c>
      <c r="F43" s="3" t="s">
        <v>238</v>
      </c>
      <c r="G43" s="2" t="s">
        <v>239</v>
      </c>
      <c r="H43" s="4" t="s">
        <v>62</v>
      </c>
      <c r="I43" s="1" t="s">
        <v>26</v>
      </c>
      <c r="J43" s="1" t="s">
        <v>18</v>
      </c>
      <c r="K43" s="1" t="s">
        <v>19</v>
      </c>
    </row>
    <row r="44">
      <c r="A44" s="1">
        <v>42.0</v>
      </c>
      <c r="B44" s="1" t="s">
        <v>240</v>
      </c>
      <c r="C44" s="1" t="s">
        <v>241</v>
      </c>
      <c r="D44" s="1" t="s">
        <v>242</v>
      </c>
      <c r="E44" s="1">
        <v>2024.0</v>
      </c>
      <c r="F44" s="3" t="s">
        <v>243</v>
      </c>
      <c r="G44" s="2" t="s">
        <v>244</v>
      </c>
      <c r="H44" s="4" t="s">
        <v>62</v>
      </c>
      <c r="I44" s="1" t="s">
        <v>17</v>
      </c>
      <c r="J44" s="1" t="s">
        <v>19</v>
      </c>
      <c r="K44" s="1" t="s">
        <v>19</v>
      </c>
    </row>
    <row r="45">
      <c r="A45" s="1">
        <v>43.0</v>
      </c>
      <c r="B45" s="1" t="s">
        <v>245</v>
      </c>
      <c r="C45" s="1" t="s">
        <v>246</v>
      </c>
      <c r="D45" s="1" t="s">
        <v>247</v>
      </c>
      <c r="E45" s="1">
        <v>2024.0</v>
      </c>
      <c r="F45" s="3" t="s">
        <v>248</v>
      </c>
      <c r="G45" s="2" t="s">
        <v>249</v>
      </c>
      <c r="H45" s="4" t="s">
        <v>62</v>
      </c>
      <c r="I45" s="1" t="s">
        <v>17</v>
      </c>
      <c r="J45" s="1" t="s">
        <v>18</v>
      </c>
      <c r="K45" s="1" t="s">
        <v>234</v>
      </c>
    </row>
    <row r="46">
      <c r="A46" s="1">
        <v>44.0</v>
      </c>
      <c r="B46" s="1" t="s">
        <v>250</v>
      </c>
      <c r="C46" s="1" t="s">
        <v>251</v>
      </c>
      <c r="D46" s="1" t="s">
        <v>252</v>
      </c>
      <c r="E46" s="1">
        <v>2024.0</v>
      </c>
      <c r="F46" s="3" t="s">
        <v>253</v>
      </c>
      <c r="G46" s="2" t="s">
        <v>254</v>
      </c>
      <c r="H46" s="4" t="s">
        <v>62</v>
      </c>
      <c r="I46" s="1" t="s">
        <v>17</v>
      </c>
      <c r="J46" s="1" t="s">
        <v>33</v>
      </c>
      <c r="K46" s="1" t="s">
        <v>19</v>
      </c>
    </row>
    <row r="47">
      <c r="A47" s="1">
        <v>45.0</v>
      </c>
      <c r="B47" s="1" t="s">
        <v>255</v>
      </c>
      <c r="C47" s="1" t="s">
        <v>256</v>
      </c>
      <c r="D47" s="1" t="s">
        <v>257</v>
      </c>
      <c r="E47" s="1">
        <v>2024.0</v>
      </c>
      <c r="F47" s="3" t="s">
        <v>258</v>
      </c>
      <c r="G47" s="2" t="s">
        <v>259</v>
      </c>
      <c r="H47" s="4" t="s">
        <v>68</v>
      </c>
      <c r="I47" s="1" t="s">
        <v>17</v>
      </c>
      <c r="J47" s="1" t="s">
        <v>18</v>
      </c>
      <c r="K47" s="1" t="s">
        <v>19</v>
      </c>
    </row>
    <row r="48">
      <c r="A48" s="1">
        <v>46.0</v>
      </c>
      <c r="B48" s="1" t="s">
        <v>260</v>
      </c>
      <c r="C48" s="1" t="s">
        <v>261</v>
      </c>
      <c r="D48" s="1" t="s">
        <v>262</v>
      </c>
      <c r="E48" s="1">
        <v>2024.0</v>
      </c>
      <c r="F48" s="3" t="s">
        <v>263</v>
      </c>
      <c r="G48" s="2" t="s">
        <v>264</v>
      </c>
      <c r="H48" s="4" t="s">
        <v>45</v>
      </c>
      <c r="I48" s="1" t="s">
        <v>17</v>
      </c>
      <c r="J48" s="1" t="s">
        <v>18</v>
      </c>
      <c r="K48" s="1" t="s">
        <v>27</v>
      </c>
    </row>
    <row r="49">
      <c r="A49" s="1">
        <v>47.0</v>
      </c>
      <c r="B49" s="1" t="s">
        <v>265</v>
      </c>
      <c r="C49" s="1" t="s">
        <v>266</v>
      </c>
      <c r="D49" s="1" t="s">
        <v>267</v>
      </c>
      <c r="E49" s="1">
        <v>2024.0</v>
      </c>
      <c r="F49" s="3" t="s">
        <v>268</v>
      </c>
      <c r="G49" s="2" t="s">
        <v>269</v>
      </c>
      <c r="H49" s="4" t="s">
        <v>45</v>
      </c>
      <c r="I49" s="5"/>
      <c r="J49" s="5"/>
      <c r="K49" s="5"/>
      <c r="L49" s="1" t="s">
        <v>132</v>
      </c>
    </row>
    <row r="50">
      <c r="A50" s="1">
        <v>48.0</v>
      </c>
      <c r="B50" s="1" t="s">
        <v>270</v>
      </c>
      <c r="C50" s="1" t="s">
        <v>271</v>
      </c>
      <c r="D50" s="1" t="s">
        <v>272</v>
      </c>
      <c r="E50" s="1">
        <v>2024.0</v>
      </c>
      <c r="F50" s="3" t="s">
        <v>273</v>
      </c>
      <c r="G50" s="2" t="s">
        <v>274</v>
      </c>
      <c r="H50" s="4" t="s">
        <v>62</v>
      </c>
      <c r="I50" s="1" t="s">
        <v>17</v>
      </c>
      <c r="J50" s="1" t="s">
        <v>18</v>
      </c>
      <c r="K50" s="1" t="s">
        <v>39</v>
      </c>
    </row>
    <row r="51">
      <c r="A51" s="1">
        <v>49.0</v>
      </c>
      <c r="B51" s="1" t="s">
        <v>275</v>
      </c>
      <c r="C51" s="1" t="s">
        <v>276</v>
      </c>
      <c r="D51" s="1" t="s">
        <v>277</v>
      </c>
      <c r="E51" s="1">
        <v>2024.0</v>
      </c>
      <c r="F51" s="3" t="s">
        <v>278</v>
      </c>
      <c r="G51" s="2" t="s">
        <v>279</v>
      </c>
      <c r="H51" s="4" t="s">
        <v>16</v>
      </c>
      <c r="I51" s="1" t="s">
        <v>17</v>
      </c>
      <c r="J51" s="1" t="s">
        <v>19</v>
      </c>
      <c r="K51" s="1" t="s">
        <v>27</v>
      </c>
    </row>
    <row r="52">
      <c r="A52" s="1">
        <v>50.0</v>
      </c>
      <c r="B52" s="1" t="s">
        <v>280</v>
      </c>
      <c r="C52" s="1" t="s">
        <v>281</v>
      </c>
      <c r="D52" s="1" t="s">
        <v>282</v>
      </c>
      <c r="E52" s="1">
        <v>2024.0</v>
      </c>
      <c r="F52" s="3" t="s">
        <v>283</v>
      </c>
      <c r="G52" s="2" t="s">
        <v>284</v>
      </c>
      <c r="H52" s="4" t="s">
        <v>45</v>
      </c>
      <c r="I52" s="1" t="s">
        <v>17</v>
      </c>
      <c r="J52" s="1" t="s">
        <v>18</v>
      </c>
      <c r="K52" s="1" t="s">
        <v>19</v>
      </c>
    </row>
    <row r="53">
      <c r="A53" s="1">
        <v>51.0</v>
      </c>
      <c r="B53" s="1" t="s">
        <v>285</v>
      </c>
      <c r="C53" s="1" t="s">
        <v>286</v>
      </c>
      <c r="D53" s="1" t="s">
        <v>287</v>
      </c>
      <c r="E53" s="1">
        <v>2024.0</v>
      </c>
      <c r="F53" s="3" t="s">
        <v>288</v>
      </c>
      <c r="G53" s="2" t="s">
        <v>289</v>
      </c>
      <c r="H53" s="4" t="s">
        <v>62</v>
      </c>
      <c r="I53" s="1" t="s">
        <v>121</v>
      </c>
      <c r="J53" s="1" t="s">
        <v>19</v>
      </c>
      <c r="K53" s="1" t="s">
        <v>27</v>
      </c>
    </row>
    <row r="54">
      <c r="A54" s="1">
        <v>52.0</v>
      </c>
      <c r="B54" s="1" t="s">
        <v>290</v>
      </c>
      <c r="C54" s="1" t="s">
        <v>291</v>
      </c>
      <c r="D54" s="1" t="s">
        <v>292</v>
      </c>
      <c r="E54" s="1">
        <v>2024.0</v>
      </c>
      <c r="F54" s="3" t="s">
        <v>293</v>
      </c>
      <c r="G54" s="2" t="s">
        <v>294</v>
      </c>
      <c r="H54" s="4" t="s">
        <v>62</v>
      </c>
      <c r="I54" s="1" t="s">
        <v>17</v>
      </c>
      <c r="J54" s="1" t="s">
        <v>18</v>
      </c>
      <c r="K54" s="1" t="s">
        <v>39</v>
      </c>
    </row>
    <row r="55">
      <c r="A55" s="1">
        <v>53.0</v>
      </c>
      <c r="B55" s="1" t="s">
        <v>295</v>
      </c>
      <c r="C55" s="1" t="s">
        <v>296</v>
      </c>
      <c r="D55" s="1" t="s">
        <v>297</v>
      </c>
      <c r="E55" s="1">
        <v>2024.0</v>
      </c>
      <c r="F55" s="3" t="s">
        <v>298</v>
      </c>
      <c r="G55" s="2" t="s">
        <v>299</v>
      </c>
      <c r="H55" s="4" t="s">
        <v>110</v>
      </c>
      <c r="I55" s="1" t="s">
        <v>193</v>
      </c>
      <c r="J55" s="1" t="s">
        <v>19</v>
      </c>
      <c r="K55" s="1" t="s">
        <v>19</v>
      </c>
    </row>
    <row r="56">
      <c r="A56" s="1">
        <v>54.0</v>
      </c>
      <c r="B56" s="1" t="s">
        <v>300</v>
      </c>
      <c r="C56" s="1" t="s">
        <v>301</v>
      </c>
      <c r="D56" s="1" t="s">
        <v>302</v>
      </c>
      <c r="E56" s="1">
        <v>2024.0</v>
      </c>
      <c r="F56" s="3" t="s">
        <v>303</v>
      </c>
      <c r="G56" s="2" t="s">
        <v>304</v>
      </c>
      <c r="H56" s="4" t="s">
        <v>62</v>
      </c>
      <c r="I56" s="1" t="s">
        <v>17</v>
      </c>
      <c r="J56" s="1" t="s">
        <v>19</v>
      </c>
      <c r="K56" s="1" t="s">
        <v>19</v>
      </c>
    </row>
    <row r="57">
      <c r="A57" s="1">
        <v>55.0</v>
      </c>
      <c r="B57" s="1" t="s">
        <v>305</v>
      </c>
      <c r="C57" s="1" t="s">
        <v>306</v>
      </c>
      <c r="D57" s="1" t="s">
        <v>307</v>
      </c>
      <c r="E57" s="1">
        <v>2024.0</v>
      </c>
      <c r="F57" s="3" t="s">
        <v>308</v>
      </c>
      <c r="G57" s="2" t="s">
        <v>309</v>
      </c>
      <c r="H57" s="4" t="s">
        <v>62</v>
      </c>
      <c r="I57" s="1" t="s">
        <v>26</v>
      </c>
      <c r="J57" s="1" t="s">
        <v>33</v>
      </c>
      <c r="K57" s="1" t="s">
        <v>27</v>
      </c>
    </row>
    <row r="58">
      <c r="A58" s="1">
        <v>56.0</v>
      </c>
      <c r="B58" s="1" t="s">
        <v>310</v>
      </c>
      <c r="C58" s="1" t="s">
        <v>311</v>
      </c>
      <c r="D58" s="1" t="s">
        <v>312</v>
      </c>
      <c r="E58" s="1">
        <v>2024.0</v>
      </c>
      <c r="F58" s="3" t="s">
        <v>313</v>
      </c>
      <c r="G58" s="2" t="s">
        <v>314</v>
      </c>
      <c r="H58" s="4" t="s">
        <v>68</v>
      </c>
      <c r="I58" s="1" t="s">
        <v>17</v>
      </c>
      <c r="J58" s="1" t="s">
        <v>18</v>
      </c>
      <c r="K58" s="1" t="s">
        <v>39</v>
      </c>
    </row>
    <row r="59">
      <c r="A59" s="1">
        <v>57.0</v>
      </c>
      <c r="B59" s="1" t="s">
        <v>315</v>
      </c>
      <c r="C59" s="1" t="s">
        <v>316</v>
      </c>
      <c r="D59" s="1" t="s">
        <v>317</v>
      </c>
      <c r="E59" s="1">
        <v>2024.0</v>
      </c>
      <c r="F59" s="3" t="s">
        <v>318</v>
      </c>
      <c r="G59" s="2" t="s">
        <v>319</v>
      </c>
      <c r="H59" s="4" t="s">
        <v>320</v>
      </c>
      <c r="I59" s="1" t="s">
        <v>56</v>
      </c>
      <c r="J59" s="1" t="s">
        <v>19</v>
      </c>
      <c r="K59" s="1" t="s">
        <v>27</v>
      </c>
    </row>
    <row r="60">
      <c r="A60" s="1">
        <v>58.0</v>
      </c>
      <c r="B60" s="1" t="s">
        <v>321</v>
      </c>
      <c r="C60" s="1" t="s">
        <v>322</v>
      </c>
      <c r="D60" s="1" t="s">
        <v>323</v>
      </c>
      <c r="E60" s="1">
        <v>2024.0</v>
      </c>
      <c r="F60" s="3" t="s">
        <v>324</v>
      </c>
      <c r="G60" s="2" t="s">
        <v>325</v>
      </c>
      <c r="H60" s="4" t="s">
        <v>68</v>
      </c>
      <c r="I60" s="1" t="s">
        <v>17</v>
      </c>
      <c r="J60" s="1" t="s">
        <v>19</v>
      </c>
      <c r="K60" s="1" t="s">
        <v>19</v>
      </c>
    </row>
    <row r="61">
      <c r="A61" s="1">
        <v>59.0</v>
      </c>
      <c r="B61" s="1" t="s">
        <v>326</v>
      </c>
      <c r="C61" s="1" t="s">
        <v>327</v>
      </c>
      <c r="D61" s="1" t="s">
        <v>328</v>
      </c>
      <c r="E61" s="1">
        <v>2024.0</v>
      </c>
      <c r="F61" s="3" t="s">
        <v>329</v>
      </c>
      <c r="G61" s="2" t="s">
        <v>330</v>
      </c>
      <c r="H61" s="4" t="s">
        <v>62</v>
      </c>
      <c r="I61" s="1" t="s">
        <v>17</v>
      </c>
      <c r="J61" s="1" t="s">
        <v>33</v>
      </c>
      <c r="K61" s="1" t="s">
        <v>27</v>
      </c>
    </row>
    <row r="62">
      <c r="A62" s="1">
        <v>60.0</v>
      </c>
      <c r="B62" s="1" t="s">
        <v>331</v>
      </c>
      <c r="C62" s="1" t="s">
        <v>332</v>
      </c>
      <c r="D62" s="1" t="s">
        <v>333</v>
      </c>
      <c r="E62" s="1">
        <v>2024.0</v>
      </c>
      <c r="F62" s="3" t="s">
        <v>334</v>
      </c>
      <c r="G62" s="2" t="s">
        <v>335</v>
      </c>
      <c r="H62" s="4" t="s">
        <v>62</v>
      </c>
      <c r="I62" s="1" t="s">
        <v>121</v>
      </c>
      <c r="J62" s="1" t="s">
        <v>19</v>
      </c>
      <c r="K62" s="1" t="s">
        <v>27</v>
      </c>
    </row>
    <row r="63">
      <c r="A63" s="1">
        <v>61.0</v>
      </c>
      <c r="B63" s="1" t="s">
        <v>336</v>
      </c>
      <c r="C63" s="1" t="s">
        <v>337</v>
      </c>
      <c r="D63" s="1" t="s">
        <v>338</v>
      </c>
      <c r="E63" s="1">
        <v>2024.0</v>
      </c>
      <c r="F63" s="3" t="s">
        <v>339</v>
      </c>
      <c r="G63" s="2" t="s">
        <v>340</v>
      </c>
      <c r="H63" s="4" t="s">
        <v>341</v>
      </c>
      <c r="I63" s="1" t="s">
        <v>121</v>
      </c>
      <c r="J63" s="1" t="s">
        <v>19</v>
      </c>
      <c r="K63" s="1" t="s">
        <v>27</v>
      </c>
    </row>
    <row r="64">
      <c r="A64" s="1">
        <v>62.0</v>
      </c>
      <c r="B64" s="1" t="s">
        <v>342</v>
      </c>
      <c r="C64" s="1" t="s">
        <v>343</v>
      </c>
      <c r="D64" s="1" t="s">
        <v>344</v>
      </c>
      <c r="E64" s="1">
        <v>2024.0</v>
      </c>
      <c r="F64" s="3" t="s">
        <v>345</v>
      </c>
      <c r="G64" s="2" t="s">
        <v>346</v>
      </c>
      <c r="H64" s="4" t="s">
        <v>62</v>
      </c>
      <c r="I64" s="1" t="s">
        <v>17</v>
      </c>
      <c r="J64" s="1" t="s">
        <v>19</v>
      </c>
      <c r="K64" s="1" t="s">
        <v>19</v>
      </c>
    </row>
    <row r="65">
      <c r="A65" s="1">
        <v>63.0</v>
      </c>
      <c r="B65" s="1" t="s">
        <v>347</v>
      </c>
      <c r="C65" s="1" t="s">
        <v>348</v>
      </c>
      <c r="D65" s="1" t="s">
        <v>349</v>
      </c>
      <c r="E65" s="1">
        <v>2024.0</v>
      </c>
      <c r="F65" s="3" t="s">
        <v>350</v>
      </c>
      <c r="G65" s="2" t="s">
        <v>351</v>
      </c>
      <c r="H65" s="4" t="s">
        <v>62</v>
      </c>
      <c r="I65" s="1" t="s">
        <v>17</v>
      </c>
      <c r="J65" s="1" t="s">
        <v>18</v>
      </c>
      <c r="K65" s="1" t="s">
        <v>39</v>
      </c>
    </row>
    <row r="66">
      <c r="A66" s="1">
        <v>64.0</v>
      </c>
      <c r="B66" s="1" t="s">
        <v>352</v>
      </c>
      <c r="C66" s="1" t="s">
        <v>353</v>
      </c>
      <c r="D66" s="1" t="s">
        <v>354</v>
      </c>
      <c r="E66" s="1">
        <v>2024.0</v>
      </c>
      <c r="F66" s="3" t="s">
        <v>355</v>
      </c>
      <c r="G66" s="2" t="s">
        <v>356</v>
      </c>
      <c r="H66" s="4" t="s">
        <v>62</v>
      </c>
      <c r="I66" s="1" t="s">
        <v>17</v>
      </c>
      <c r="J66" s="1" t="s">
        <v>33</v>
      </c>
      <c r="K66" s="1" t="s">
        <v>27</v>
      </c>
    </row>
    <row r="67">
      <c r="A67" s="1">
        <v>65.0</v>
      </c>
      <c r="B67" s="1" t="s">
        <v>357</v>
      </c>
      <c r="C67" s="1" t="s">
        <v>358</v>
      </c>
      <c r="D67" s="1" t="s">
        <v>359</v>
      </c>
      <c r="E67" s="1">
        <v>2024.0</v>
      </c>
      <c r="F67" s="3" t="s">
        <v>360</v>
      </c>
      <c r="G67" s="2" t="s">
        <v>361</v>
      </c>
      <c r="H67" s="4" t="s">
        <v>362</v>
      </c>
      <c r="I67" s="1" t="s">
        <v>17</v>
      </c>
      <c r="J67" s="1" t="s">
        <v>18</v>
      </c>
      <c r="K67" s="1" t="s">
        <v>39</v>
      </c>
    </row>
    <row r="68">
      <c r="A68" s="1">
        <v>66.0</v>
      </c>
      <c r="B68" s="1" t="s">
        <v>363</v>
      </c>
      <c r="C68" s="1" t="s">
        <v>364</v>
      </c>
      <c r="D68" s="1" t="s">
        <v>365</v>
      </c>
      <c r="E68" s="1">
        <v>2024.0</v>
      </c>
      <c r="F68" s="3" t="s">
        <v>366</v>
      </c>
      <c r="G68" s="2" t="s">
        <v>367</v>
      </c>
      <c r="H68" s="4" t="s">
        <v>62</v>
      </c>
      <c r="I68" s="1" t="s">
        <v>17</v>
      </c>
      <c r="J68" s="1" t="s">
        <v>18</v>
      </c>
      <c r="K68" s="1" t="s">
        <v>39</v>
      </c>
    </row>
    <row r="69">
      <c r="A69" s="1">
        <v>67.0</v>
      </c>
      <c r="B69" s="1" t="s">
        <v>368</v>
      </c>
      <c r="C69" s="1" t="s">
        <v>369</v>
      </c>
      <c r="D69" s="1" t="s">
        <v>370</v>
      </c>
      <c r="E69" s="1">
        <v>2024.0</v>
      </c>
      <c r="F69" s="3" t="s">
        <v>371</v>
      </c>
      <c r="G69" s="2" t="s">
        <v>372</v>
      </c>
      <c r="H69" s="4" t="s">
        <v>68</v>
      </c>
      <c r="I69" s="1" t="s">
        <v>17</v>
      </c>
      <c r="J69" s="1" t="s">
        <v>19</v>
      </c>
      <c r="K69" s="1" t="s">
        <v>27</v>
      </c>
    </row>
    <row r="70">
      <c r="A70" s="1">
        <v>68.0</v>
      </c>
      <c r="B70" s="1" t="s">
        <v>373</v>
      </c>
      <c r="C70" s="1" t="s">
        <v>374</v>
      </c>
      <c r="D70" s="1" t="s">
        <v>375</v>
      </c>
      <c r="E70" s="1">
        <v>2024.0</v>
      </c>
      <c r="F70" s="3" t="s">
        <v>376</v>
      </c>
      <c r="G70" s="2" t="s">
        <v>377</v>
      </c>
      <c r="H70" s="4" t="s">
        <v>16</v>
      </c>
      <c r="I70" s="1" t="s">
        <v>17</v>
      </c>
      <c r="J70" s="1" t="s">
        <v>18</v>
      </c>
      <c r="K70" s="1" t="s">
        <v>27</v>
      </c>
    </row>
    <row r="71">
      <c r="A71" s="1">
        <v>69.0</v>
      </c>
      <c r="B71" s="1" t="s">
        <v>378</v>
      </c>
      <c r="C71" s="1" t="s">
        <v>379</v>
      </c>
      <c r="D71" s="1" t="s">
        <v>380</v>
      </c>
      <c r="E71" s="1">
        <v>2024.0</v>
      </c>
      <c r="F71" s="3" t="s">
        <v>381</v>
      </c>
      <c r="G71" s="2" t="s">
        <v>382</v>
      </c>
      <c r="H71" s="4" t="s">
        <v>62</v>
      </c>
      <c r="I71" s="1" t="s">
        <v>26</v>
      </c>
      <c r="J71" s="1" t="s">
        <v>18</v>
      </c>
      <c r="K71" s="1" t="s">
        <v>27</v>
      </c>
    </row>
    <row r="72">
      <c r="A72" s="1">
        <v>70.0</v>
      </c>
      <c r="B72" s="1" t="s">
        <v>383</v>
      </c>
      <c r="C72" s="1" t="s">
        <v>384</v>
      </c>
      <c r="D72" s="1" t="s">
        <v>385</v>
      </c>
      <c r="E72" s="1">
        <v>2024.0</v>
      </c>
      <c r="F72" s="3" t="s">
        <v>386</v>
      </c>
      <c r="G72" s="2" t="s">
        <v>387</v>
      </c>
      <c r="H72" s="4" t="s">
        <v>62</v>
      </c>
      <c r="I72" s="1" t="s">
        <v>17</v>
      </c>
      <c r="J72" s="1" t="s">
        <v>18</v>
      </c>
      <c r="K72" s="1" t="s">
        <v>39</v>
      </c>
    </row>
    <row r="73">
      <c r="A73" s="1">
        <v>71.0</v>
      </c>
      <c r="B73" s="1" t="s">
        <v>388</v>
      </c>
      <c r="C73" s="1" t="s">
        <v>389</v>
      </c>
      <c r="D73" s="1" t="s">
        <v>390</v>
      </c>
      <c r="E73" s="1">
        <v>2024.0</v>
      </c>
      <c r="F73" s="3" t="s">
        <v>391</v>
      </c>
      <c r="G73" s="2" t="s">
        <v>392</v>
      </c>
      <c r="H73" s="4" t="s">
        <v>62</v>
      </c>
      <c r="I73" s="1" t="s">
        <v>17</v>
      </c>
      <c r="J73" s="1" t="s">
        <v>19</v>
      </c>
      <c r="K73" s="1" t="s">
        <v>19</v>
      </c>
    </row>
    <row r="74">
      <c r="A74" s="1">
        <v>72.0</v>
      </c>
      <c r="B74" s="1" t="s">
        <v>393</v>
      </c>
      <c r="C74" s="1" t="s">
        <v>394</v>
      </c>
      <c r="D74" s="1" t="s">
        <v>395</v>
      </c>
      <c r="E74" s="1">
        <v>2024.0</v>
      </c>
      <c r="F74" s="3" t="s">
        <v>396</v>
      </c>
      <c r="G74" s="2" t="s">
        <v>397</v>
      </c>
      <c r="H74" s="4" t="s">
        <v>62</v>
      </c>
      <c r="I74" s="1" t="s">
        <v>56</v>
      </c>
      <c r="J74" s="1" t="s">
        <v>19</v>
      </c>
      <c r="K74" s="1" t="s">
        <v>19</v>
      </c>
    </row>
    <row r="75">
      <c r="A75" s="1">
        <v>73.0</v>
      </c>
      <c r="B75" s="1" t="s">
        <v>398</v>
      </c>
      <c r="C75" s="1" t="s">
        <v>399</v>
      </c>
      <c r="D75" s="1" t="s">
        <v>400</v>
      </c>
      <c r="E75" s="1">
        <v>2024.0</v>
      </c>
      <c r="F75" s="3" t="s">
        <v>401</v>
      </c>
      <c r="G75" s="2" t="s">
        <v>402</v>
      </c>
      <c r="H75" s="4" t="s">
        <v>403</v>
      </c>
      <c r="I75" s="1" t="s">
        <v>121</v>
      </c>
      <c r="J75" s="1" t="s">
        <v>19</v>
      </c>
      <c r="K75" s="1" t="s">
        <v>19</v>
      </c>
    </row>
    <row r="76">
      <c r="A76" s="1">
        <v>74.0</v>
      </c>
      <c r="B76" s="1" t="s">
        <v>404</v>
      </c>
      <c r="C76" s="1" t="s">
        <v>405</v>
      </c>
      <c r="D76" s="1" t="s">
        <v>406</v>
      </c>
      <c r="E76" s="1">
        <v>2024.0</v>
      </c>
      <c r="F76" s="3" t="s">
        <v>407</v>
      </c>
      <c r="G76" s="2" t="s">
        <v>408</v>
      </c>
      <c r="H76" s="4" t="s">
        <v>62</v>
      </c>
      <c r="I76" s="1" t="s">
        <v>17</v>
      </c>
      <c r="J76" s="1" t="s">
        <v>33</v>
      </c>
      <c r="K76" s="1" t="s">
        <v>19</v>
      </c>
    </row>
    <row r="77">
      <c r="A77" s="1">
        <v>75.0</v>
      </c>
      <c r="B77" s="1" t="s">
        <v>409</v>
      </c>
      <c r="C77" s="1" t="s">
        <v>410</v>
      </c>
      <c r="D77" s="1" t="s">
        <v>411</v>
      </c>
      <c r="E77" s="1">
        <v>2024.0</v>
      </c>
      <c r="F77" s="3" t="s">
        <v>412</v>
      </c>
      <c r="G77" s="2" t="s">
        <v>413</v>
      </c>
      <c r="H77" s="4" t="s">
        <v>62</v>
      </c>
      <c r="I77" s="1" t="s">
        <v>17</v>
      </c>
      <c r="J77" s="1" t="s">
        <v>19</v>
      </c>
      <c r="K77" s="1" t="s">
        <v>19</v>
      </c>
    </row>
    <row r="78">
      <c r="A78" s="1">
        <v>76.0</v>
      </c>
      <c r="B78" s="1" t="s">
        <v>414</v>
      </c>
      <c r="C78" s="1" t="s">
        <v>415</v>
      </c>
      <c r="D78" s="1" t="s">
        <v>416</v>
      </c>
      <c r="E78" s="1">
        <v>2024.0</v>
      </c>
      <c r="F78" s="3" t="s">
        <v>417</v>
      </c>
      <c r="G78" s="2" t="s">
        <v>418</v>
      </c>
      <c r="H78" s="4" t="s">
        <v>419</v>
      </c>
      <c r="I78" s="1" t="s">
        <v>17</v>
      </c>
      <c r="J78" s="1" t="s">
        <v>19</v>
      </c>
      <c r="K78" s="1" t="s">
        <v>19</v>
      </c>
    </row>
    <row r="79">
      <c r="A79" s="1">
        <v>77.0</v>
      </c>
      <c r="B79" s="1" t="s">
        <v>420</v>
      </c>
      <c r="C79" s="1" t="s">
        <v>421</v>
      </c>
      <c r="D79" s="1" t="s">
        <v>422</v>
      </c>
      <c r="E79" s="1">
        <v>2024.0</v>
      </c>
      <c r="F79" s="3" t="s">
        <v>423</v>
      </c>
      <c r="G79" s="2" t="s">
        <v>424</v>
      </c>
      <c r="H79" s="4" t="s">
        <v>68</v>
      </c>
      <c r="I79" s="1" t="s">
        <v>56</v>
      </c>
      <c r="J79" s="1" t="s">
        <v>19</v>
      </c>
      <c r="K79" s="1" t="s">
        <v>27</v>
      </c>
      <c r="L79" s="1" t="s">
        <v>132</v>
      </c>
    </row>
    <row r="80">
      <c r="A80" s="1">
        <v>78.0</v>
      </c>
      <c r="B80" s="1" t="s">
        <v>425</v>
      </c>
      <c r="C80" s="1" t="s">
        <v>426</v>
      </c>
      <c r="D80" s="1" t="s">
        <v>427</v>
      </c>
      <c r="E80" s="1">
        <v>2024.0</v>
      </c>
      <c r="F80" s="3" t="s">
        <v>428</v>
      </c>
      <c r="G80" s="2" t="s">
        <v>429</v>
      </c>
      <c r="H80" s="4" t="s">
        <v>62</v>
      </c>
      <c r="I80" s="1" t="s">
        <v>56</v>
      </c>
      <c r="J80" s="1" t="s">
        <v>33</v>
      </c>
      <c r="K80" s="1" t="s">
        <v>39</v>
      </c>
    </row>
    <row r="81">
      <c r="A81" s="1">
        <v>79.0</v>
      </c>
      <c r="B81" s="1" t="s">
        <v>430</v>
      </c>
      <c r="C81" s="1" t="s">
        <v>431</v>
      </c>
      <c r="D81" s="1" t="s">
        <v>432</v>
      </c>
      <c r="E81" s="1">
        <v>2024.0</v>
      </c>
      <c r="F81" s="3" t="s">
        <v>433</v>
      </c>
      <c r="G81" s="2" t="s">
        <v>434</v>
      </c>
      <c r="H81" s="4" t="s">
        <v>45</v>
      </c>
      <c r="I81" s="5"/>
      <c r="J81" s="5"/>
      <c r="K81" s="5"/>
      <c r="L81" s="1" t="s">
        <v>132</v>
      </c>
    </row>
    <row r="82">
      <c r="A82" s="1">
        <v>80.0</v>
      </c>
      <c r="B82" s="1" t="s">
        <v>435</v>
      </c>
      <c r="C82" s="1" t="s">
        <v>436</v>
      </c>
      <c r="D82" s="1" t="s">
        <v>437</v>
      </c>
      <c r="E82" s="1">
        <v>2024.0</v>
      </c>
      <c r="F82" s="3" t="s">
        <v>438</v>
      </c>
      <c r="G82" s="2" t="s">
        <v>439</v>
      </c>
      <c r="H82" s="4" t="s">
        <v>62</v>
      </c>
      <c r="I82" s="1" t="s">
        <v>17</v>
      </c>
      <c r="J82" s="1" t="s">
        <v>19</v>
      </c>
      <c r="K82" s="1" t="s">
        <v>19</v>
      </c>
    </row>
    <row r="83">
      <c r="A83" s="1">
        <v>81.0</v>
      </c>
      <c r="B83" s="1" t="s">
        <v>440</v>
      </c>
      <c r="C83" s="1" t="s">
        <v>441</v>
      </c>
      <c r="D83" s="1" t="s">
        <v>442</v>
      </c>
      <c r="E83" s="1">
        <v>2024.0</v>
      </c>
      <c r="F83" s="3" t="s">
        <v>443</v>
      </c>
      <c r="G83" s="2" t="s">
        <v>444</v>
      </c>
      <c r="H83" s="4" t="s">
        <v>62</v>
      </c>
      <c r="I83" s="1" t="s">
        <v>193</v>
      </c>
      <c r="J83" s="1" t="s">
        <v>19</v>
      </c>
      <c r="K83" s="1" t="s">
        <v>27</v>
      </c>
    </row>
    <row r="84">
      <c r="A84" s="1">
        <v>82.0</v>
      </c>
      <c r="B84" s="1" t="s">
        <v>445</v>
      </c>
      <c r="C84" s="1" t="s">
        <v>446</v>
      </c>
      <c r="D84" s="1" t="s">
        <v>447</v>
      </c>
      <c r="E84" s="1">
        <v>2024.0</v>
      </c>
      <c r="F84" s="3" t="s">
        <v>448</v>
      </c>
      <c r="G84" s="2" t="s">
        <v>449</v>
      </c>
      <c r="H84" s="4" t="s">
        <v>62</v>
      </c>
      <c r="I84" s="1" t="s">
        <v>17</v>
      </c>
      <c r="J84" s="1" t="s">
        <v>33</v>
      </c>
      <c r="K84" s="1" t="s">
        <v>27</v>
      </c>
      <c r="L84" s="1" t="s">
        <v>132</v>
      </c>
    </row>
    <row r="85">
      <c r="A85" s="1">
        <v>83.0</v>
      </c>
      <c r="B85" s="1" t="s">
        <v>450</v>
      </c>
      <c r="C85" s="1" t="s">
        <v>451</v>
      </c>
      <c r="D85" s="1" t="s">
        <v>452</v>
      </c>
      <c r="E85" s="1">
        <v>2024.0</v>
      </c>
      <c r="F85" s="3" t="s">
        <v>453</v>
      </c>
      <c r="G85" s="2" t="s">
        <v>454</v>
      </c>
      <c r="H85" s="4" t="s">
        <v>16</v>
      </c>
      <c r="I85" s="1" t="s">
        <v>17</v>
      </c>
      <c r="J85" s="1" t="s">
        <v>18</v>
      </c>
      <c r="K85" s="1" t="s">
        <v>39</v>
      </c>
    </row>
    <row r="86">
      <c r="A86" s="1">
        <v>84.0</v>
      </c>
      <c r="B86" s="1" t="s">
        <v>455</v>
      </c>
      <c r="C86" s="1" t="s">
        <v>456</v>
      </c>
      <c r="D86" s="1" t="s">
        <v>457</v>
      </c>
      <c r="E86" s="1">
        <v>2024.0</v>
      </c>
      <c r="F86" s="3" t="s">
        <v>458</v>
      </c>
      <c r="G86" s="2" t="s">
        <v>459</v>
      </c>
      <c r="H86" s="4" t="s">
        <v>62</v>
      </c>
      <c r="I86" s="1" t="s">
        <v>17</v>
      </c>
      <c r="J86" s="1" t="s">
        <v>18</v>
      </c>
      <c r="K86" s="1" t="s">
        <v>39</v>
      </c>
    </row>
    <row r="87">
      <c r="A87" s="1">
        <v>85.0</v>
      </c>
      <c r="B87" s="1" t="s">
        <v>460</v>
      </c>
      <c r="C87" s="1" t="s">
        <v>461</v>
      </c>
      <c r="D87" s="1" t="s">
        <v>462</v>
      </c>
      <c r="E87" s="1">
        <v>2024.0</v>
      </c>
      <c r="F87" s="3" t="s">
        <v>463</v>
      </c>
      <c r="G87" s="2" t="s">
        <v>464</v>
      </c>
      <c r="H87" s="4" t="s">
        <v>16</v>
      </c>
      <c r="I87" s="1" t="s">
        <v>193</v>
      </c>
      <c r="J87" s="1" t="s">
        <v>18</v>
      </c>
      <c r="K87" s="1" t="s">
        <v>27</v>
      </c>
    </row>
    <row r="88">
      <c r="A88" s="1">
        <v>86.0</v>
      </c>
      <c r="B88" s="1" t="s">
        <v>465</v>
      </c>
      <c r="C88" s="1" t="s">
        <v>466</v>
      </c>
      <c r="D88" s="1" t="s">
        <v>467</v>
      </c>
      <c r="E88" s="1">
        <v>2024.0</v>
      </c>
      <c r="F88" s="3" t="s">
        <v>468</v>
      </c>
      <c r="G88" s="2" t="s">
        <v>469</v>
      </c>
      <c r="H88" s="4" t="s">
        <v>94</v>
      </c>
      <c r="I88" s="1" t="s">
        <v>56</v>
      </c>
      <c r="J88" s="1" t="s">
        <v>33</v>
      </c>
      <c r="K88" s="1" t="s">
        <v>27</v>
      </c>
    </row>
    <row r="89">
      <c r="A89" s="1">
        <v>87.0</v>
      </c>
      <c r="B89" s="1" t="s">
        <v>470</v>
      </c>
      <c r="C89" s="1" t="s">
        <v>471</v>
      </c>
      <c r="D89" s="1" t="s">
        <v>472</v>
      </c>
      <c r="E89" s="1">
        <v>2023.0</v>
      </c>
      <c r="F89" s="3" t="s">
        <v>473</v>
      </c>
      <c r="G89" s="2" t="s">
        <v>474</v>
      </c>
      <c r="H89" s="4" t="s">
        <v>45</v>
      </c>
      <c r="I89" s="1" t="s">
        <v>56</v>
      </c>
      <c r="J89" s="1" t="s">
        <v>33</v>
      </c>
      <c r="K89" s="1" t="s">
        <v>27</v>
      </c>
    </row>
    <row r="90">
      <c r="A90" s="1">
        <v>88.0</v>
      </c>
      <c r="B90" s="1" t="s">
        <v>475</v>
      </c>
      <c r="C90" s="1" t="s">
        <v>476</v>
      </c>
      <c r="D90" s="1" t="s">
        <v>477</v>
      </c>
      <c r="E90" s="1">
        <v>2023.0</v>
      </c>
      <c r="F90" s="3" t="s">
        <v>478</v>
      </c>
      <c r="G90" s="2" t="s">
        <v>479</v>
      </c>
      <c r="H90" s="4" t="s">
        <v>45</v>
      </c>
      <c r="I90" s="1" t="s">
        <v>17</v>
      </c>
      <c r="J90" s="1" t="s">
        <v>33</v>
      </c>
      <c r="K90" s="1" t="s">
        <v>27</v>
      </c>
    </row>
    <row r="91">
      <c r="A91" s="1">
        <v>89.0</v>
      </c>
      <c r="B91" s="1" t="s">
        <v>480</v>
      </c>
      <c r="C91" s="1" t="s">
        <v>481</v>
      </c>
      <c r="D91" s="1" t="s">
        <v>482</v>
      </c>
      <c r="E91" s="1">
        <v>2023.0</v>
      </c>
      <c r="F91" s="3" t="s">
        <v>483</v>
      </c>
      <c r="G91" s="2" t="s">
        <v>484</v>
      </c>
      <c r="H91" s="4" t="s">
        <v>45</v>
      </c>
      <c r="I91" s="1" t="s">
        <v>56</v>
      </c>
      <c r="J91" s="1" t="s">
        <v>33</v>
      </c>
      <c r="K91" s="1" t="s">
        <v>27</v>
      </c>
    </row>
    <row r="92">
      <c r="A92" s="1">
        <v>90.0</v>
      </c>
      <c r="B92" s="1" t="s">
        <v>485</v>
      </c>
      <c r="C92" s="1" t="s">
        <v>486</v>
      </c>
      <c r="D92" s="1" t="s">
        <v>487</v>
      </c>
      <c r="E92" s="1">
        <v>2023.0</v>
      </c>
      <c r="F92" s="3" t="s">
        <v>488</v>
      </c>
      <c r="G92" s="2" t="s">
        <v>489</v>
      </c>
      <c r="H92" s="4" t="s">
        <v>62</v>
      </c>
      <c r="I92" s="1" t="s">
        <v>56</v>
      </c>
      <c r="J92" s="1" t="s">
        <v>33</v>
      </c>
      <c r="K92" s="1" t="s">
        <v>27</v>
      </c>
    </row>
    <row r="93">
      <c r="A93" s="1">
        <v>91.0</v>
      </c>
      <c r="B93" s="1" t="s">
        <v>490</v>
      </c>
      <c r="C93" s="1" t="s">
        <v>491</v>
      </c>
      <c r="D93" s="1" t="s">
        <v>492</v>
      </c>
      <c r="E93" s="1">
        <v>2023.0</v>
      </c>
      <c r="F93" s="3" t="s">
        <v>493</v>
      </c>
      <c r="G93" s="2" t="s">
        <v>494</v>
      </c>
      <c r="H93" s="4" t="s">
        <v>16</v>
      </c>
      <c r="I93" s="1" t="s">
        <v>17</v>
      </c>
      <c r="J93" s="1" t="s">
        <v>18</v>
      </c>
      <c r="K93" s="1" t="s">
        <v>39</v>
      </c>
    </row>
    <row r="94">
      <c r="A94" s="1">
        <v>92.0</v>
      </c>
      <c r="B94" s="1" t="s">
        <v>495</v>
      </c>
      <c r="C94" s="1" t="s">
        <v>496</v>
      </c>
      <c r="D94" s="1" t="s">
        <v>497</v>
      </c>
      <c r="E94" s="1">
        <v>2023.0</v>
      </c>
      <c r="F94" s="3" t="s">
        <v>498</v>
      </c>
      <c r="G94" s="2" t="s">
        <v>499</v>
      </c>
      <c r="H94" s="4" t="s">
        <v>45</v>
      </c>
      <c r="I94" s="1" t="s">
        <v>17</v>
      </c>
      <c r="J94" s="1" t="s">
        <v>18</v>
      </c>
      <c r="K94" s="1" t="s">
        <v>39</v>
      </c>
      <c r="L94" s="1" t="s">
        <v>132</v>
      </c>
    </row>
    <row r="95">
      <c r="A95" s="1">
        <v>93.0</v>
      </c>
      <c r="B95" s="1" t="s">
        <v>500</v>
      </c>
      <c r="C95" s="1" t="s">
        <v>501</v>
      </c>
      <c r="D95" s="1" t="s">
        <v>502</v>
      </c>
      <c r="E95" s="1">
        <v>2023.0</v>
      </c>
      <c r="F95" s="3" t="s">
        <v>503</v>
      </c>
      <c r="G95" s="2" t="s">
        <v>504</v>
      </c>
      <c r="H95" s="4" t="s">
        <v>505</v>
      </c>
      <c r="I95" s="1" t="s">
        <v>17</v>
      </c>
      <c r="J95" s="1" t="s">
        <v>33</v>
      </c>
      <c r="K95" s="1" t="s">
        <v>27</v>
      </c>
      <c r="L95" s="1" t="s">
        <v>132</v>
      </c>
    </row>
    <row r="96">
      <c r="A96" s="1">
        <v>94.0</v>
      </c>
      <c r="B96" s="1" t="s">
        <v>506</v>
      </c>
      <c r="C96" s="1" t="s">
        <v>507</v>
      </c>
      <c r="D96" s="1" t="s">
        <v>508</v>
      </c>
      <c r="E96" s="1">
        <v>2023.0</v>
      </c>
      <c r="F96" s="3" t="s">
        <v>509</v>
      </c>
      <c r="G96" s="2" t="s">
        <v>510</v>
      </c>
      <c r="H96" s="4" t="s">
        <v>62</v>
      </c>
      <c r="I96" s="1" t="s">
        <v>17</v>
      </c>
      <c r="J96" s="1" t="s">
        <v>19</v>
      </c>
      <c r="K96" s="1" t="s">
        <v>27</v>
      </c>
    </row>
    <row r="97">
      <c r="A97" s="1">
        <v>95.0</v>
      </c>
      <c r="B97" s="1" t="s">
        <v>511</v>
      </c>
      <c r="C97" s="1" t="s">
        <v>512</v>
      </c>
      <c r="D97" s="1" t="s">
        <v>513</v>
      </c>
      <c r="E97" s="1">
        <v>2023.0</v>
      </c>
      <c r="F97" s="3" t="s">
        <v>514</v>
      </c>
      <c r="G97" s="2" t="s">
        <v>515</v>
      </c>
      <c r="H97" s="4" t="s">
        <v>94</v>
      </c>
      <c r="I97" s="1" t="s">
        <v>17</v>
      </c>
      <c r="J97" s="1" t="s">
        <v>18</v>
      </c>
      <c r="K97" s="1" t="s">
        <v>19</v>
      </c>
    </row>
    <row r="98">
      <c r="A98" s="1">
        <v>96.0</v>
      </c>
      <c r="B98" s="1" t="s">
        <v>516</v>
      </c>
      <c r="C98" s="1" t="s">
        <v>517</v>
      </c>
      <c r="D98" s="1" t="s">
        <v>518</v>
      </c>
      <c r="E98" s="1">
        <v>2023.0</v>
      </c>
      <c r="F98" s="3" t="s">
        <v>519</v>
      </c>
      <c r="G98" s="2" t="s">
        <v>520</v>
      </c>
      <c r="H98" s="4" t="s">
        <v>62</v>
      </c>
      <c r="I98" s="1" t="s">
        <v>17</v>
      </c>
      <c r="J98" s="1" t="s">
        <v>33</v>
      </c>
      <c r="K98" s="1" t="s">
        <v>27</v>
      </c>
    </row>
    <row r="99">
      <c r="A99" s="1">
        <v>97.0</v>
      </c>
      <c r="B99" s="1" t="s">
        <v>521</v>
      </c>
      <c r="C99" s="1" t="s">
        <v>522</v>
      </c>
      <c r="D99" s="1" t="s">
        <v>523</v>
      </c>
      <c r="E99" s="1">
        <v>2023.0</v>
      </c>
      <c r="F99" s="3" t="s">
        <v>524</v>
      </c>
      <c r="G99" s="2" t="s">
        <v>525</v>
      </c>
      <c r="H99" s="4" t="s">
        <v>62</v>
      </c>
      <c r="I99" s="1" t="s">
        <v>17</v>
      </c>
      <c r="J99" s="1" t="s">
        <v>18</v>
      </c>
      <c r="K99" s="1" t="s">
        <v>19</v>
      </c>
    </row>
    <row r="100">
      <c r="A100" s="1">
        <v>98.0</v>
      </c>
      <c r="B100" s="1" t="s">
        <v>526</v>
      </c>
      <c r="C100" s="1" t="s">
        <v>527</v>
      </c>
      <c r="D100" s="1" t="s">
        <v>528</v>
      </c>
      <c r="E100" s="1">
        <v>2023.0</v>
      </c>
      <c r="F100" s="3" t="s">
        <v>529</v>
      </c>
      <c r="G100" s="2" t="s">
        <v>530</v>
      </c>
      <c r="H100" s="4" t="s">
        <v>62</v>
      </c>
      <c r="I100" s="1" t="s">
        <v>193</v>
      </c>
      <c r="J100" s="1" t="s">
        <v>33</v>
      </c>
      <c r="K100" s="1" t="s">
        <v>27</v>
      </c>
    </row>
    <row r="101">
      <c r="A101" s="1">
        <v>99.0</v>
      </c>
      <c r="B101" s="1" t="s">
        <v>531</v>
      </c>
      <c r="C101" s="1" t="s">
        <v>532</v>
      </c>
      <c r="D101" s="1" t="s">
        <v>533</v>
      </c>
      <c r="E101" s="1">
        <v>2023.0</v>
      </c>
      <c r="F101" s="3" t="s">
        <v>534</v>
      </c>
      <c r="G101" s="2" t="s">
        <v>535</v>
      </c>
      <c r="H101" s="4" t="s">
        <v>62</v>
      </c>
      <c r="I101" s="1" t="s">
        <v>17</v>
      </c>
      <c r="J101" s="1" t="s">
        <v>19</v>
      </c>
      <c r="K101" s="1" t="s">
        <v>39</v>
      </c>
    </row>
    <row r="102">
      <c r="A102" s="1">
        <v>100.0</v>
      </c>
      <c r="B102" s="1" t="s">
        <v>536</v>
      </c>
      <c r="C102" s="1" t="s">
        <v>537</v>
      </c>
      <c r="D102" s="1" t="s">
        <v>538</v>
      </c>
      <c r="E102" s="1">
        <v>2023.0</v>
      </c>
      <c r="F102" s="3" t="s">
        <v>539</v>
      </c>
      <c r="G102" s="2" t="s">
        <v>540</v>
      </c>
      <c r="H102" s="4" t="s">
        <v>62</v>
      </c>
      <c r="I102" s="1" t="s">
        <v>193</v>
      </c>
      <c r="J102" s="1" t="s">
        <v>33</v>
      </c>
      <c r="K102" s="1" t="s">
        <v>27</v>
      </c>
    </row>
    <row r="103">
      <c r="A103" s="1">
        <v>101.0</v>
      </c>
      <c r="B103" s="1" t="s">
        <v>541</v>
      </c>
      <c r="C103" s="1" t="s">
        <v>542</v>
      </c>
      <c r="D103" s="1" t="s">
        <v>543</v>
      </c>
      <c r="E103" s="1">
        <v>2023.0</v>
      </c>
      <c r="F103" s="3" t="s">
        <v>544</v>
      </c>
      <c r="G103" s="2" t="s">
        <v>545</v>
      </c>
      <c r="H103" s="4" t="s">
        <v>110</v>
      </c>
      <c r="I103" s="1" t="s">
        <v>17</v>
      </c>
      <c r="J103" s="1" t="s">
        <v>18</v>
      </c>
      <c r="K103" s="1" t="s">
        <v>19</v>
      </c>
    </row>
    <row r="104">
      <c r="A104" s="1">
        <v>102.0</v>
      </c>
      <c r="B104" s="1" t="s">
        <v>546</v>
      </c>
      <c r="C104" s="1" t="s">
        <v>547</v>
      </c>
      <c r="D104" s="1" t="s">
        <v>548</v>
      </c>
      <c r="E104" s="1">
        <v>2023.0</v>
      </c>
      <c r="F104" s="3" t="s">
        <v>549</v>
      </c>
      <c r="G104" s="2" t="s">
        <v>550</v>
      </c>
      <c r="H104" s="4" t="s">
        <v>68</v>
      </c>
      <c r="I104" s="1" t="s">
        <v>121</v>
      </c>
      <c r="J104" s="1" t="s">
        <v>33</v>
      </c>
      <c r="K104" s="1" t="s">
        <v>27</v>
      </c>
    </row>
    <row r="105">
      <c r="A105" s="1">
        <v>103.0</v>
      </c>
      <c r="B105" s="1" t="s">
        <v>551</v>
      </c>
      <c r="C105" s="1" t="s">
        <v>552</v>
      </c>
      <c r="D105" s="1" t="s">
        <v>553</v>
      </c>
      <c r="E105" s="1">
        <v>2023.0</v>
      </c>
      <c r="F105" s="3" t="s">
        <v>554</v>
      </c>
      <c r="G105" s="2" t="s">
        <v>555</v>
      </c>
      <c r="H105" s="4" t="s">
        <v>62</v>
      </c>
      <c r="I105" s="1" t="s">
        <v>193</v>
      </c>
      <c r="J105" s="1" t="s">
        <v>33</v>
      </c>
      <c r="K105" s="1" t="s">
        <v>27</v>
      </c>
    </row>
    <row r="106">
      <c r="A106" s="1">
        <v>104.0</v>
      </c>
      <c r="B106" s="1" t="s">
        <v>556</v>
      </c>
      <c r="C106" s="1" t="s">
        <v>557</v>
      </c>
      <c r="D106" s="1" t="s">
        <v>558</v>
      </c>
      <c r="E106" s="1">
        <v>2023.0</v>
      </c>
      <c r="F106" s="3" t="s">
        <v>559</v>
      </c>
      <c r="G106" s="2" t="s">
        <v>560</v>
      </c>
      <c r="H106" s="4" t="s">
        <v>62</v>
      </c>
      <c r="I106" s="1" t="s">
        <v>17</v>
      </c>
      <c r="J106" s="1" t="s">
        <v>19</v>
      </c>
      <c r="K106" s="1" t="s">
        <v>39</v>
      </c>
    </row>
    <row r="107">
      <c r="A107" s="1">
        <v>105.0</v>
      </c>
      <c r="B107" s="1" t="s">
        <v>561</v>
      </c>
      <c r="C107" s="1" t="s">
        <v>562</v>
      </c>
      <c r="D107" s="1" t="s">
        <v>563</v>
      </c>
      <c r="E107" s="1">
        <v>2023.0</v>
      </c>
      <c r="F107" s="3" t="s">
        <v>564</v>
      </c>
      <c r="G107" s="2" t="s">
        <v>565</v>
      </c>
      <c r="H107" s="4" t="s">
        <v>16</v>
      </c>
      <c r="I107" s="1" t="s">
        <v>17</v>
      </c>
      <c r="J107" s="1" t="s">
        <v>18</v>
      </c>
      <c r="K107" s="1" t="s">
        <v>27</v>
      </c>
    </row>
    <row r="108">
      <c r="A108" s="1">
        <v>106.0</v>
      </c>
      <c r="B108" s="1" t="s">
        <v>566</v>
      </c>
      <c r="C108" s="1" t="s">
        <v>567</v>
      </c>
      <c r="D108" s="1" t="s">
        <v>568</v>
      </c>
      <c r="E108" s="1">
        <v>2023.0</v>
      </c>
      <c r="F108" s="3" t="s">
        <v>569</v>
      </c>
      <c r="G108" s="2" t="s">
        <v>570</v>
      </c>
      <c r="H108" s="4" t="s">
        <v>62</v>
      </c>
      <c r="I108" s="1" t="s">
        <v>121</v>
      </c>
      <c r="J108" s="1" t="s">
        <v>18</v>
      </c>
      <c r="K108" s="1" t="s">
        <v>39</v>
      </c>
    </row>
    <row r="109">
      <c r="A109" s="1">
        <v>107.0</v>
      </c>
      <c r="B109" s="1" t="s">
        <v>571</v>
      </c>
      <c r="C109" s="1" t="s">
        <v>572</v>
      </c>
      <c r="D109" s="1" t="s">
        <v>573</v>
      </c>
      <c r="E109" s="1">
        <v>2023.0</v>
      </c>
      <c r="F109" s="3" t="s">
        <v>574</v>
      </c>
      <c r="G109" s="2" t="s">
        <v>575</v>
      </c>
      <c r="H109" s="4" t="s">
        <v>341</v>
      </c>
      <c r="I109" s="1" t="s">
        <v>193</v>
      </c>
      <c r="J109" s="1" t="s">
        <v>18</v>
      </c>
      <c r="K109" s="1" t="s">
        <v>27</v>
      </c>
    </row>
    <row r="110">
      <c r="A110" s="1">
        <v>108.0</v>
      </c>
      <c r="B110" s="1" t="s">
        <v>576</v>
      </c>
      <c r="C110" s="1" t="s">
        <v>577</v>
      </c>
      <c r="D110" s="1" t="s">
        <v>578</v>
      </c>
      <c r="E110" s="1">
        <v>2023.0</v>
      </c>
      <c r="F110" s="3" t="s">
        <v>579</v>
      </c>
      <c r="G110" s="2" t="s">
        <v>580</v>
      </c>
      <c r="H110" s="4" t="s">
        <v>419</v>
      </c>
      <c r="I110" s="1" t="s">
        <v>56</v>
      </c>
      <c r="J110" s="1" t="s">
        <v>18</v>
      </c>
      <c r="K110" s="1" t="s">
        <v>19</v>
      </c>
    </row>
    <row r="111">
      <c r="A111" s="1">
        <v>109.0</v>
      </c>
      <c r="B111" s="1" t="s">
        <v>581</v>
      </c>
      <c r="C111" s="1" t="s">
        <v>582</v>
      </c>
      <c r="D111" s="1" t="s">
        <v>583</v>
      </c>
      <c r="E111" s="1">
        <v>2023.0</v>
      </c>
      <c r="F111" s="3" t="s">
        <v>584</v>
      </c>
      <c r="G111" s="2" t="s">
        <v>585</v>
      </c>
      <c r="H111" s="4" t="s">
        <v>62</v>
      </c>
      <c r="I111" s="1" t="s">
        <v>17</v>
      </c>
      <c r="J111" s="1" t="s">
        <v>19</v>
      </c>
      <c r="K111" s="1" t="s">
        <v>27</v>
      </c>
    </row>
    <row r="112">
      <c r="A112" s="1">
        <v>110.0</v>
      </c>
      <c r="B112" s="1" t="s">
        <v>586</v>
      </c>
      <c r="C112" s="1" t="s">
        <v>587</v>
      </c>
      <c r="D112" s="1" t="s">
        <v>588</v>
      </c>
      <c r="E112" s="1">
        <v>2023.0</v>
      </c>
      <c r="F112" s="3" t="s">
        <v>589</v>
      </c>
      <c r="G112" s="2" t="s">
        <v>590</v>
      </c>
      <c r="H112" s="4" t="s">
        <v>62</v>
      </c>
      <c r="I112" s="1" t="s">
        <v>17</v>
      </c>
      <c r="J112" s="1" t="s">
        <v>18</v>
      </c>
      <c r="K112" s="1" t="s">
        <v>39</v>
      </c>
    </row>
    <row r="113">
      <c r="A113" s="1">
        <v>111.0</v>
      </c>
      <c r="B113" s="1" t="s">
        <v>591</v>
      </c>
      <c r="C113" s="1" t="s">
        <v>592</v>
      </c>
      <c r="D113" s="1" t="s">
        <v>593</v>
      </c>
      <c r="E113" s="1">
        <v>2023.0</v>
      </c>
      <c r="F113" s="3" t="s">
        <v>594</v>
      </c>
      <c r="G113" s="2" t="s">
        <v>595</v>
      </c>
      <c r="H113" s="4" t="s">
        <v>62</v>
      </c>
      <c r="I113" s="1" t="s">
        <v>17</v>
      </c>
      <c r="J113" s="1" t="s">
        <v>18</v>
      </c>
      <c r="K113" s="1" t="s">
        <v>39</v>
      </c>
    </row>
    <row r="114">
      <c r="A114" s="1">
        <v>112.0</v>
      </c>
      <c r="B114" s="1" t="s">
        <v>596</v>
      </c>
      <c r="C114" s="1" t="s">
        <v>597</v>
      </c>
      <c r="D114" s="1" t="s">
        <v>598</v>
      </c>
      <c r="E114" s="1">
        <v>2023.0</v>
      </c>
      <c r="F114" s="3" t="s">
        <v>599</v>
      </c>
      <c r="G114" s="2" t="s">
        <v>600</v>
      </c>
      <c r="H114" s="4" t="s">
        <v>601</v>
      </c>
      <c r="I114" s="1" t="s">
        <v>193</v>
      </c>
      <c r="J114" s="1" t="s">
        <v>18</v>
      </c>
      <c r="K114" s="1" t="s">
        <v>27</v>
      </c>
    </row>
    <row r="115">
      <c r="A115" s="1">
        <v>113.0</v>
      </c>
      <c r="B115" s="1" t="s">
        <v>602</v>
      </c>
      <c r="C115" s="1" t="s">
        <v>603</v>
      </c>
      <c r="D115" s="1" t="s">
        <v>604</v>
      </c>
      <c r="E115" s="1">
        <v>2023.0</v>
      </c>
      <c r="F115" s="3" t="s">
        <v>605</v>
      </c>
      <c r="G115" s="2" t="s">
        <v>606</v>
      </c>
      <c r="H115" s="4" t="s">
        <v>25</v>
      </c>
      <c r="I115" s="1" t="s">
        <v>17</v>
      </c>
      <c r="J115" s="1" t="s">
        <v>18</v>
      </c>
      <c r="K115" s="1" t="s">
        <v>39</v>
      </c>
    </row>
    <row r="116">
      <c r="A116" s="1">
        <v>114.0</v>
      </c>
      <c r="B116" s="1" t="s">
        <v>607</v>
      </c>
      <c r="C116" s="1" t="s">
        <v>608</v>
      </c>
      <c r="D116" s="1" t="s">
        <v>609</v>
      </c>
      <c r="E116" s="1">
        <v>2023.0</v>
      </c>
      <c r="F116" s="3" t="s">
        <v>610</v>
      </c>
      <c r="G116" s="2" t="s">
        <v>611</v>
      </c>
      <c r="H116" s="4" t="s">
        <v>62</v>
      </c>
      <c r="I116" s="1" t="s">
        <v>17</v>
      </c>
      <c r="J116" s="1" t="s">
        <v>18</v>
      </c>
      <c r="K116" s="1" t="s">
        <v>39</v>
      </c>
    </row>
    <row r="117">
      <c r="A117" s="1">
        <v>115.0</v>
      </c>
      <c r="B117" s="1" t="s">
        <v>612</v>
      </c>
      <c r="C117" s="1" t="s">
        <v>613</v>
      </c>
      <c r="D117" s="1" t="s">
        <v>614</v>
      </c>
      <c r="E117" s="1">
        <v>2023.0</v>
      </c>
      <c r="F117" s="3" t="s">
        <v>615</v>
      </c>
      <c r="G117" s="2" t="s">
        <v>616</v>
      </c>
      <c r="H117" s="4" t="s">
        <v>62</v>
      </c>
      <c r="I117" s="1" t="s">
        <v>17</v>
      </c>
      <c r="J117" s="1" t="s">
        <v>18</v>
      </c>
      <c r="K117" s="1" t="s">
        <v>39</v>
      </c>
    </row>
    <row r="118">
      <c r="A118" s="1">
        <v>116.0</v>
      </c>
      <c r="B118" s="1" t="s">
        <v>617</v>
      </c>
      <c r="C118" s="1" t="s">
        <v>618</v>
      </c>
      <c r="D118" s="1" t="s">
        <v>619</v>
      </c>
      <c r="E118" s="1">
        <v>2023.0</v>
      </c>
      <c r="F118" s="3" t="s">
        <v>620</v>
      </c>
      <c r="G118" s="2" t="s">
        <v>621</v>
      </c>
      <c r="H118" s="4" t="s">
        <v>62</v>
      </c>
      <c r="I118" s="1" t="s">
        <v>17</v>
      </c>
      <c r="J118" s="1" t="s">
        <v>19</v>
      </c>
      <c r="K118" s="1" t="s">
        <v>27</v>
      </c>
    </row>
    <row r="119">
      <c r="A119" s="1">
        <v>117.0</v>
      </c>
      <c r="B119" s="1" t="s">
        <v>622</v>
      </c>
      <c r="C119" s="1" t="s">
        <v>623</v>
      </c>
      <c r="D119" s="1" t="s">
        <v>624</v>
      </c>
      <c r="E119" s="1">
        <v>2023.0</v>
      </c>
      <c r="F119" s="3" t="s">
        <v>625</v>
      </c>
      <c r="G119" s="2" t="s">
        <v>626</v>
      </c>
      <c r="H119" s="4" t="s">
        <v>419</v>
      </c>
      <c r="I119" s="1" t="s">
        <v>17</v>
      </c>
      <c r="J119" s="1" t="s">
        <v>33</v>
      </c>
      <c r="K119" s="1" t="s">
        <v>27</v>
      </c>
      <c r="L119" s="1" t="s">
        <v>132</v>
      </c>
    </row>
    <row r="120">
      <c r="A120" s="1">
        <v>118.0</v>
      </c>
      <c r="B120" s="1" t="s">
        <v>627</v>
      </c>
      <c r="C120" s="1" t="s">
        <v>628</v>
      </c>
      <c r="D120" s="1" t="s">
        <v>629</v>
      </c>
      <c r="E120" s="1">
        <v>2023.0</v>
      </c>
      <c r="F120" s="3" t="s">
        <v>630</v>
      </c>
      <c r="G120" s="2" t="s">
        <v>631</v>
      </c>
      <c r="H120" s="4" t="s">
        <v>419</v>
      </c>
      <c r="I120" s="1" t="s">
        <v>17</v>
      </c>
      <c r="J120" s="1" t="s">
        <v>33</v>
      </c>
      <c r="K120" s="1" t="s">
        <v>27</v>
      </c>
    </row>
    <row r="121">
      <c r="A121" s="1">
        <v>119.0</v>
      </c>
      <c r="B121" s="1" t="s">
        <v>632</v>
      </c>
      <c r="C121" s="1" t="s">
        <v>633</v>
      </c>
      <c r="D121" s="1" t="s">
        <v>634</v>
      </c>
      <c r="E121" s="1">
        <v>2023.0</v>
      </c>
      <c r="F121" s="3" t="s">
        <v>635</v>
      </c>
      <c r="G121" s="2" t="s">
        <v>636</v>
      </c>
      <c r="H121" s="4" t="s">
        <v>62</v>
      </c>
      <c r="I121" s="1" t="s">
        <v>17</v>
      </c>
      <c r="J121" s="1" t="s">
        <v>19</v>
      </c>
      <c r="K121" s="1" t="s">
        <v>19</v>
      </c>
    </row>
    <row r="122">
      <c r="A122" s="1">
        <v>120.0</v>
      </c>
      <c r="B122" s="1" t="s">
        <v>637</v>
      </c>
      <c r="C122" s="1" t="s">
        <v>638</v>
      </c>
      <c r="D122" s="1" t="s">
        <v>639</v>
      </c>
      <c r="E122" s="1">
        <v>2023.0</v>
      </c>
      <c r="F122" s="3" t="s">
        <v>640</v>
      </c>
      <c r="G122" s="2" t="s">
        <v>641</v>
      </c>
      <c r="H122" s="4" t="s">
        <v>68</v>
      </c>
      <c r="I122" s="1" t="s">
        <v>17</v>
      </c>
      <c r="J122" s="1" t="s">
        <v>19</v>
      </c>
      <c r="K122" s="1" t="s">
        <v>39</v>
      </c>
    </row>
    <row r="123">
      <c r="A123" s="1">
        <v>121.0</v>
      </c>
      <c r="B123" s="1" t="s">
        <v>642</v>
      </c>
      <c r="C123" s="1" t="s">
        <v>643</v>
      </c>
      <c r="D123" s="1" t="s">
        <v>644</v>
      </c>
      <c r="E123" s="1">
        <v>2023.0</v>
      </c>
      <c r="F123" s="3" t="s">
        <v>645</v>
      </c>
      <c r="G123" s="2" t="s">
        <v>646</v>
      </c>
      <c r="H123" s="4" t="s">
        <v>62</v>
      </c>
      <c r="I123" s="1" t="s">
        <v>17</v>
      </c>
      <c r="J123" s="1" t="s">
        <v>18</v>
      </c>
      <c r="K123" s="1" t="s">
        <v>19</v>
      </c>
    </row>
    <row r="124">
      <c r="A124" s="1">
        <v>122.0</v>
      </c>
      <c r="B124" s="1" t="s">
        <v>647</v>
      </c>
      <c r="C124" s="1" t="s">
        <v>648</v>
      </c>
      <c r="D124" s="1" t="s">
        <v>649</v>
      </c>
      <c r="E124" s="1">
        <v>2023.0</v>
      </c>
      <c r="F124" s="3" t="s">
        <v>650</v>
      </c>
      <c r="G124" s="2" t="s">
        <v>651</v>
      </c>
      <c r="H124" s="4" t="s">
        <v>62</v>
      </c>
      <c r="I124" s="1" t="s">
        <v>26</v>
      </c>
      <c r="J124" s="1" t="s">
        <v>19</v>
      </c>
      <c r="K124" s="1" t="s">
        <v>27</v>
      </c>
    </row>
    <row r="125">
      <c r="A125" s="1">
        <v>123.0</v>
      </c>
      <c r="B125" s="1" t="s">
        <v>652</v>
      </c>
      <c r="C125" s="1" t="s">
        <v>653</v>
      </c>
      <c r="D125" s="1" t="s">
        <v>654</v>
      </c>
      <c r="E125" s="1">
        <v>2023.0</v>
      </c>
      <c r="F125" s="3" t="s">
        <v>655</v>
      </c>
      <c r="G125" s="2" t="s">
        <v>656</v>
      </c>
      <c r="H125" s="4" t="s">
        <v>657</v>
      </c>
      <c r="I125" s="1" t="s">
        <v>17</v>
      </c>
      <c r="J125" s="1" t="s">
        <v>33</v>
      </c>
      <c r="K125" s="1" t="s">
        <v>27</v>
      </c>
    </row>
    <row r="126">
      <c r="A126" s="1">
        <v>124.0</v>
      </c>
      <c r="B126" s="1" t="s">
        <v>658</v>
      </c>
      <c r="C126" s="1" t="s">
        <v>659</v>
      </c>
      <c r="D126" s="1" t="s">
        <v>660</v>
      </c>
      <c r="E126" s="1">
        <v>2023.0</v>
      </c>
      <c r="F126" s="3" t="s">
        <v>661</v>
      </c>
      <c r="G126" s="2" t="s">
        <v>662</v>
      </c>
      <c r="H126" s="4" t="s">
        <v>68</v>
      </c>
      <c r="I126" s="1" t="s">
        <v>17</v>
      </c>
      <c r="J126" s="1" t="s">
        <v>18</v>
      </c>
      <c r="K126" s="1" t="s">
        <v>19</v>
      </c>
    </row>
    <row r="127">
      <c r="A127" s="1">
        <v>125.0</v>
      </c>
      <c r="B127" s="1" t="s">
        <v>663</v>
      </c>
      <c r="C127" s="1" t="s">
        <v>664</v>
      </c>
      <c r="D127" s="1" t="s">
        <v>665</v>
      </c>
      <c r="E127" s="1">
        <v>2023.0</v>
      </c>
      <c r="F127" s="3" t="s">
        <v>666</v>
      </c>
      <c r="G127" s="2" t="s">
        <v>667</v>
      </c>
      <c r="H127" s="4" t="s">
        <v>403</v>
      </c>
      <c r="I127" s="1" t="s">
        <v>17</v>
      </c>
      <c r="J127" s="1" t="s">
        <v>33</v>
      </c>
      <c r="K127" s="1" t="s">
        <v>27</v>
      </c>
      <c r="L127" s="1" t="s">
        <v>132</v>
      </c>
    </row>
    <row r="128">
      <c r="A128" s="1">
        <v>126.0</v>
      </c>
      <c r="B128" s="1" t="s">
        <v>668</v>
      </c>
      <c r="C128" s="1" t="s">
        <v>669</v>
      </c>
      <c r="D128" s="1" t="s">
        <v>670</v>
      </c>
      <c r="E128" s="1">
        <v>2023.0</v>
      </c>
      <c r="F128" s="3" t="s">
        <v>671</v>
      </c>
      <c r="G128" s="2" t="s">
        <v>672</v>
      </c>
      <c r="H128" s="4" t="s">
        <v>94</v>
      </c>
      <c r="I128" s="1" t="s">
        <v>26</v>
      </c>
      <c r="J128" s="1" t="s">
        <v>18</v>
      </c>
      <c r="K128" s="1" t="s">
        <v>27</v>
      </c>
    </row>
    <row r="129">
      <c r="A129" s="1">
        <v>127.0</v>
      </c>
      <c r="B129" s="1" t="s">
        <v>673</v>
      </c>
      <c r="C129" s="1" t="s">
        <v>674</v>
      </c>
      <c r="D129" s="1" t="s">
        <v>675</v>
      </c>
      <c r="E129" s="1">
        <v>2023.0</v>
      </c>
      <c r="F129" s="3" t="s">
        <v>676</v>
      </c>
      <c r="G129" s="2" t="s">
        <v>677</v>
      </c>
      <c r="H129" s="4" t="s">
        <v>62</v>
      </c>
      <c r="I129" s="1" t="s">
        <v>17</v>
      </c>
      <c r="J129" s="1" t="s">
        <v>18</v>
      </c>
      <c r="K129" s="1" t="s">
        <v>39</v>
      </c>
    </row>
    <row r="130">
      <c r="A130" s="1">
        <v>128.0</v>
      </c>
      <c r="B130" s="1" t="s">
        <v>678</v>
      </c>
      <c r="C130" s="1" t="s">
        <v>679</v>
      </c>
      <c r="D130" s="1" t="s">
        <v>680</v>
      </c>
      <c r="E130" s="1">
        <v>2023.0</v>
      </c>
      <c r="F130" s="3" t="s">
        <v>681</v>
      </c>
      <c r="G130" s="2" t="s">
        <v>682</v>
      </c>
      <c r="H130" s="4" t="s">
        <v>62</v>
      </c>
      <c r="I130" s="1" t="s">
        <v>17</v>
      </c>
      <c r="J130" s="1" t="s">
        <v>18</v>
      </c>
      <c r="K130" s="1" t="s">
        <v>39</v>
      </c>
    </row>
    <row r="131">
      <c r="A131" s="1">
        <v>129.0</v>
      </c>
      <c r="B131" s="1" t="s">
        <v>683</v>
      </c>
      <c r="C131" s="1" t="s">
        <v>684</v>
      </c>
      <c r="D131" s="1" t="s">
        <v>685</v>
      </c>
      <c r="E131" s="1">
        <v>2023.0</v>
      </c>
      <c r="F131" s="3" t="s">
        <v>686</v>
      </c>
      <c r="G131" s="2" t="s">
        <v>687</v>
      </c>
      <c r="H131" s="4" t="s">
        <v>688</v>
      </c>
      <c r="I131" s="1" t="s">
        <v>17</v>
      </c>
      <c r="J131" s="1" t="s">
        <v>33</v>
      </c>
      <c r="K131" s="1" t="s">
        <v>27</v>
      </c>
    </row>
    <row r="132">
      <c r="A132" s="1">
        <v>130.0</v>
      </c>
      <c r="B132" s="1" t="s">
        <v>689</v>
      </c>
      <c r="C132" s="1" t="s">
        <v>690</v>
      </c>
      <c r="D132" s="1" t="s">
        <v>691</v>
      </c>
      <c r="E132" s="1">
        <v>2023.0</v>
      </c>
      <c r="F132" s="3" t="s">
        <v>692</v>
      </c>
      <c r="G132" s="2" t="s">
        <v>693</v>
      </c>
      <c r="H132" s="4" t="s">
        <v>62</v>
      </c>
      <c r="I132" s="1" t="s">
        <v>56</v>
      </c>
      <c r="J132" s="1" t="s">
        <v>19</v>
      </c>
      <c r="K132" s="1" t="s">
        <v>27</v>
      </c>
    </row>
    <row r="133">
      <c r="A133" s="1">
        <v>131.0</v>
      </c>
      <c r="B133" s="1" t="s">
        <v>694</v>
      </c>
      <c r="C133" s="1" t="s">
        <v>695</v>
      </c>
      <c r="D133" s="1" t="s">
        <v>696</v>
      </c>
      <c r="E133" s="1">
        <v>2023.0</v>
      </c>
      <c r="F133" s="3" t="s">
        <v>697</v>
      </c>
      <c r="G133" s="2" t="s">
        <v>698</v>
      </c>
      <c r="H133" s="4" t="s">
        <v>16</v>
      </c>
      <c r="I133" s="1" t="s">
        <v>56</v>
      </c>
      <c r="J133" s="1" t="s">
        <v>33</v>
      </c>
      <c r="K133" s="1" t="s">
        <v>19</v>
      </c>
    </row>
    <row r="134">
      <c r="A134" s="1">
        <v>132.0</v>
      </c>
      <c r="B134" s="1" t="s">
        <v>699</v>
      </c>
      <c r="C134" s="1" t="s">
        <v>700</v>
      </c>
      <c r="D134" s="1" t="s">
        <v>701</v>
      </c>
      <c r="E134" s="1">
        <v>2023.0</v>
      </c>
      <c r="F134" s="3" t="s">
        <v>702</v>
      </c>
      <c r="G134" s="2" t="s">
        <v>703</v>
      </c>
      <c r="H134" s="4" t="s">
        <v>62</v>
      </c>
      <c r="I134" s="1" t="s">
        <v>56</v>
      </c>
      <c r="J134" s="1" t="s">
        <v>33</v>
      </c>
      <c r="K134" s="1" t="s">
        <v>19</v>
      </c>
    </row>
    <row r="135">
      <c r="A135" s="1">
        <v>133.0</v>
      </c>
      <c r="B135" s="1" t="s">
        <v>704</v>
      </c>
      <c r="C135" s="1" t="s">
        <v>705</v>
      </c>
      <c r="D135" s="1" t="s">
        <v>706</v>
      </c>
      <c r="E135" s="1">
        <v>2023.0</v>
      </c>
      <c r="F135" s="3" t="s">
        <v>707</v>
      </c>
      <c r="G135" s="2" t="s">
        <v>708</v>
      </c>
      <c r="H135" s="4" t="s">
        <v>341</v>
      </c>
      <c r="I135" s="1" t="s">
        <v>17</v>
      </c>
      <c r="J135" s="1" t="s">
        <v>19</v>
      </c>
      <c r="K135" s="1" t="s">
        <v>39</v>
      </c>
      <c r="L135" s="1" t="s">
        <v>132</v>
      </c>
    </row>
    <row r="136">
      <c r="A136" s="1">
        <v>134.0</v>
      </c>
      <c r="B136" s="1" t="s">
        <v>709</v>
      </c>
      <c r="C136" s="1" t="s">
        <v>710</v>
      </c>
      <c r="D136" s="1" t="s">
        <v>711</v>
      </c>
      <c r="E136" s="1">
        <v>2023.0</v>
      </c>
      <c r="F136" s="3" t="s">
        <v>712</v>
      </c>
      <c r="G136" s="2" t="s">
        <v>713</v>
      </c>
      <c r="H136" s="4" t="s">
        <v>601</v>
      </c>
      <c r="I136" s="1" t="s">
        <v>17</v>
      </c>
      <c r="J136" s="1" t="s">
        <v>33</v>
      </c>
      <c r="K136" s="1" t="s">
        <v>39</v>
      </c>
    </row>
    <row r="137">
      <c r="A137" s="1">
        <v>135.0</v>
      </c>
      <c r="B137" s="1" t="s">
        <v>714</v>
      </c>
      <c r="C137" s="1" t="s">
        <v>715</v>
      </c>
      <c r="D137" s="1" t="s">
        <v>716</v>
      </c>
      <c r="E137" s="1">
        <v>2023.0</v>
      </c>
      <c r="F137" s="3" t="s">
        <v>717</v>
      </c>
      <c r="G137" s="2" t="s">
        <v>718</v>
      </c>
      <c r="H137" s="4" t="s">
        <v>419</v>
      </c>
      <c r="I137" s="1" t="s">
        <v>17</v>
      </c>
      <c r="J137" s="1" t="s">
        <v>18</v>
      </c>
      <c r="K137" s="1" t="s">
        <v>39</v>
      </c>
    </row>
    <row r="138">
      <c r="A138" s="1">
        <v>136.0</v>
      </c>
      <c r="B138" s="1" t="s">
        <v>719</v>
      </c>
      <c r="C138" s="1" t="s">
        <v>720</v>
      </c>
      <c r="D138" s="1" t="s">
        <v>721</v>
      </c>
      <c r="E138" s="1">
        <v>2023.0</v>
      </c>
      <c r="F138" s="3" t="s">
        <v>722</v>
      </c>
      <c r="G138" s="2" t="s">
        <v>723</v>
      </c>
      <c r="H138" s="4" t="s">
        <v>62</v>
      </c>
      <c r="I138" s="1" t="s">
        <v>17</v>
      </c>
      <c r="J138" s="1" t="s">
        <v>18</v>
      </c>
      <c r="K138" s="1" t="s">
        <v>19</v>
      </c>
    </row>
    <row r="139">
      <c r="A139" s="1">
        <v>137.0</v>
      </c>
      <c r="B139" s="1" t="s">
        <v>724</v>
      </c>
      <c r="C139" s="1" t="s">
        <v>725</v>
      </c>
      <c r="D139" s="1" t="s">
        <v>726</v>
      </c>
      <c r="E139" s="1">
        <v>2023.0</v>
      </c>
      <c r="F139" s="3" t="s">
        <v>727</v>
      </c>
      <c r="G139" s="2" t="s">
        <v>728</v>
      </c>
      <c r="H139" s="4" t="s">
        <v>16</v>
      </c>
      <c r="I139" s="1" t="s">
        <v>17</v>
      </c>
      <c r="J139" s="1" t="s">
        <v>18</v>
      </c>
      <c r="K139" s="1" t="s">
        <v>39</v>
      </c>
    </row>
    <row r="140">
      <c r="A140" s="1">
        <v>138.0</v>
      </c>
      <c r="B140" s="1" t="s">
        <v>729</v>
      </c>
      <c r="C140" s="1" t="s">
        <v>730</v>
      </c>
      <c r="D140" s="1" t="s">
        <v>731</v>
      </c>
      <c r="E140" s="1">
        <v>2023.0</v>
      </c>
      <c r="F140" s="3" t="s">
        <v>732</v>
      </c>
      <c r="G140" s="2" t="s">
        <v>733</v>
      </c>
      <c r="H140" s="4" t="s">
        <v>62</v>
      </c>
      <c r="I140" s="1" t="s">
        <v>17</v>
      </c>
      <c r="J140" s="1" t="s">
        <v>18</v>
      </c>
      <c r="K140" s="1" t="s">
        <v>19</v>
      </c>
    </row>
    <row r="141">
      <c r="A141" s="1">
        <v>139.0</v>
      </c>
      <c r="B141" s="1" t="s">
        <v>734</v>
      </c>
      <c r="C141" s="1" t="s">
        <v>552</v>
      </c>
      <c r="D141" s="1" t="s">
        <v>553</v>
      </c>
      <c r="E141" s="1">
        <v>2023.0</v>
      </c>
      <c r="F141" s="3" t="s">
        <v>735</v>
      </c>
      <c r="G141" s="2" t="s">
        <v>736</v>
      </c>
      <c r="H141" s="4" t="s">
        <v>62</v>
      </c>
      <c r="I141" s="1" t="s">
        <v>17</v>
      </c>
      <c r="J141" s="1" t="s">
        <v>33</v>
      </c>
      <c r="K141" s="1" t="s">
        <v>27</v>
      </c>
    </row>
    <row r="142">
      <c r="A142" s="1">
        <v>140.0</v>
      </c>
      <c r="B142" s="1" t="s">
        <v>737</v>
      </c>
      <c r="C142" s="1" t="s">
        <v>738</v>
      </c>
      <c r="D142" s="1" t="s">
        <v>739</v>
      </c>
      <c r="E142" s="1">
        <v>2023.0</v>
      </c>
      <c r="F142" s="3" t="s">
        <v>740</v>
      </c>
      <c r="G142" s="2" t="s">
        <v>741</v>
      </c>
      <c r="H142" s="4" t="s">
        <v>62</v>
      </c>
      <c r="I142" s="1" t="s">
        <v>17</v>
      </c>
      <c r="J142" s="1" t="s">
        <v>19</v>
      </c>
      <c r="K142" s="1" t="s">
        <v>19</v>
      </c>
    </row>
    <row r="143">
      <c r="A143" s="1">
        <v>141.0</v>
      </c>
      <c r="B143" s="1" t="s">
        <v>742</v>
      </c>
      <c r="C143" s="1" t="s">
        <v>743</v>
      </c>
      <c r="D143" s="1" t="s">
        <v>744</v>
      </c>
      <c r="E143" s="1">
        <v>2023.0</v>
      </c>
      <c r="F143" s="3" t="s">
        <v>745</v>
      </c>
      <c r="G143" s="2" t="s">
        <v>746</v>
      </c>
      <c r="H143" s="4" t="s">
        <v>16</v>
      </c>
      <c r="I143" s="1" t="s">
        <v>17</v>
      </c>
      <c r="J143" s="1" t="s">
        <v>18</v>
      </c>
      <c r="K143" s="1" t="s">
        <v>39</v>
      </c>
    </row>
    <row r="144">
      <c r="A144" s="1">
        <v>142.0</v>
      </c>
      <c r="B144" s="1" t="s">
        <v>747</v>
      </c>
      <c r="C144" s="1" t="s">
        <v>748</v>
      </c>
      <c r="D144" s="1" t="s">
        <v>749</v>
      </c>
      <c r="E144" s="1">
        <v>2023.0</v>
      </c>
      <c r="F144" s="3" t="s">
        <v>750</v>
      </c>
      <c r="G144" s="2" t="s">
        <v>751</v>
      </c>
      <c r="H144" s="4" t="s">
        <v>62</v>
      </c>
      <c r="I144" s="1" t="s">
        <v>56</v>
      </c>
      <c r="J144" s="1" t="s">
        <v>19</v>
      </c>
      <c r="K144" s="1" t="s">
        <v>27</v>
      </c>
    </row>
    <row r="145">
      <c r="A145" s="1">
        <v>143.0</v>
      </c>
      <c r="B145" s="1" t="s">
        <v>752</v>
      </c>
      <c r="C145" s="1" t="s">
        <v>753</v>
      </c>
      <c r="D145" s="1" t="s">
        <v>754</v>
      </c>
      <c r="E145" s="1">
        <v>2023.0</v>
      </c>
      <c r="F145" s="3" t="s">
        <v>755</v>
      </c>
      <c r="G145" s="2" t="s">
        <v>756</v>
      </c>
      <c r="H145" s="4" t="s">
        <v>62</v>
      </c>
      <c r="I145" s="1" t="s">
        <v>17</v>
      </c>
      <c r="J145" s="1" t="s">
        <v>18</v>
      </c>
      <c r="K145" s="1" t="s">
        <v>19</v>
      </c>
    </row>
    <row r="146">
      <c r="A146" s="1">
        <v>144.0</v>
      </c>
      <c r="B146" s="1" t="s">
        <v>757</v>
      </c>
      <c r="C146" s="1" t="s">
        <v>758</v>
      </c>
      <c r="D146" s="1" t="s">
        <v>759</v>
      </c>
      <c r="E146" s="1">
        <v>2023.0</v>
      </c>
      <c r="F146" s="3" t="s">
        <v>760</v>
      </c>
      <c r="G146" s="2" t="s">
        <v>761</v>
      </c>
      <c r="H146" s="4" t="s">
        <v>62</v>
      </c>
      <c r="I146" s="1" t="s">
        <v>17</v>
      </c>
      <c r="J146" s="1" t="s">
        <v>18</v>
      </c>
      <c r="K146" s="1" t="s">
        <v>39</v>
      </c>
    </row>
    <row r="147">
      <c r="A147" s="1">
        <v>145.0</v>
      </c>
      <c r="B147" s="1" t="s">
        <v>762</v>
      </c>
      <c r="C147" s="1" t="s">
        <v>763</v>
      </c>
      <c r="D147" s="1" t="s">
        <v>764</v>
      </c>
      <c r="E147" s="1">
        <v>2023.0</v>
      </c>
      <c r="F147" s="3" t="s">
        <v>765</v>
      </c>
      <c r="G147" s="2" t="s">
        <v>766</v>
      </c>
      <c r="H147" s="4" t="s">
        <v>110</v>
      </c>
      <c r="I147" s="1" t="s">
        <v>17</v>
      </c>
      <c r="J147" s="1" t="s">
        <v>18</v>
      </c>
      <c r="K147" s="1" t="s">
        <v>39</v>
      </c>
    </row>
    <row r="148">
      <c r="A148" s="1">
        <v>146.0</v>
      </c>
      <c r="B148" s="1" t="s">
        <v>767</v>
      </c>
      <c r="C148" s="1" t="s">
        <v>768</v>
      </c>
      <c r="D148" s="1" t="s">
        <v>769</v>
      </c>
      <c r="E148" s="1">
        <v>2023.0</v>
      </c>
      <c r="F148" s="3" t="s">
        <v>770</v>
      </c>
      <c r="G148" s="2" t="s">
        <v>771</v>
      </c>
      <c r="H148" s="4" t="s">
        <v>62</v>
      </c>
      <c r="I148" s="1" t="s">
        <v>56</v>
      </c>
      <c r="J148" s="1" t="s">
        <v>19</v>
      </c>
      <c r="K148" s="1" t="s">
        <v>27</v>
      </c>
    </row>
    <row r="149">
      <c r="A149" s="1">
        <v>147.0</v>
      </c>
      <c r="B149" s="1" t="s">
        <v>772</v>
      </c>
      <c r="C149" s="1" t="s">
        <v>773</v>
      </c>
      <c r="D149" s="1" t="s">
        <v>774</v>
      </c>
      <c r="E149" s="1">
        <v>2023.0</v>
      </c>
      <c r="F149" s="3" t="s">
        <v>775</v>
      </c>
      <c r="G149" s="2" t="s">
        <v>776</v>
      </c>
      <c r="H149" s="4" t="s">
        <v>110</v>
      </c>
      <c r="I149" s="1" t="s">
        <v>17</v>
      </c>
      <c r="J149" s="1" t="s">
        <v>19</v>
      </c>
      <c r="K149" s="1" t="s">
        <v>19</v>
      </c>
    </row>
    <row r="150">
      <c r="A150" s="1">
        <v>148.0</v>
      </c>
      <c r="B150" s="1" t="s">
        <v>777</v>
      </c>
      <c r="C150" s="1" t="s">
        <v>778</v>
      </c>
      <c r="D150" s="1" t="s">
        <v>779</v>
      </c>
      <c r="E150" s="1">
        <v>2023.0</v>
      </c>
      <c r="F150" s="3" t="s">
        <v>780</v>
      </c>
      <c r="G150" s="2" t="s">
        <v>781</v>
      </c>
      <c r="H150" s="4" t="s">
        <v>782</v>
      </c>
      <c r="I150" s="1" t="s">
        <v>17</v>
      </c>
      <c r="J150" s="1" t="s">
        <v>18</v>
      </c>
      <c r="K150" s="1" t="s">
        <v>39</v>
      </c>
    </row>
    <row r="151">
      <c r="A151" s="1">
        <v>149.0</v>
      </c>
      <c r="B151" s="1" t="s">
        <v>783</v>
      </c>
      <c r="C151" s="1" t="s">
        <v>784</v>
      </c>
      <c r="D151" s="1" t="s">
        <v>785</v>
      </c>
      <c r="E151" s="1">
        <v>2023.0</v>
      </c>
      <c r="F151" s="3" t="s">
        <v>786</v>
      </c>
      <c r="G151" s="2" t="s">
        <v>787</v>
      </c>
      <c r="H151" s="4" t="s">
        <v>68</v>
      </c>
      <c r="I151" s="1" t="s">
        <v>17</v>
      </c>
      <c r="J151" s="1" t="s">
        <v>18</v>
      </c>
      <c r="K151" s="1" t="s">
        <v>39</v>
      </c>
      <c r="L151" s="1" t="s">
        <v>132</v>
      </c>
    </row>
    <row r="152">
      <c r="A152" s="1">
        <v>150.0</v>
      </c>
      <c r="B152" s="1" t="s">
        <v>788</v>
      </c>
      <c r="C152" s="1" t="s">
        <v>789</v>
      </c>
      <c r="D152" s="1" t="s">
        <v>790</v>
      </c>
      <c r="E152" s="1">
        <v>2023.0</v>
      </c>
      <c r="F152" s="3" t="s">
        <v>791</v>
      </c>
      <c r="G152" s="2" t="s">
        <v>792</v>
      </c>
      <c r="H152" s="4" t="s">
        <v>505</v>
      </c>
      <c r="I152" s="1" t="s">
        <v>17</v>
      </c>
      <c r="J152" s="1" t="s">
        <v>18</v>
      </c>
      <c r="K152" s="1" t="s">
        <v>39</v>
      </c>
    </row>
    <row r="153">
      <c r="A153" s="1">
        <v>151.0</v>
      </c>
      <c r="B153" s="1" t="s">
        <v>793</v>
      </c>
      <c r="C153" s="1" t="s">
        <v>794</v>
      </c>
      <c r="D153" s="1" t="s">
        <v>795</v>
      </c>
      <c r="E153" s="1">
        <v>2023.0</v>
      </c>
      <c r="F153" s="3" t="s">
        <v>796</v>
      </c>
      <c r="G153" s="2" t="s">
        <v>797</v>
      </c>
      <c r="H153" s="4" t="s">
        <v>62</v>
      </c>
      <c r="I153" s="1" t="s">
        <v>26</v>
      </c>
      <c r="J153" s="1" t="s">
        <v>18</v>
      </c>
      <c r="K153" s="1" t="s">
        <v>27</v>
      </c>
    </row>
    <row r="154">
      <c r="A154" s="1">
        <v>152.0</v>
      </c>
      <c r="B154" s="1" t="s">
        <v>798</v>
      </c>
      <c r="C154" s="1" t="s">
        <v>799</v>
      </c>
      <c r="D154" s="1" t="s">
        <v>800</v>
      </c>
      <c r="E154" s="1">
        <v>2023.0</v>
      </c>
      <c r="F154" s="3" t="s">
        <v>801</v>
      </c>
      <c r="G154" s="2" t="s">
        <v>802</v>
      </c>
      <c r="H154" s="4" t="s">
        <v>45</v>
      </c>
      <c r="I154" s="5"/>
      <c r="J154" s="5"/>
      <c r="K154" s="5"/>
      <c r="L154" s="1" t="s">
        <v>132</v>
      </c>
    </row>
    <row r="155">
      <c r="A155" s="1">
        <v>153.0</v>
      </c>
      <c r="B155" s="1" t="s">
        <v>803</v>
      </c>
      <c r="C155" s="1" t="s">
        <v>804</v>
      </c>
      <c r="D155" s="1" t="s">
        <v>805</v>
      </c>
      <c r="E155" s="1">
        <v>2023.0</v>
      </c>
      <c r="F155" s="3" t="s">
        <v>806</v>
      </c>
      <c r="G155" s="2" t="s">
        <v>807</v>
      </c>
      <c r="H155" s="4" t="s">
        <v>62</v>
      </c>
      <c r="I155" s="1" t="s">
        <v>17</v>
      </c>
      <c r="J155" s="1" t="s">
        <v>18</v>
      </c>
      <c r="K155" s="1" t="s">
        <v>39</v>
      </c>
    </row>
    <row r="156">
      <c r="A156" s="1">
        <v>154.0</v>
      </c>
      <c r="B156" s="1" t="s">
        <v>808</v>
      </c>
      <c r="C156" s="1" t="s">
        <v>809</v>
      </c>
      <c r="D156" s="1" t="s">
        <v>810</v>
      </c>
      <c r="E156" s="1">
        <v>2023.0</v>
      </c>
      <c r="F156" s="3" t="s">
        <v>811</v>
      </c>
      <c r="G156" s="2" t="s">
        <v>812</v>
      </c>
      <c r="H156" s="4" t="s">
        <v>813</v>
      </c>
      <c r="I156" s="1" t="s">
        <v>56</v>
      </c>
      <c r="J156" s="1" t="s">
        <v>33</v>
      </c>
      <c r="K156" s="1" t="s">
        <v>27</v>
      </c>
    </row>
    <row r="157">
      <c r="A157" s="1">
        <v>155.0</v>
      </c>
      <c r="B157" s="1" t="s">
        <v>814</v>
      </c>
      <c r="C157" s="1" t="s">
        <v>815</v>
      </c>
      <c r="D157" s="1" t="s">
        <v>816</v>
      </c>
      <c r="E157" s="1">
        <v>2023.0</v>
      </c>
      <c r="F157" s="3" t="s">
        <v>817</v>
      </c>
      <c r="G157" s="2" t="s">
        <v>818</v>
      </c>
      <c r="H157" s="4" t="s">
        <v>813</v>
      </c>
      <c r="I157" s="1" t="s">
        <v>17</v>
      </c>
      <c r="J157" s="1" t="s">
        <v>19</v>
      </c>
      <c r="K157" s="1" t="s">
        <v>27</v>
      </c>
    </row>
    <row r="158">
      <c r="A158" s="1">
        <v>156.0</v>
      </c>
      <c r="B158" s="1" t="s">
        <v>819</v>
      </c>
      <c r="C158" s="1" t="s">
        <v>820</v>
      </c>
      <c r="D158" s="1" t="s">
        <v>821</v>
      </c>
      <c r="E158" s="1">
        <v>2023.0</v>
      </c>
      <c r="F158" s="3" t="s">
        <v>822</v>
      </c>
      <c r="G158" s="2" t="s">
        <v>823</v>
      </c>
      <c r="H158" s="4" t="s">
        <v>62</v>
      </c>
      <c r="I158" s="1" t="s">
        <v>56</v>
      </c>
      <c r="J158" s="1" t="s">
        <v>33</v>
      </c>
      <c r="K158" s="1" t="s">
        <v>19</v>
      </c>
    </row>
    <row r="159">
      <c r="A159" s="1">
        <v>157.0</v>
      </c>
      <c r="B159" s="1" t="s">
        <v>824</v>
      </c>
      <c r="C159" s="1" t="s">
        <v>825</v>
      </c>
      <c r="D159" s="1" t="s">
        <v>826</v>
      </c>
      <c r="E159" s="1">
        <v>2023.0</v>
      </c>
      <c r="F159" s="3" t="s">
        <v>827</v>
      </c>
      <c r="G159" s="2" t="s">
        <v>828</v>
      </c>
      <c r="H159" s="4" t="s">
        <v>657</v>
      </c>
      <c r="I159" s="1" t="s">
        <v>17</v>
      </c>
      <c r="J159" s="1" t="s">
        <v>19</v>
      </c>
      <c r="K159" s="1" t="s">
        <v>19</v>
      </c>
    </row>
    <row r="160">
      <c r="A160" s="1">
        <v>158.0</v>
      </c>
      <c r="B160" s="1" t="s">
        <v>829</v>
      </c>
      <c r="C160" s="1" t="s">
        <v>830</v>
      </c>
      <c r="D160" s="1" t="s">
        <v>831</v>
      </c>
      <c r="E160" s="1">
        <v>2023.0</v>
      </c>
      <c r="F160" s="3" t="s">
        <v>832</v>
      </c>
      <c r="G160" s="2" t="s">
        <v>833</v>
      </c>
      <c r="H160" s="4" t="s">
        <v>62</v>
      </c>
      <c r="I160" s="1" t="s">
        <v>17</v>
      </c>
      <c r="J160" s="1" t="s">
        <v>18</v>
      </c>
      <c r="K160" s="1" t="s">
        <v>39</v>
      </c>
    </row>
    <row r="161">
      <c r="A161" s="1">
        <v>159.0</v>
      </c>
      <c r="B161" s="1" t="s">
        <v>834</v>
      </c>
      <c r="C161" s="1" t="s">
        <v>835</v>
      </c>
      <c r="D161" s="1" t="s">
        <v>836</v>
      </c>
      <c r="E161" s="1">
        <v>2023.0</v>
      </c>
      <c r="F161" s="3" t="s">
        <v>837</v>
      </c>
      <c r="G161" s="2" t="s">
        <v>838</v>
      </c>
      <c r="H161" s="4" t="s">
        <v>62</v>
      </c>
      <c r="I161" s="1" t="s">
        <v>17</v>
      </c>
      <c r="J161" s="1" t="s">
        <v>18</v>
      </c>
      <c r="K161" s="1" t="s">
        <v>39</v>
      </c>
    </row>
    <row r="162">
      <c r="A162" s="1">
        <v>160.0</v>
      </c>
      <c r="B162" s="1" t="s">
        <v>839</v>
      </c>
      <c r="C162" s="1" t="s">
        <v>840</v>
      </c>
      <c r="D162" s="1" t="s">
        <v>841</v>
      </c>
      <c r="E162" s="1">
        <v>2023.0</v>
      </c>
      <c r="F162" s="3" t="s">
        <v>842</v>
      </c>
      <c r="G162" s="2" t="s">
        <v>843</v>
      </c>
      <c r="H162" s="4" t="s">
        <v>16</v>
      </c>
      <c r="I162" s="1" t="s">
        <v>17</v>
      </c>
      <c r="J162" s="1" t="s">
        <v>18</v>
      </c>
      <c r="K162" s="1" t="s">
        <v>39</v>
      </c>
    </row>
    <row r="163">
      <c r="A163" s="1">
        <v>161.0</v>
      </c>
      <c r="B163" s="1" t="s">
        <v>844</v>
      </c>
      <c r="C163" s="1" t="s">
        <v>845</v>
      </c>
      <c r="D163" s="1" t="s">
        <v>846</v>
      </c>
      <c r="E163" s="1">
        <v>2023.0</v>
      </c>
      <c r="F163" s="3" t="s">
        <v>847</v>
      </c>
      <c r="G163" s="2" t="s">
        <v>848</v>
      </c>
      <c r="H163" s="4" t="s">
        <v>62</v>
      </c>
      <c r="I163" s="1" t="s">
        <v>17</v>
      </c>
      <c r="J163" s="1" t="s">
        <v>18</v>
      </c>
      <c r="K163" s="1" t="s">
        <v>39</v>
      </c>
    </row>
    <row r="164">
      <c r="A164" s="1">
        <v>162.0</v>
      </c>
      <c r="B164" s="1" t="s">
        <v>849</v>
      </c>
      <c r="C164" s="1" t="s">
        <v>850</v>
      </c>
      <c r="D164" s="1" t="s">
        <v>851</v>
      </c>
      <c r="E164" s="1">
        <v>2023.0</v>
      </c>
      <c r="F164" s="3" t="s">
        <v>852</v>
      </c>
      <c r="G164" s="2" t="s">
        <v>853</v>
      </c>
      <c r="H164" s="4" t="s">
        <v>62</v>
      </c>
      <c r="I164" s="1" t="s">
        <v>17</v>
      </c>
      <c r="J164" s="1" t="s">
        <v>18</v>
      </c>
      <c r="K164" s="1" t="s">
        <v>39</v>
      </c>
    </row>
    <row r="165">
      <c r="A165" s="1">
        <v>163.0</v>
      </c>
      <c r="B165" s="1" t="s">
        <v>854</v>
      </c>
      <c r="C165" s="1" t="s">
        <v>855</v>
      </c>
      <c r="D165" s="1" t="s">
        <v>856</v>
      </c>
      <c r="E165" s="1">
        <v>2023.0</v>
      </c>
      <c r="F165" s="3" t="s">
        <v>857</v>
      </c>
      <c r="G165" s="2" t="s">
        <v>858</v>
      </c>
      <c r="H165" s="4" t="s">
        <v>62</v>
      </c>
      <c r="I165" s="1" t="s">
        <v>17</v>
      </c>
      <c r="J165" s="1" t="s">
        <v>18</v>
      </c>
      <c r="K165" s="1" t="s">
        <v>39</v>
      </c>
    </row>
    <row r="166">
      <c r="A166" s="1">
        <v>164.0</v>
      </c>
      <c r="B166" s="1" t="s">
        <v>859</v>
      </c>
      <c r="C166" s="1" t="s">
        <v>860</v>
      </c>
      <c r="D166" s="1" t="s">
        <v>861</v>
      </c>
      <c r="E166" s="1">
        <v>2023.0</v>
      </c>
      <c r="F166" s="3" t="s">
        <v>862</v>
      </c>
      <c r="G166" s="2" t="s">
        <v>863</v>
      </c>
      <c r="H166" s="4" t="s">
        <v>782</v>
      </c>
      <c r="I166" s="1" t="s">
        <v>17</v>
      </c>
      <c r="J166" s="1" t="s">
        <v>18</v>
      </c>
      <c r="K166" s="1" t="s">
        <v>39</v>
      </c>
    </row>
    <row r="167">
      <c r="A167" s="1">
        <v>165.0</v>
      </c>
      <c r="B167" s="1" t="s">
        <v>864</v>
      </c>
      <c r="C167" s="1" t="s">
        <v>865</v>
      </c>
      <c r="D167" s="1" t="s">
        <v>866</v>
      </c>
      <c r="E167" s="1">
        <v>2023.0</v>
      </c>
      <c r="F167" s="3" t="s">
        <v>867</v>
      </c>
      <c r="G167" s="2" t="s">
        <v>868</v>
      </c>
      <c r="H167" s="4" t="s">
        <v>505</v>
      </c>
      <c r="I167" s="1" t="s">
        <v>17</v>
      </c>
      <c r="J167" s="1" t="s">
        <v>18</v>
      </c>
      <c r="K167" s="1" t="s">
        <v>234</v>
      </c>
    </row>
    <row r="168">
      <c r="A168" s="1">
        <v>166.0</v>
      </c>
      <c r="B168" s="1" t="s">
        <v>869</v>
      </c>
      <c r="C168" s="1" t="s">
        <v>870</v>
      </c>
      <c r="D168" s="1" t="s">
        <v>871</v>
      </c>
      <c r="E168" s="1">
        <v>2023.0</v>
      </c>
      <c r="F168" s="3" t="s">
        <v>872</v>
      </c>
      <c r="G168" s="2" t="s">
        <v>873</v>
      </c>
      <c r="H168" s="4" t="s">
        <v>68</v>
      </c>
      <c r="I168" s="1" t="s">
        <v>17</v>
      </c>
      <c r="J168" s="1" t="s">
        <v>33</v>
      </c>
      <c r="K168" s="1" t="s">
        <v>27</v>
      </c>
    </row>
    <row r="169">
      <c r="A169" s="1">
        <v>167.0</v>
      </c>
      <c r="B169" s="1" t="s">
        <v>874</v>
      </c>
      <c r="C169" s="1" t="s">
        <v>875</v>
      </c>
      <c r="D169" s="1" t="s">
        <v>876</v>
      </c>
      <c r="E169" s="1">
        <v>2023.0</v>
      </c>
      <c r="F169" s="3" t="s">
        <v>877</v>
      </c>
      <c r="G169" s="2" t="s">
        <v>878</v>
      </c>
      <c r="H169" s="5"/>
      <c r="I169" s="5"/>
      <c r="J169" s="5"/>
      <c r="K169" s="5"/>
      <c r="L169" s="1" t="s">
        <v>132</v>
      </c>
    </row>
    <row r="170">
      <c r="A170" s="1">
        <v>168.0</v>
      </c>
      <c r="B170" s="1" t="s">
        <v>879</v>
      </c>
      <c r="C170" s="1" t="s">
        <v>880</v>
      </c>
      <c r="D170" s="1" t="s">
        <v>881</v>
      </c>
      <c r="E170" s="1">
        <v>2023.0</v>
      </c>
      <c r="F170" s="3" t="s">
        <v>882</v>
      </c>
      <c r="G170" s="2" t="s">
        <v>883</v>
      </c>
      <c r="H170" s="4" t="s">
        <v>62</v>
      </c>
      <c r="I170" s="1" t="s">
        <v>17</v>
      </c>
      <c r="J170" s="1" t="s">
        <v>18</v>
      </c>
      <c r="K170" s="1" t="s">
        <v>39</v>
      </c>
    </row>
    <row r="171">
      <c r="A171" s="1">
        <v>169.0</v>
      </c>
      <c r="B171" s="1" t="s">
        <v>884</v>
      </c>
      <c r="C171" s="1" t="s">
        <v>885</v>
      </c>
      <c r="D171" s="1" t="s">
        <v>886</v>
      </c>
      <c r="E171" s="1">
        <v>2023.0</v>
      </c>
      <c r="F171" s="3" t="s">
        <v>887</v>
      </c>
      <c r="G171" s="2" t="s">
        <v>888</v>
      </c>
      <c r="H171" s="4" t="s">
        <v>62</v>
      </c>
      <c r="I171" s="1" t="s">
        <v>121</v>
      </c>
      <c r="J171" s="1" t="s">
        <v>33</v>
      </c>
      <c r="K171" s="1" t="s">
        <v>27</v>
      </c>
    </row>
    <row r="172">
      <c r="A172" s="1">
        <v>170.0</v>
      </c>
      <c r="B172" s="1" t="s">
        <v>889</v>
      </c>
      <c r="C172" s="1" t="s">
        <v>890</v>
      </c>
      <c r="D172" s="1" t="s">
        <v>891</v>
      </c>
      <c r="E172" s="1">
        <v>2023.0</v>
      </c>
      <c r="F172" s="3" t="s">
        <v>892</v>
      </c>
      <c r="G172" s="2" t="s">
        <v>893</v>
      </c>
      <c r="H172" s="4" t="s">
        <v>62</v>
      </c>
      <c r="I172" s="1" t="s">
        <v>17</v>
      </c>
      <c r="J172" s="1" t="s">
        <v>18</v>
      </c>
      <c r="K172" s="1" t="s">
        <v>39</v>
      </c>
    </row>
    <row r="173">
      <c r="A173" s="1">
        <v>171.0</v>
      </c>
      <c r="B173" s="1" t="s">
        <v>894</v>
      </c>
      <c r="C173" s="1" t="s">
        <v>895</v>
      </c>
      <c r="D173" s="1" t="s">
        <v>896</v>
      </c>
      <c r="E173" s="1">
        <v>2023.0</v>
      </c>
      <c r="F173" s="3" t="s">
        <v>897</v>
      </c>
      <c r="G173" s="2" t="s">
        <v>898</v>
      </c>
      <c r="H173" s="4" t="s">
        <v>110</v>
      </c>
      <c r="I173" s="1" t="s">
        <v>193</v>
      </c>
      <c r="J173" s="1" t="s">
        <v>19</v>
      </c>
      <c r="K173" s="1" t="s">
        <v>27</v>
      </c>
      <c r="L173" s="1" t="s">
        <v>132</v>
      </c>
    </row>
    <row r="174">
      <c r="A174" s="1">
        <v>172.0</v>
      </c>
      <c r="B174" s="1" t="s">
        <v>899</v>
      </c>
      <c r="C174" s="1" t="s">
        <v>900</v>
      </c>
      <c r="D174" s="1" t="s">
        <v>901</v>
      </c>
      <c r="E174" s="1">
        <v>2023.0</v>
      </c>
      <c r="F174" s="3" t="s">
        <v>902</v>
      </c>
      <c r="G174" s="2" t="s">
        <v>903</v>
      </c>
      <c r="H174" s="4" t="s">
        <v>62</v>
      </c>
      <c r="I174" s="1" t="s">
        <v>17</v>
      </c>
      <c r="J174" s="1" t="s">
        <v>18</v>
      </c>
      <c r="K174" s="1" t="s">
        <v>39</v>
      </c>
    </row>
    <row r="175">
      <c r="A175" s="1">
        <v>173.0</v>
      </c>
      <c r="B175" s="1" t="s">
        <v>904</v>
      </c>
      <c r="C175" s="1" t="s">
        <v>905</v>
      </c>
      <c r="D175" s="1" t="s">
        <v>906</v>
      </c>
      <c r="E175" s="1">
        <v>2023.0</v>
      </c>
      <c r="F175" s="3" t="s">
        <v>907</v>
      </c>
      <c r="G175" s="2" t="s">
        <v>908</v>
      </c>
      <c r="H175" s="4" t="s">
        <v>68</v>
      </c>
      <c r="I175" s="1" t="s">
        <v>56</v>
      </c>
      <c r="J175" s="1" t="s">
        <v>18</v>
      </c>
      <c r="K175" s="1" t="s">
        <v>27</v>
      </c>
    </row>
    <row r="176">
      <c r="A176" s="1">
        <v>174.0</v>
      </c>
      <c r="B176" s="1" t="s">
        <v>909</v>
      </c>
      <c r="C176" s="1" t="s">
        <v>910</v>
      </c>
      <c r="D176" s="1" t="s">
        <v>911</v>
      </c>
      <c r="E176" s="1">
        <v>2023.0</v>
      </c>
      <c r="F176" s="3" t="s">
        <v>912</v>
      </c>
      <c r="G176" s="2" t="s">
        <v>913</v>
      </c>
      <c r="H176" s="4" t="s">
        <v>45</v>
      </c>
      <c r="I176" s="1" t="s">
        <v>17</v>
      </c>
      <c r="J176" s="1" t="s">
        <v>18</v>
      </c>
      <c r="K176" s="1" t="s">
        <v>27</v>
      </c>
      <c r="L176" s="1" t="s">
        <v>132</v>
      </c>
    </row>
    <row r="177">
      <c r="A177" s="1">
        <v>175.0</v>
      </c>
      <c r="B177" s="1" t="s">
        <v>914</v>
      </c>
      <c r="C177" s="1" t="s">
        <v>915</v>
      </c>
      <c r="D177" s="1" t="s">
        <v>916</v>
      </c>
      <c r="E177" s="1">
        <v>2023.0</v>
      </c>
      <c r="F177" s="3" t="s">
        <v>917</v>
      </c>
      <c r="G177" s="2" t="s">
        <v>918</v>
      </c>
      <c r="H177" s="4" t="s">
        <v>68</v>
      </c>
      <c r="I177" s="1" t="s">
        <v>193</v>
      </c>
      <c r="J177" s="1" t="s">
        <v>33</v>
      </c>
      <c r="K177" s="1" t="s">
        <v>27</v>
      </c>
    </row>
    <row r="178">
      <c r="A178" s="1">
        <v>176.0</v>
      </c>
      <c r="B178" s="1" t="s">
        <v>919</v>
      </c>
      <c r="C178" s="1" t="s">
        <v>920</v>
      </c>
      <c r="D178" s="1" t="s">
        <v>921</v>
      </c>
      <c r="E178" s="1">
        <v>2023.0</v>
      </c>
      <c r="F178" s="3" t="s">
        <v>922</v>
      </c>
      <c r="G178" s="2" t="s">
        <v>923</v>
      </c>
      <c r="H178" s="4" t="s">
        <v>68</v>
      </c>
      <c r="I178" s="1" t="s">
        <v>193</v>
      </c>
      <c r="J178" s="1" t="s">
        <v>33</v>
      </c>
      <c r="K178" s="1" t="s">
        <v>27</v>
      </c>
    </row>
    <row r="179">
      <c r="A179" s="1">
        <v>177.0</v>
      </c>
      <c r="B179" s="1" t="s">
        <v>924</v>
      </c>
      <c r="C179" s="1" t="s">
        <v>925</v>
      </c>
      <c r="D179" s="1" t="s">
        <v>926</v>
      </c>
      <c r="E179" s="1">
        <v>2023.0</v>
      </c>
      <c r="F179" s="3" t="s">
        <v>927</v>
      </c>
      <c r="G179" s="2" t="s">
        <v>928</v>
      </c>
      <c r="H179" s="4" t="s">
        <v>68</v>
      </c>
      <c r="I179" s="1" t="s">
        <v>26</v>
      </c>
      <c r="J179" s="1" t="s">
        <v>18</v>
      </c>
      <c r="K179" s="1" t="s">
        <v>19</v>
      </c>
    </row>
    <row r="180">
      <c r="A180" s="1">
        <v>178.0</v>
      </c>
      <c r="B180" s="1" t="s">
        <v>929</v>
      </c>
      <c r="C180" s="1" t="s">
        <v>930</v>
      </c>
      <c r="D180" s="1" t="s">
        <v>931</v>
      </c>
      <c r="E180" s="1">
        <v>2023.0</v>
      </c>
      <c r="F180" s="3" t="s">
        <v>932</v>
      </c>
      <c r="G180" s="2" t="s">
        <v>933</v>
      </c>
      <c r="H180" s="4" t="s">
        <v>62</v>
      </c>
      <c r="I180" s="1" t="s">
        <v>17</v>
      </c>
      <c r="J180" s="1" t="s">
        <v>18</v>
      </c>
      <c r="K180" s="1" t="s">
        <v>39</v>
      </c>
    </row>
    <row r="181">
      <c r="A181" s="1">
        <v>179.0</v>
      </c>
      <c r="B181" s="1" t="s">
        <v>934</v>
      </c>
      <c r="C181" s="1" t="s">
        <v>935</v>
      </c>
      <c r="D181" s="1" t="s">
        <v>936</v>
      </c>
      <c r="E181" s="1">
        <v>2023.0</v>
      </c>
      <c r="F181" s="3" t="s">
        <v>937</v>
      </c>
      <c r="G181" s="2" t="s">
        <v>938</v>
      </c>
      <c r="H181" s="4" t="s">
        <v>68</v>
      </c>
      <c r="I181" s="1" t="s">
        <v>17</v>
      </c>
      <c r="J181" s="1" t="s">
        <v>19</v>
      </c>
      <c r="K181" s="1" t="s">
        <v>39</v>
      </c>
    </row>
    <row r="182">
      <c r="A182" s="1">
        <v>180.0</v>
      </c>
      <c r="B182" s="1" t="s">
        <v>939</v>
      </c>
      <c r="C182" s="1" t="s">
        <v>940</v>
      </c>
      <c r="D182" s="1" t="s">
        <v>941</v>
      </c>
      <c r="E182" s="1">
        <v>2023.0</v>
      </c>
      <c r="F182" s="3" t="s">
        <v>942</v>
      </c>
      <c r="G182" s="2" t="s">
        <v>943</v>
      </c>
      <c r="H182" s="4" t="s">
        <v>362</v>
      </c>
      <c r="I182" s="1" t="s">
        <v>17</v>
      </c>
      <c r="J182" s="1" t="s">
        <v>33</v>
      </c>
      <c r="K182" s="1" t="s">
        <v>39</v>
      </c>
    </row>
    <row r="183">
      <c r="A183" s="1">
        <v>181.0</v>
      </c>
      <c r="B183" s="1" t="s">
        <v>944</v>
      </c>
      <c r="C183" s="1" t="s">
        <v>945</v>
      </c>
      <c r="D183" s="1" t="s">
        <v>946</v>
      </c>
      <c r="E183" s="1">
        <v>2023.0</v>
      </c>
      <c r="F183" s="3" t="s">
        <v>947</v>
      </c>
      <c r="G183" s="2" t="s">
        <v>948</v>
      </c>
      <c r="H183" s="4" t="s">
        <v>62</v>
      </c>
      <c r="I183" s="1" t="s">
        <v>17</v>
      </c>
      <c r="J183" s="1" t="s">
        <v>19</v>
      </c>
      <c r="K183" s="1" t="s">
        <v>39</v>
      </c>
    </row>
    <row r="184">
      <c r="A184" s="1">
        <v>182.0</v>
      </c>
      <c r="B184" s="1" t="s">
        <v>949</v>
      </c>
      <c r="C184" s="1" t="s">
        <v>950</v>
      </c>
      <c r="D184" s="1" t="s">
        <v>951</v>
      </c>
      <c r="E184" s="1">
        <v>2023.0</v>
      </c>
      <c r="F184" s="3" t="s">
        <v>952</v>
      </c>
      <c r="G184" s="2" t="s">
        <v>953</v>
      </c>
      <c r="H184" s="5"/>
      <c r="I184" s="5"/>
      <c r="J184" s="5"/>
      <c r="K184" s="5"/>
      <c r="L184" s="1" t="s">
        <v>132</v>
      </c>
    </row>
    <row r="185">
      <c r="A185" s="1">
        <v>183.0</v>
      </c>
      <c r="B185" s="1" t="s">
        <v>954</v>
      </c>
      <c r="C185" s="1" t="s">
        <v>955</v>
      </c>
      <c r="D185" s="1" t="s">
        <v>956</v>
      </c>
      <c r="E185" s="1">
        <v>2023.0</v>
      </c>
      <c r="F185" s="3" t="s">
        <v>957</v>
      </c>
      <c r="G185" s="2" t="s">
        <v>958</v>
      </c>
      <c r="H185" s="4" t="s">
        <v>68</v>
      </c>
      <c r="I185" s="1" t="s">
        <v>26</v>
      </c>
      <c r="J185" s="1" t="s">
        <v>18</v>
      </c>
      <c r="K185" s="1" t="s">
        <v>27</v>
      </c>
    </row>
    <row r="186">
      <c r="A186" s="1">
        <v>184.0</v>
      </c>
      <c r="B186" s="1" t="s">
        <v>959</v>
      </c>
      <c r="C186" s="1" t="s">
        <v>960</v>
      </c>
      <c r="D186" s="1" t="s">
        <v>961</v>
      </c>
      <c r="E186" s="1">
        <v>2023.0</v>
      </c>
      <c r="F186" s="3" t="s">
        <v>962</v>
      </c>
      <c r="G186" s="2" t="s">
        <v>963</v>
      </c>
      <c r="H186" s="4" t="s">
        <v>62</v>
      </c>
      <c r="I186" s="1" t="s">
        <v>17</v>
      </c>
      <c r="J186" s="1" t="s">
        <v>18</v>
      </c>
      <c r="K186" s="1" t="s">
        <v>27</v>
      </c>
      <c r="L186" s="1" t="s">
        <v>132</v>
      </c>
    </row>
    <row r="187">
      <c r="A187" s="1">
        <v>185.0</v>
      </c>
      <c r="B187" s="1" t="s">
        <v>964</v>
      </c>
      <c r="C187" s="1" t="s">
        <v>965</v>
      </c>
      <c r="D187" s="1" t="s">
        <v>966</v>
      </c>
      <c r="E187" s="1">
        <v>2023.0</v>
      </c>
      <c r="F187" s="3" t="s">
        <v>967</v>
      </c>
      <c r="G187" s="2" t="s">
        <v>968</v>
      </c>
      <c r="H187" s="4" t="s">
        <v>62</v>
      </c>
      <c r="I187" s="1" t="s">
        <v>193</v>
      </c>
      <c r="J187" s="1" t="s">
        <v>33</v>
      </c>
      <c r="K187" s="1" t="s">
        <v>27</v>
      </c>
    </row>
    <row r="188">
      <c r="A188" s="1">
        <v>186.0</v>
      </c>
      <c r="B188" s="1" t="s">
        <v>969</v>
      </c>
      <c r="C188" s="1" t="s">
        <v>970</v>
      </c>
      <c r="D188" s="1" t="s">
        <v>971</v>
      </c>
      <c r="E188" s="1">
        <v>2023.0</v>
      </c>
      <c r="F188" s="3" t="s">
        <v>972</v>
      </c>
      <c r="G188" s="2" t="s">
        <v>973</v>
      </c>
      <c r="H188" s="4" t="s">
        <v>62</v>
      </c>
      <c r="I188" s="1" t="s">
        <v>17</v>
      </c>
      <c r="J188" s="1" t="s">
        <v>18</v>
      </c>
      <c r="K188" s="1" t="s">
        <v>39</v>
      </c>
    </row>
    <row r="189">
      <c r="A189" s="1">
        <v>187.0</v>
      </c>
      <c r="B189" s="1" t="s">
        <v>974</v>
      </c>
      <c r="C189" s="1" t="s">
        <v>975</v>
      </c>
      <c r="D189" s="1" t="s">
        <v>976</v>
      </c>
      <c r="E189" s="1">
        <v>2023.0</v>
      </c>
      <c r="F189" s="3" t="s">
        <v>977</v>
      </c>
      <c r="G189" s="2" t="s">
        <v>978</v>
      </c>
      <c r="H189" s="4" t="s">
        <v>68</v>
      </c>
      <c r="I189" s="1" t="s">
        <v>17</v>
      </c>
      <c r="J189" s="1" t="s">
        <v>19</v>
      </c>
      <c r="K189" s="1" t="s">
        <v>19</v>
      </c>
    </row>
    <row r="190">
      <c r="A190" s="1">
        <v>188.0</v>
      </c>
      <c r="B190" s="1" t="s">
        <v>979</v>
      </c>
      <c r="C190" s="1" t="s">
        <v>980</v>
      </c>
      <c r="D190" s="1" t="s">
        <v>981</v>
      </c>
      <c r="E190" s="1">
        <v>2023.0</v>
      </c>
      <c r="F190" s="3" t="s">
        <v>982</v>
      </c>
      <c r="G190" s="2" t="s">
        <v>983</v>
      </c>
      <c r="H190" s="4" t="s">
        <v>62</v>
      </c>
      <c r="I190" s="1" t="s">
        <v>26</v>
      </c>
      <c r="J190" s="1" t="s">
        <v>19</v>
      </c>
      <c r="K190" s="1" t="s">
        <v>39</v>
      </c>
    </row>
    <row r="191">
      <c r="A191" s="1">
        <v>189.0</v>
      </c>
      <c r="B191" s="1" t="s">
        <v>984</v>
      </c>
      <c r="C191" s="1" t="s">
        <v>985</v>
      </c>
      <c r="D191" s="1" t="s">
        <v>986</v>
      </c>
      <c r="E191" s="1">
        <v>2022.0</v>
      </c>
      <c r="F191" s="3" t="s">
        <v>987</v>
      </c>
      <c r="G191" s="2" t="s">
        <v>988</v>
      </c>
      <c r="H191" s="4" t="s">
        <v>62</v>
      </c>
      <c r="I191" s="1" t="s">
        <v>56</v>
      </c>
      <c r="J191" s="1" t="s">
        <v>19</v>
      </c>
      <c r="K191" s="1" t="s">
        <v>27</v>
      </c>
    </row>
    <row r="192">
      <c r="A192" s="1">
        <v>190.0</v>
      </c>
      <c r="B192" s="1" t="s">
        <v>989</v>
      </c>
      <c r="C192" s="1" t="s">
        <v>990</v>
      </c>
      <c r="D192" s="1" t="s">
        <v>991</v>
      </c>
      <c r="E192" s="1">
        <v>2022.0</v>
      </c>
      <c r="F192" s="3" t="s">
        <v>992</v>
      </c>
      <c r="G192" s="2" t="s">
        <v>993</v>
      </c>
      <c r="H192" s="4" t="s">
        <v>16</v>
      </c>
      <c r="I192" s="1" t="s">
        <v>17</v>
      </c>
      <c r="J192" s="1" t="s">
        <v>18</v>
      </c>
      <c r="K192" s="1" t="s">
        <v>39</v>
      </c>
    </row>
    <row r="193">
      <c r="A193" s="1">
        <v>191.0</v>
      </c>
      <c r="B193" s="1" t="s">
        <v>994</v>
      </c>
      <c r="C193" s="1" t="s">
        <v>995</v>
      </c>
      <c r="D193" s="1" t="s">
        <v>996</v>
      </c>
      <c r="E193" s="1">
        <v>2022.0</v>
      </c>
      <c r="F193" s="3" t="s">
        <v>997</v>
      </c>
      <c r="G193" s="2" t="s">
        <v>998</v>
      </c>
      <c r="H193" s="4" t="s">
        <v>16</v>
      </c>
      <c r="I193" s="1" t="s">
        <v>17</v>
      </c>
      <c r="J193" s="1" t="s">
        <v>18</v>
      </c>
      <c r="K193" s="1" t="s">
        <v>39</v>
      </c>
    </row>
    <row r="194">
      <c r="A194" s="1">
        <v>192.0</v>
      </c>
      <c r="B194" s="1" t="s">
        <v>999</v>
      </c>
      <c r="C194" s="1" t="s">
        <v>1000</v>
      </c>
      <c r="D194" s="1" t="s">
        <v>1001</v>
      </c>
      <c r="E194" s="1">
        <v>2022.0</v>
      </c>
      <c r="F194" s="3" t="s">
        <v>1002</v>
      </c>
      <c r="G194" s="2" t="s">
        <v>1003</v>
      </c>
      <c r="H194" s="4" t="s">
        <v>62</v>
      </c>
      <c r="I194" s="1" t="s">
        <v>121</v>
      </c>
      <c r="J194" s="1" t="s">
        <v>33</v>
      </c>
      <c r="K194" s="1" t="s">
        <v>27</v>
      </c>
      <c r="L194" s="1" t="s">
        <v>132</v>
      </c>
    </row>
    <row r="195">
      <c r="A195" s="1">
        <v>193.0</v>
      </c>
      <c r="B195" s="1" t="s">
        <v>1004</v>
      </c>
      <c r="C195" s="1" t="s">
        <v>1005</v>
      </c>
      <c r="D195" s="1" t="s">
        <v>1006</v>
      </c>
      <c r="E195" s="1">
        <v>2022.0</v>
      </c>
      <c r="F195" s="3" t="s">
        <v>1007</v>
      </c>
      <c r="G195" s="2" t="s">
        <v>1008</v>
      </c>
      <c r="H195" s="4" t="s">
        <v>62</v>
      </c>
      <c r="I195" s="1" t="s">
        <v>121</v>
      </c>
      <c r="J195" s="1" t="s">
        <v>33</v>
      </c>
      <c r="K195" s="1" t="s">
        <v>27</v>
      </c>
    </row>
    <row r="196">
      <c r="A196" s="1">
        <v>194.0</v>
      </c>
      <c r="B196" s="1" t="s">
        <v>1009</v>
      </c>
      <c r="C196" s="1" t="s">
        <v>1010</v>
      </c>
      <c r="D196" s="1" t="s">
        <v>1011</v>
      </c>
      <c r="E196" s="1">
        <v>2022.0</v>
      </c>
      <c r="F196" s="3" t="s">
        <v>1012</v>
      </c>
      <c r="G196" s="2" t="s">
        <v>1013</v>
      </c>
      <c r="H196" s="4" t="s">
        <v>62</v>
      </c>
      <c r="I196" s="1" t="s">
        <v>26</v>
      </c>
      <c r="J196" s="1" t="s">
        <v>33</v>
      </c>
      <c r="K196" s="1" t="s">
        <v>27</v>
      </c>
    </row>
    <row r="197">
      <c r="A197" s="1">
        <v>195.0</v>
      </c>
      <c r="B197" s="1" t="s">
        <v>1014</v>
      </c>
      <c r="C197" s="1" t="s">
        <v>1015</v>
      </c>
      <c r="D197" s="1" t="s">
        <v>1016</v>
      </c>
      <c r="E197" s="1">
        <v>2022.0</v>
      </c>
      <c r="F197" s="3" t="s">
        <v>1017</v>
      </c>
      <c r="G197" s="2" t="s">
        <v>1018</v>
      </c>
      <c r="H197" s="4" t="s">
        <v>62</v>
      </c>
      <c r="I197" s="1" t="s">
        <v>17</v>
      </c>
      <c r="J197" s="1" t="s">
        <v>18</v>
      </c>
      <c r="K197" s="1" t="s">
        <v>39</v>
      </c>
    </row>
    <row r="198">
      <c r="A198" s="1">
        <v>196.0</v>
      </c>
      <c r="B198" s="1" t="s">
        <v>1019</v>
      </c>
      <c r="C198" s="1" t="s">
        <v>1020</v>
      </c>
      <c r="D198" s="1" t="s">
        <v>1021</v>
      </c>
      <c r="E198" s="1">
        <v>2022.0</v>
      </c>
      <c r="F198" s="3" t="s">
        <v>1022</v>
      </c>
      <c r="G198" s="2" t="s">
        <v>1023</v>
      </c>
      <c r="H198" s="4" t="s">
        <v>68</v>
      </c>
      <c r="I198" s="1" t="s">
        <v>17</v>
      </c>
      <c r="J198" s="1" t="s">
        <v>18</v>
      </c>
      <c r="K198" s="1" t="s">
        <v>19</v>
      </c>
    </row>
    <row r="199">
      <c r="A199" s="1">
        <v>197.0</v>
      </c>
      <c r="B199" s="1" t="s">
        <v>1024</v>
      </c>
      <c r="C199" s="1" t="s">
        <v>1025</v>
      </c>
      <c r="D199" s="1" t="s">
        <v>170</v>
      </c>
      <c r="E199" s="1">
        <v>2022.0</v>
      </c>
      <c r="F199" s="3" t="s">
        <v>1026</v>
      </c>
      <c r="G199" s="2" t="s">
        <v>1027</v>
      </c>
      <c r="H199" s="4" t="s">
        <v>62</v>
      </c>
      <c r="I199" s="1" t="s">
        <v>17</v>
      </c>
      <c r="J199" s="1" t="s">
        <v>18</v>
      </c>
      <c r="K199" s="1" t="s">
        <v>39</v>
      </c>
    </row>
    <row r="200">
      <c r="A200" s="1">
        <v>198.0</v>
      </c>
      <c r="B200" s="1" t="s">
        <v>1028</v>
      </c>
      <c r="C200" s="1" t="s">
        <v>1029</v>
      </c>
      <c r="D200" s="1" t="s">
        <v>1030</v>
      </c>
      <c r="E200" s="1">
        <v>2022.0</v>
      </c>
      <c r="F200" s="3" t="s">
        <v>1031</v>
      </c>
      <c r="G200" s="2" t="s">
        <v>1032</v>
      </c>
      <c r="H200" s="4" t="s">
        <v>62</v>
      </c>
      <c r="I200" s="1" t="s">
        <v>193</v>
      </c>
      <c r="J200" s="1" t="s">
        <v>33</v>
      </c>
      <c r="K200" s="1" t="s">
        <v>19</v>
      </c>
    </row>
    <row r="201">
      <c r="A201" s="1">
        <v>199.0</v>
      </c>
      <c r="B201" s="1" t="s">
        <v>1033</v>
      </c>
      <c r="C201" s="1" t="s">
        <v>1034</v>
      </c>
      <c r="D201" s="1" t="s">
        <v>1035</v>
      </c>
      <c r="E201" s="1">
        <v>2022.0</v>
      </c>
      <c r="F201" s="3" t="s">
        <v>1036</v>
      </c>
      <c r="G201" s="2" t="s">
        <v>1037</v>
      </c>
      <c r="H201" s="4" t="s">
        <v>62</v>
      </c>
      <c r="I201" s="1" t="s">
        <v>17</v>
      </c>
      <c r="J201" s="1" t="s">
        <v>19</v>
      </c>
      <c r="K201" s="1" t="s">
        <v>19</v>
      </c>
    </row>
    <row r="202">
      <c r="A202" s="1">
        <v>200.0</v>
      </c>
      <c r="B202" s="1" t="s">
        <v>1038</v>
      </c>
      <c r="C202" s="1" t="s">
        <v>1039</v>
      </c>
      <c r="D202" s="1" t="s">
        <v>1040</v>
      </c>
      <c r="E202" s="1">
        <v>2022.0</v>
      </c>
      <c r="F202" s="3" t="s">
        <v>1041</v>
      </c>
      <c r="G202" s="2" t="s">
        <v>1042</v>
      </c>
      <c r="H202" s="4" t="s">
        <v>68</v>
      </c>
      <c r="I202" s="1" t="s">
        <v>17</v>
      </c>
      <c r="J202" s="1" t="s">
        <v>18</v>
      </c>
      <c r="K202" s="1" t="s">
        <v>39</v>
      </c>
    </row>
    <row r="203">
      <c r="A203" s="1">
        <v>201.0</v>
      </c>
      <c r="B203" s="1" t="s">
        <v>1043</v>
      </c>
      <c r="C203" s="1" t="s">
        <v>1044</v>
      </c>
      <c r="D203" s="1" t="s">
        <v>1045</v>
      </c>
      <c r="E203" s="1">
        <v>2022.0</v>
      </c>
      <c r="F203" s="3" t="s">
        <v>1046</v>
      </c>
      <c r="G203" s="2" t="s">
        <v>1047</v>
      </c>
      <c r="H203" s="4" t="s">
        <v>62</v>
      </c>
      <c r="I203" s="1" t="s">
        <v>17</v>
      </c>
      <c r="J203" s="1" t="s">
        <v>18</v>
      </c>
      <c r="K203" s="1" t="s">
        <v>39</v>
      </c>
    </row>
    <row r="204">
      <c r="A204" s="1">
        <v>202.0</v>
      </c>
      <c r="B204" s="1" t="s">
        <v>1048</v>
      </c>
      <c r="C204" s="1" t="s">
        <v>1049</v>
      </c>
      <c r="D204" s="1" t="s">
        <v>1050</v>
      </c>
      <c r="E204" s="1">
        <v>2022.0</v>
      </c>
      <c r="F204" s="3" t="s">
        <v>1051</v>
      </c>
      <c r="G204" s="2" t="s">
        <v>1052</v>
      </c>
      <c r="H204" s="4" t="s">
        <v>62</v>
      </c>
      <c r="I204" s="1" t="s">
        <v>17</v>
      </c>
      <c r="J204" s="1" t="s">
        <v>19</v>
      </c>
      <c r="K204" s="1" t="s">
        <v>19</v>
      </c>
    </row>
    <row r="205">
      <c r="A205" s="1">
        <v>203.0</v>
      </c>
      <c r="B205" s="1" t="s">
        <v>1053</v>
      </c>
      <c r="C205" s="1" t="s">
        <v>1054</v>
      </c>
      <c r="D205" s="1" t="s">
        <v>1055</v>
      </c>
      <c r="E205" s="1">
        <v>2022.0</v>
      </c>
      <c r="F205" s="3" t="s">
        <v>1056</v>
      </c>
      <c r="G205" s="2" t="s">
        <v>1057</v>
      </c>
      <c r="H205" s="4" t="s">
        <v>62</v>
      </c>
      <c r="I205" s="1" t="s">
        <v>17</v>
      </c>
      <c r="J205" s="1" t="s">
        <v>18</v>
      </c>
      <c r="K205" s="1" t="s">
        <v>19</v>
      </c>
    </row>
    <row r="206">
      <c r="A206" s="1">
        <v>204.0</v>
      </c>
      <c r="B206" s="1" t="s">
        <v>1058</v>
      </c>
      <c r="C206" s="1" t="s">
        <v>1059</v>
      </c>
      <c r="D206" s="1" t="s">
        <v>1060</v>
      </c>
      <c r="E206" s="1">
        <v>2022.0</v>
      </c>
      <c r="F206" s="3" t="s">
        <v>1061</v>
      </c>
      <c r="G206" s="2" t="s">
        <v>1062</v>
      </c>
      <c r="H206" s="4" t="s">
        <v>62</v>
      </c>
      <c r="I206" s="1" t="s">
        <v>17</v>
      </c>
      <c r="J206" s="1" t="s">
        <v>18</v>
      </c>
      <c r="K206" s="1" t="s">
        <v>39</v>
      </c>
    </row>
    <row r="207">
      <c r="A207" s="1">
        <v>205.0</v>
      </c>
      <c r="B207" s="1" t="s">
        <v>1063</v>
      </c>
      <c r="C207" s="1" t="s">
        <v>1064</v>
      </c>
      <c r="D207" s="1" t="s">
        <v>1065</v>
      </c>
      <c r="E207" s="1">
        <v>2022.0</v>
      </c>
      <c r="F207" s="3" t="s">
        <v>1066</v>
      </c>
      <c r="G207" s="2" t="s">
        <v>1067</v>
      </c>
      <c r="H207" s="4" t="s">
        <v>62</v>
      </c>
      <c r="I207" s="1" t="s">
        <v>17</v>
      </c>
      <c r="J207" s="1" t="s">
        <v>18</v>
      </c>
      <c r="K207" s="1" t="s">
        <v>39</v>
      </c>
    </row>
    <row r="208">
      <c r="A208" s="1">
        <v>206.0</v>
      </c>
      <c r="B208" s="1" t="s">
        <v>1068</v>
      </c>
      <c r="C208" s="1" t="s">
        <v>1069</v>
      </c>
      <c r="D208" s="1" t="s">
        <v>1070</v>
      </c>
      <c r="E208" s="1">
        <v>2022.0</v>
      </c>
      <c r="F208" s="3" t="s">
        <v>1071</v>
      </c>
      <c r="G208" s="2" t="s">
        <v>1072</v>
      </c>
      <c r="H208" s="4" t="s">
        <v>62</v>
      </c>
      <c r="I208" s="1" t="s">
        <v>193</v>
      </c>
      <c r="J208" s="1" t="s">
        <v>33</v>
      </c>
      <c r="K208" s="1" t="s">
        <v>27</v>
      </c>
    </row>
    <row r="209">
      <c r="A209" s="1">
        <v>207.0</v>
      </c>
      <c r="B209" s="1" t="s">
        <v>1073</v>
      </c>
      <c r="C209" s="1" t="s">
        <v>1074</v>
      </c>
      <c r="D209" s="1" t="s">
        <v>1070</v>
      </c>
      <c r="E209" s="1">
        <v>2022.0</v>
      </c>
      <c r="F209" s="3" t="s">
        <v>1075</v>
      </c>
      <c r="G209" s="2" t="s">
        <v>1076</v>
      </c>
      <c r="H209" s="4" t="s">
        <v>62</v>
      </c>
      <c r="I209" s="1" t="s">
        <v>193</v>
      </c>
      <c r="J209" s="1" t="s">
        <v>33</v>
      </c>
      <c r="K209" s="1" t="s">
        <v>27</v>
      </c>
    </row>
    <row r="210">
      <c r="A210" s="1">
        <v>208.0</v>
      </c>
      <c r="B210" s="1" t="s">
        <v>1077</v>
      </c>
      <c r="C210" s="1" t="s">
        <v>1078</v>
      </c>
      <c r="D210" s="1" t="s">
        <v>1079</v>
      </c>
      <c r="E210" s="1">
        <v>2022.0</v>
      </c>
      <c r="F210" s="3" t="s">
        <v>1080</v>
      </c>
      <c r="G210" s="2" t="s">
        <v>1081</v>
      </c>
      <c r="H210" s="4" t="s">
        <v>403</v>
      </c>
      <c r="I210" s="5"/>
      <c r="J210" s="5"/>
      <c r="K210" s="5"/>
      <c r="L210" s="1" t="s">
        <v>132</v>
      </c>
    </row>
    <row r="211">
      <c r="A211" s="1">
        <v>209.0</v>
      </c>
      <c r="B211" s="1" t="s">
        <v>1082</v>
      </c>
      <c r="C211" s="1" t="s">
        <v>1083</v>
      </c>
      <c r="D211" s="1" t="s">
        <v>1084</v>
      </c>
      <c r="E211" s="1">
        <v>2022.0</v>
      </c>
      <c r="F211" s="3" t="s">
        <v>1085</v>
      </c>
      <c r="G211" s="2" t="s">
        <v>1086</v>
      </c>
      <c r="H211" s="4" t="s">
        <v>62</v>
      </c>
      <c r="I211" s="1" t="s">
        <v>26</v>
      </c>
      <c r="J211" s="1" t="s">
        <v>18</v>
      </c>
      <c r="K211" s="1" t="s">
        <v>27</v>
      </c>
    </row>
    <row r="212">
      <c r="A212" s="1">
        <v>210.0</v>
      </c>
      <c r="B212" s="1" t="s">
        <v>1087</v>
      </c>
      <c r="C212" s="1" t="s">
        <v>1088</v>
      </c>
      <c r="D212" s="1" t="s">
        <v>1089</v>
      </c>
      <c r="E212" s="1">
        <v>2022.0</v>
      </c>
      <c r="F212" s="3" t="s">
        <v>1090</v>
      </c>
      <c r="G212" s="2" t="s">
        <v>1091</v>
      </c>
      <c r="H212" s="4" t="s">
        <v>62</v>
      </c>
      <c r="I212" s="1" t="s">
        <v>26</v>
      </c>
      <c r="J212" s="1" t="s">
        <v>19</v>
      </c>
      <c r="K212" s="1" t="s">
        <v>19</v>
      </c>
    </row>
    <row r="213">
      <c r="A213" s="1">
        <v>211.0</v>
      </c>
      <c r="B213" s="1" t="s">
        <v>1092</v>
      </c>
      <c r="C213" s="1" t="s">
        <v>1093</v>
      </c>
      <c r="D213" s="1" t="s">
        <v>1094</v>
      </c>
      <c r="E213" s="1">
        <v>2022.0</v>
      </c>
      <c r="F213" s="3" t="s">
        <v>1095</v>
      </c>
      <c r="G213" s="2" t="s">
        <v>1096</v>
      </c>
      <c r="H213" s="4" t="s">
        <v>68</v>
      </c>
      <c r="I213" s="1" t="s">
        <v>56</v>
      </c>
      <c r="J213" s="1" t="s">
        <v>19</v>
      </c>
      <c r="K213" s="1" t="s">
        <v>27</v>
      </c>
    </row>
    <row r="214">
      <c r="A214" s="1">
        <v>212.0</v>
      </c>
      <c r="B214" s="1" t="s">
        <v>1097</v>
      </c>
      <c r="C214" s="1" t="s">
        <v>1098</v>
      </c>
      <c r="D214" s="1" t="s">
        <v>1099</v>
      </c>
      <c r="E214" s="1">
        <v>2022.0</v>
      </c>
      <c r="F214" s="3" t="s">
        <v>1100</v>
      </c>
      <c r="G214" s="2" t="s">
        <v>1101</v>
      </c>
      <c r="H214" s="4" t="s">
        <v>45</v>
      </c>
      <c r="I214" s="5"/>
      <c r="J214" s="5"/>
      <c r="K214" s="5"/>
      <c r="L214" s="1" t="s">
        <v>132</v>
      </c>
    </row>
    <row r="215">
      <c r="A215" s="1">
        <v>213.0</v>
      </c>
      <c r="B215" s="1" t="s">
        <v>1102</v>
      </c>
      <c r="C215" s="1" t="s">
        <v>1103</v>
      </c>
      <c r="D215" s="1" t="s">
        <v>1104</v>
      </c>
      <c r="E215" s="1">
        <v>2022.0</v>
      </c>
      <c r="F215" s="3" t="s">
        <v>1105</v>
      </c>
      <c r="G215" s="2" t="s">
        <v>1106</v>
      </c>
      <c r="H215" s="4" t="s">
        <v>62</v>
      </c>
      <c r="I215" s="1" t="s">
        <v>193</v>
      </c>
      <c r="J215" s="1" t="s">
        <v>33</v>
      </c>
      <c r="K215" s="1" t="s">
        <v>27</v>
      </c>
    </row>
    <row r="216">
      <c r="A216" s="1">
        <v>214.0</v>
      </c>
      <c r="B216" s="1" t="s">
        <v>1107</v>
      </c>
      <c r="C216" s="1" t="s">
        <v>1108</v>
      </c>
      <c r="D216" s="1" t="s">
        <v>1109</v>
      </c>
      <c r="E216" s="1">
        <v>2022.0</v>
      </c>
      <c r="F216" s="3" t="s">
        <v>1110</v>
      </c>
      <c r="G216" s="2" t="s">
        <v>1111</v>
      </c>
      <c r="H216" s="4" t="s">
        <v>110</v>
      </c>
      <c r="I216" s="1" t="s">
        <v>17</v>
      </c>
      <c r="J216" s="1" t="s">
        <v>19</v>
      </c>
      <c r="K216" s="1" t="s">
        <v>19</v>
      </c>
    </row>
    <row r="217">
      <c r="A217" s="1">
        <v>215.0</v>
      </c>
      <c r="B217" s="1" t="s">
        <v>1112</v>
      </c>
      <c r="C217" s="1" t="s">
        <v>1113</v>
      </c>
      <c r="D217" s="1" t="s">
        <v>1114</v>
      </c>
      <c r="E217" s="1">
        <v>2022.0</v>
      </c>
      <c r="F217" s="3" t="s">
        <v>1115</v>
      </c>
      <c r="G217" s="2" t="s">
        <v>1116</v>
      </c>
      <c r="H217" s="4" t="s">
        <v>320</v>
      </c>
      <c r="I217" s="1" t="s">
        <v>193</v>
      </c>
      <c r="J217" s="1" t="s">
        <v>33</v>
      </c>
      <c r="K217" s="1" t="s">
        <v>27</v>
      </c>
    </row>
    <row r="218">
      <c r="A218" s="1">
        <v>216.0</v>
      </c>
      <c r="B218" s="1" t="s">
        <v>1117</v>
      </c>
      <c r="C218" s="1" t="s">
        <v>1118</v>
      </c>
      <c r="D218" s="1" t="s">
        <v>1119</v>
      </c>
      <c r="E218" s="1">
        <v>2022.0</v>
      </c>
      <c r="F218" s="3" t="s">
        <v>1120</v>
      </c>
      <c r="G218" s="2" t="s">
        <v>1121</v>
      </c>
      <c r="H218" s="4" t="s">
        <v>16</v>
      </c>
      <c r="I218" s="1" t="s">
        <v>17</v>
      </c>
      <c r="J218" s="1" t="s">
        <v>33</v>
      </c>
      <c r="K218" s="1" t="s">
        <v>27</v>
      </c>
    </row>
    <row r="219">
      <c r="A219" s="1">
        <v>217.0</v>
      </c>
      <c r="B219" s="1" t="s">
        <v>1122</v>
      </c>
      <c r="C219" s="1" t="s">
        <v>1123</v>
      </c>
      <c r="D219" s="1" t="s">
        <v>1124</v>
      </c>
      <c r="E219" s="1">
        <v>2022.0</v>
      </c>
      <c r="F219" s="3" t="s">
        <v>1125</v>
      </c>
      <c r="G219" s="2" t="s">
        <v>1126</v>
      </c>
      <c r="H219" s="4" t="s">
        <v>94</v>
      </c>
      <c r="I219" s="1" t="s">
        <v>17</v>
      </c>
      <c r="J219" s="1" t="s">
        <v>33</v>
      </c>
      <c r="K219" s="1" t="s">
        <v>27</v>
      </c>
    </row>
    <row r="220">
      <c r="A220" s="1">
        <v>218.0</v>
      </c>
      <c r="B220" s="1" t="s">
        <v>1127</v>
      </c>
      <c r="C220" s="1" t="s">
        <v>1128</v>
      </c>
      <c r="D220" s="1" t="s">
        <v>1129</v>
      </c>
      <c r="E220" s="1">
        <v>2022.0</v>
      </c>
      <c r="F220" s="3" t="s">
        <v>1130</v>
      </c>
      <c r="G220" s="2" t="s">
        <v>1131</v>
      </c>
      <c r="H220" s="4" t="s">
        <v>68</v>
      </c>
      <c r="I220" s="1" t="s">
        <v>193</v>
      </c>
      <c r="J220" s="1" t="s">
        <v>18</v>
      </c>
      <c r="K220" s="1" t="s">
        <v>27</v>
      </c>
    </row>
    <row r="221">
      <c r="A221" s="1">
        <v>219.0</v>
      </c>
      <c r="B221" s="1" t="s">
        <v>1132</v>
      </c>
      <c r="C221" s="1" t="s">
        <v>1133</v>
      </c>
      <c r="D221" s="1" t="s">
        <v>1134</v>
      </c>
      <c r="E221" s="1">
        <v>2022.0</v>
      </c>
      <c r="F221" s="3" t="s">
        <v>1135</v>
      </c>
      <c r="G221" s="2" t="s">
        <v>1136</v>
      </c>
      <c r="H221" s="4" t="s">
        <v>68</v>
      </c>
      <c r="I221" s="1" t="s">
        <v>17</v>
      </c>
      <c r="J221" s="1" t="s">
        <v>18</v>
      </c>
      <c r="K221" s="1" t="s">
        <v>39</v>
      </c>
    </row>
    <row r="222">
      <c r="A222" s="1">
        <v>220.0</v>
      </c>
      <c r="B222" s="1" t="s">
        <v>1137</v>
      </c>
      <c r="C222" s="1" t="s">
        <v>1138</v>
      </c>
      <c r="D222" s="1" t="s">
        <v>1139</v>
      </c>
      <c r="E222" s="1">
        <v>2022.0</v>
      </c>
      <c r="F222" s="3" t="s">
        <v>1140</v>
      </c>
      <c r="G222" s="2" t="s">
        <v>1141</v>
      </c>
      <c r="H222" s="4" t="s">
        <v>68</v>
      </c>
      <c r="I222" s="1" t="s">
        <v>56</v>
      </c>
      <c r="J222" s="1" t="s">
        <v>18</v>
      </c>
      <c r="K222" s="1" t="s">
        <v>39</v>
      </c>
    </row>
    <row r="223">
      <c r="A223" s="1">
        <v>221.0</v>
      </c>
      <c r="B223" s="1" t="s">
        <v>1142</v>
      </c>
      <c r="C223" s="1" t="s">
        <v>1143</v>
      </c>
      <c r="D223" s="1" t="s">
        <v>1144</v>
      </c>
      <c r="E223" s="1">
        <v>2022.0</v>
      </c>
      <c r="F223" s="3" t="s">
        <v>1145</v>
      </c>
      <c r="G223" s="2" t="s">
        <v>1146</v>
      </c>
      <c r="H223" s="4" t="s">
        <v>62</v>
      </c>
      <c r="I223" s="1" t="s">
        <v>17</v>
      </c>
      <c r="J223" s="1" t="s">
        <v>18</v>
      </c>
      <c r="K223" s="1" t="s">
        <v>39</v>
      </c>
    </row>
    <row r="224">
      <c r="A224" s="1">
        <v>222.0</v>
      </c>
      <c r="B224" s="1" t="s">
        <v>1147</v>
      </c>
      <c r="C224" s="1" t="s">
        <v>1148</v>
      </c>
      <c r="D224" s="1" t="s">
        <v>1149</v>
      </c>
      <c r="E224" s="1">
        <v>2022.0</v>
      </c>
      <c r="F224" s="3" t="s">
        <v>1150</v>
      </c>
      <c r="G224" s="2" t="s">
        <v>1151</v>
      </c>
      <c r="H224" s="4" t="s">
        <v>341</v>
      </c>
      <c r="I224" s="1" t="s">
        <v>17</v>
      </c>
      <c r="J224" s="1" t="s">
        <v>19</v>
      </c>
      <c r="K224" s="1" t="s">
        <v>19</v>
      </c>
    </row>
    <row r="225">
      <c r="A225" s="1">
        <v>223.0</v>
      </c>
      <c r="B225" s="1" t="s">
        <v>1152</v>
      </c>
      <c r="C225" s="1" t="s">
        <v>1153</v>
      </c>
      <c r="D225" s="1" t="s">
        <v>1084</v>
      </c>
      <c r="E225" s="1">
        <v>2022.0</v>
      </c>
      <c r="F225" s="3" t="s">
        <v>1154</v>
      </c>
      <c r="G225" s="2" t="s">
        <v>1155</v>
      </c>
      <c r="H225" s="4" t="s">
        <v>419</v>
      </c>
      <c r="I225" s="1" t="s">
        <v>17</v>
      </c>
      <c r="J225" s="1" t="s">
        <v>19</v>
      </c>
      <c r="K225" s="1" t="s">
        <v>19</v>
      </c>
    </row>
    <row r="226">
      <c r="A226" s="1">
        <v>224.0</v>
      </c>
      <c r="B226" s="1" t="s">
        <v>1156</v>
      </c>
      <c r="C226" s="1" t="s">
        <v>1157</v>
      </c>
      <c r="D226" s="1" t="s">
        <v>1158</v>
      </c>
      <c r="E226" s="1">
        <v>2022.0</v>
      </c>
      <c r="F226" s="3" t="s">
        <v>1159</v>
      </c>
      <c r="G226" s="2" t="s">
        <v>1160</v>
      </c>
      <c r="H226" s="4" t="s">
        <v>419</v>
      </c>
      <c r="I226" s="1" t="s">
        <v>17</v>
      </c>
      <c r="J226" s="1" t="s">
        <v>33</v>
      </c>
      <c r="K226" s="1" t="s">
        <v>27</v>
      </c>
      <c r="L226" s="1" t="s">
        <v>132</v>
      </c>
    </row>
    <row r="227">
      <c r="A227" s="1">
        <v>225.0</v>
      </c>
      <c r="B227" s="1" t="s">
        <v>1161</v>
      </c>
      <c r="C227" s="1" t="s">
        <v>1162</v>
      </c>
      <c r="D227" s="1" t="s">
        <v>1163</v>
      </c>
      <c r="E227" s="1">
        <v>2022.0</v>
      </c>
      <c r="F227" s="3" t="s">
        <v>1164</v>
      </c>
      <c r="G227" s="2" t="s">
        <v>1165</v>
      </c>
      <c r="H227" s="4" t="s">
        <v>25</v>
      </c>
      <c r="I227" s="1" t="s">
        <v>17</v>
      </c>
      <c r="J227" s="1" t="s">
        <v>19</v>
      </c>
      <c r="K227" s="1" t="s">
        <v>27</v>
      </c>
    </row>
    <row r="228">
      <c r="A228" s="1">
        <v>226.0</v>
      </c>
      <c r="B228" s="1" t="s">
        <v>1166</v>
      </c>
      <c r="C228" s="1" t="s">
        <v>1167</v>
      </c>
      <c r="D228" s="1" t="s">
        <v>1168</v>
      </c>
      <c r="E228" s="1">
        <v>2022.0</v>
      </c>
      <c r="F228" s="3" t="s">
        <v>1169</v>
      </c>
      <c r="G228" s="2" t="s">
        <v>1170</v>
      </c>
      <c r="H228" s="4" t="s">
        <v>419</v>
      </c>
      <c r="I228" s="1" t="s">
        <v>17</v>
      </c>
      <c r="J228" s="1" t="s">
        <v>18</v>
      </c>
      <c r="K228" s="1" t="s">
        <v>27</v>
      </c>
    </row>
    <row r="229">
      <c r="A229" s="1">
        <v>227.0</v>
      </c>
      <c r="B229" s="1" t="s">
        <v>1171</v>
      </c>
      <c r="C229" s="1" t="s">
        <v>1172</v>
      </c>
      <c r="D229" s="1" t="s">
        <v>1173</v>
      </c>
      <c r="E229" s="1">
        <v>2022.0</v>
      </c>
      <c r="F229" s="3" t="s">
        <v>1174</v>
      </c>
      <c r="G229" s="2" t="s">
        <v>1175</v>
      </c>
      <c r="H229" s="4" t="s">
        <v>62</v>
      </c>
      <c r="I229" s="1" t="s">
        <v>17</v>
      </c>
      <c r="J229" s="1" t="s">
        <v>19</v>
      </c>
      <c r="K229" s="1" t="s">
        <v>19</v>
      </c>
    </row>
    <row r="230">
      <c r="A230" s="1">
        <v>228.0</v>
      </c>
      <c r="B230" s="1" t="s">
        <v>1176</v>
      </c>
      <c r="C230" s="1" t="s">
        <v>1177</v>
      </c>
      <c r="D230" s="1" t="s">
        <v>1178</v>
      </c>
      <c r="E230" s="1">
        <v>2022.0</v>
      </c>
      <c r="F230" s="3" t="s">
        <v>1179</v>
      </c>
      <c r="G230" s="2" t="s">
        <v>1180</v>
      </c>
      <c r="H230" s="4" t="s">
        <v>62</v>
      </c>
      <c r="I230" s="1" t="s">
        <v>56</v>
      </c>
      <c r="J230" s="1" t="s">
        <v>18</v>
      </c>
      <c r="K230" s="1" t="s">
        <v>19</v>
      </c>
    </row>
    <row r="231">
      <c r="A231" s="1">
        <v>229.0</v>
      </c>
      <c r="B231" s="1" t="s">
        <v>1181</v>
      </c>
      <c r="C231" s="1" t="s">
        <v>1182</v>
      </c>
      <c r="D231" s="1" t="s">
        <v>1183</v>
      </c>
      <c r="E231" s="1">
        <v>2022.0</v>
      </c>
      <c r="F231" s="3" t="s">
        <v>1184</v>
      </c>
      <c r="G231" s="2" t="s">
        <v>1185</v>
      </c>
      <c r="H231" s="4" t="s">
        <v>62</v>
      </c>
      <c r="I231" s="1" t="s">
        <v>17</v>
      </c>
      <c r="J231" s="1" t="s">
        <v>33</v>
      </c>
      <c r="K231" s="1" t="s">
        <v>19</v>
      </c>
    </row>
    <row r="232">
      <c r="A232" s="1">
        <v>230.0</v>
      </c>
      <c r="B232" s="1" t="s">
        <v>1186</v>
      </c>
      <c r="C232" s="1" t="s">
        <v>1187</v>
      </c>
      <c r="D232" s="1" t="s">
        <v>1188</v>
      </c>
      <c r="E232" s="1">
        <v>2022.0</v>
      </c>
      <c r="F232" s="3" t="s">
        <v>1189</v>
      </c>
      <c r="G232" s="2" t="s">
        <v>1190</v>
      </c>
      <c r="H232" s="4" t="s">
        <v>62</v>
      </c>
      <c r="I232" s="1" t="s">
        <v>17</v>
      </c>
      <c r="J232" s="1" t="s">
        <v>18</v>
      </c>
      <c r="K232" s="1" t="s">
        <v>39</v>
      </c>
    </row>
    <row r="233">
      <c r="A233" s="1">
        <v>231.0</v>
      </c>
      <c r="B233" s="1" t="s">
        <v>1191</v>
      </c>
      <c r="C233" s="1" t="s">
        <v>1192</v>
      </c>
      <c r="D233" s="1" t="s">
        <v>1193</v>
      </c>
      <c r="E233" s="1">
        <v>2022.0</v>
      </c>
      <c r="F233" s="3" t="s">
        <v>1194</v>
      </c>
      <c r="G233" s="2" t="s">
        <v>1195</v>
      </c>
      <c r="H233" s="4" t="s">
        <v>68</v>
      </c>
      <c r="I233" s="1" t="s">
        <v>17</v>
      </c>
      <c r="J233" s="1" t="s">
        <v>18</v>
      </c>
      <c r="K233" s="1" t="s">
        <v>39</v>
      </c>
    </row>
    <row r="234">
      <c r="A234" s="1">
        <v>232.0</v>
      </c>
      <c r="B234" s="1" t="s">
        <v>1196</v>
      </c>
      <c r="C234" s="1" t="s">
        <v>1197</v>
      </c>
      <c r="D234" s="1" t="s">
        <v>1198</v>
      </c>
      <c r="E234" s="1">
        <v>2022.0</v>
      </c>
      <c r="F234" s="3" t="s">
        <v>1199</v>
      </c>
      <c r="G234" s="2" t="s">
        <v>1200</v>
      </c>
      <c r="H234" s="4" t="s">
        <v>813</v>
      </c>
      <c r="I234" s="1" t="s">
        <v>121</v>
      </c>
      <c r="J234" s="1" t="s">
        <v>19</v>
      </c>
      <c r="K234" s="1" t="s">
        <v>27</v>
      </c>
    </row>
    <row r="235">
      <c r="A235" s="1">
        <v>233.0</v>
      </c>
      <c r="B235" s="1" t="s">
        <v>1201</v>
      </c>
      <c r="C235" s="1" t="s">
        <v>1202</v>
      </c>
      <c r="D235" s="1" t="s">
        <v>1203</v>
      </c>
      <c r="E235" s="1">
        <v>2022.0</v>
      </c>
      <c r="F235" s="3" t="s">
        <v>1204</v>
      </c>
      <c r="G235" s="2" t="s">
        <v>1205</v>
      </c>
      <c r="H235" s="4" t="s">
        <v>62</v>
      </c>
      <c r="I235" s="1" t="s">
        <v>17</v>
      </c>
      <c r="J235" s="1" t="s">
        <v>18</v>
      </c>
      <c r="K235" s="1" t="s">
        <v>39</v>
      </c>
    </row>
    <row r="236">
      <c r="A236" s="1">
        <v>234.0</v>
      </c>
      <c r="B236" s="1" t="s">
        <v>1206</v>
      </c>
      <c r="C236" s="1" t="s">
        <v>1207</v>
      </c>
      <c r="D236" s="1" t="s">
        <v>1208</v>
      </c>
      <c r="E236" s="1">
        <v>2022.0</v>
      </c>
      <c r="F236" s="3" t="s">
        <v>1209</v>
      </c>
      <c r="G236" s="2" t="s">
        <v>1210</v>
      </c>
      <c r="H236" s="4" t="s">
        <v>1211</v>
      </c>
      <c r="I236" s="1" t="s">
        <v>121</v>
      </c>
      <c r="J236" s="1" t="s">
        <v>33</v>
      </c>
      <c r="K236" s="1" t="s">
        <v>27</v>
      </c>
    </row>
    <row r="237">
      <c r="A237" s="1">
        <v>235.0</v>
      </c>
      <c r="B237" s="1" t="s">
        <v>1212</v>
      </c>
      <c r="C237" s="1" t="s">
        <v>1213</v>
      </c>
      <c r="D237" s="1" t="s">
        <v>1214</v>
      </c>
      <c r="E237" s="1">
        <v>2022.0</v>
      </c>
      <c r="F237" s="3" t="s">
        <v>1215</v>
      </c>
      <c r="G237" s="2" t="s">
        <v>1216</v>
      </c>
      <c r="H237" s="4" t="s">
        <v>62</v>
      </c>
      <c r="I237" s="1" t="s">
        <v>193</v>
      </c>
      <c r="J237" s="1" t="s">
        <v>33</v>
      </c>
      <c r="K237" s="1" t="s">
        <v>27</v>
      </c>
    </row>
    <row r="238">
      <c r="A238" s="1">
        <v>236.0</v>
      </c>
      <c r="B238" s="1" t="s">
        <v>1217</v>
      </c>
      <c r="C238" s="1" t="s">
        <v>1218</v>
      </c>
      <c r="D238" s="1" t="s">
        <v>1219</v>
      </c>
      <c r="E238" s="1">
        <v>2022.0</v>
      </c>
      <c r="F238" s="3" t="s">
        <v>1220</v>
      </c>
      <c r="G238" s="2" t="s">
        <v>1221</v>
      </c>
      <c r="H238" s="4" t="s">
        <v>419</v>
      </c>
      <c r="I238" s="1" t="s">
        <v>56</v>
      </c>
      <c r="J238" s="1" t="s">
        <v>33</v>
      </c>
      <c r="K238" s="1" t="s">
        <v>27</v>
      </c>
    </row>
    <row r="239">
      <c r="A239" s="1">
        <v>237.0</v>
      </c>
      <c r="B239" s="1" t="s">
        <v>1222</v>
      </c>
      <c r="C239" s="1" t="s">
        <v>1223</v>
      </c>
      <c r="D239" s="1" t="s">
        <v>1224</v>
      </c>
      <c r="E239" s="1">
        <v>2022.0</v>
      </c>
      <c r="F239" s="3" t="s">
        <v>1225</v>
      </c>
      <c r="G239" s="2" t="s">
        <v>1226</v>
      </c>
      <c r="H239" s="4" t="s">
        <v>62</v>
      </c>
      <c r="I239" s="1" t="s">
        <v>17</v>
      </c>
      <c r="J239" s="1" t="s">
        <v>19</v>
      </c>
      <c r="K239" s="1" t="s">
        <v>27</v>
      </c>
    </row>
    <row r="240">
      <c r="A240" s="1">
        <v>238.0</v>
      </c>
      <c r="B240" s="1" t="s">
        <v>1227</v>
      </c>
      <c r="C240" s="1" t="s">
        <v>1228</v>
      </c>
      <c r="D240" s="1" t="s">
        <v>1229</v>
      </c>
      <c r="E240" s="1">
        <v>2022.0</v>
      </c>
      <c r="F240" s="3" t="s">
        <v>1230</v>
      </c>
      <c r="G240" s="2" t="s">
        <v>1231</v>
      </c>
      <c r="H240" s="4" t="s">
        <v>62</v>
      </c>
      <c r="I240" s="1" t="s">
        <v>17</v>
      </c>
      <c r="J240" s="1" t="s">
        <v>19</v>
      </c>
      <c r="K240" s="1" t="s">
        <v>27</v>
      </c>
    </row>
    <row r="241">
      <c r="A241" s="1">
        <v>239.0</v>
      </c>
      <c r="B241" s="1" t="s">
        <v>1232</v>
      </c>
      <c r="C241" s="1" t="s">
        <v>1233</v>
      </c>
      <c r="D241" s="1" t="s">
        <v>1234</v>
      </c>
      <c r="E241" s="1">
        <v>2022.0</v>
      </c>
      <c r="F241" s="3" t="s">
        <v>1235</v>
      </c>
      <c r="G241" s="2" t="s">
        <v>1236</v>
      </c>
      <c r="H241" s="4" t="s">
        <v>419</v>
      </c>
      <c r="I241" s="1" t="s">
        <v>17</v>
      </c>
      <c r="J241" s="1" t="s">
        <v>33</v>
      </c>
      <c r="K241" s="1" t="s">
        <v>27</v>
      </c>
    </row>
    <row r="242">
      <c r="A242" s="1">
        <v>240.0</v>
      </c>
      <c r="B242" s="1" t="s">
        <v>1237</v>
      </c>
      <c r="C242" s="1" t="s">
        <v>1238</v>
      </c>
      <c r="D242" s="1" t="s">
        <v>1239</v>
      </c>
      <c r="E242" s="1">
        <v>2022.0</v>
      </c>
      <c r="F242" s="3" t="s">
        <v>1240</v>
      </c>
      <c r="G242" s="2" t="s">
        <v>1241</v>
      </c>
      <c r="H242" s="4" t="s">
        <v>1242</v>
      </c>
      <c r="I242" s="1" t="s">
        <v>17</v>
      </c>
      <c r="J242" s="1" t="s">
        <v>18</v>
      </c>
      <c r="K242" s="1" t="s">
        <v>39</v>
      </c>
    </row>
    <row r="243">
      <c r="A243" s="1">
        <v>241.0</v>
      </c>
      <c r="B243" s="1" t="s">
        <v>1243</v>
      </c>
      <c r="C243" s="1" t="s">
        <v>1244</v>
      </c>
      <c r="D243" s="1" t="s">
        <v>1245</v>
      </c>
      <c r="E243" s="1">
        <v>2022.0</v>
      </c>
      <c r="F243" s="3" t="s">
        <v>1246</v>
      </c>
      <c r="G243" s="2" t="s">
        <v>1247</v>
      </c>
      <c r="H243" s="4" t="s">
        <v>68</v>
      </c>
      <c r="I243" s="1" t="s">
        <v>17</v>
      </c>
      <c r="J243" s="1" t="s">
        <v>18</v>
      </c>
      <c r="K243" s="1" t="s">
        <v>19</v>
      </c>
    </row>
    <row r="244">
      <c r="A244" s="1">
        <v>242.0</v>
      </c>
      <c r="B244" s="1" t="s">
        <v>1248</v>
      </c>
      <c r="C244" s="1" t="s">
        <v>1249</v>
      </c>
      <c r="D244" s="1" t="s">
        <v>1250</v>
      </c>
      <c r="E244" s="1">
        <v>2022.0</v>
      </c>
      <c r="F244" s="3" t="s">
        <v>1251</v>
      </c>
      <c r="G244" s="2" t="s">
        <v>1252</v>
      </c>
      <c r="H244" s="4" t="s">
        <v>419</v>
      </c>
      <c r="I244" s="1" t="s">
        <v>17</v>
      </c>
      <c r="J244" s="1" t="s">
        <v>19</v>
      </c>
      <c r="K244" s="1" t="s">
        <v>27</v>
      </c>
    </row>
    <row r="245">
      <c r="A245" s="1">
        <v>243.0</v>
      </c>
      <c r="B245" s="1" t="s">
        <v>1253</v>
      </c>
      <c r="C245" s="1" t="s">
        <v>1254</v>
      </c>
      <c r="D245" s="1" t="s">
        <v>1255</v>
      </c>
      <c r="E245" s="1">
        <v>2022.0</v>
      </c>
      <c r="F245" s="3" t="s">
        <v>1256</v>
      </c>
      <c r="G245" s="2" t="s">
        <v>1257</v>
      </c>
      <c r="H245" s="4" t="s">
        <v>25</v>
      </c>
      <c r="I245" s="1" t="s">
        <v>121</v>
      </c>
      <c r="J245" s="1" t="s">
        <v>18</v>
      </c>
      <c r="K245" s="1" t="s">
        <v>39</v>
      </c>
    </row>
    <row r="246">
      <c r="A246" s="1">
        <v>244.0</v>
      </c>
      <c r="B246" s="1" t="s">
        <v>1258</v>
      </c>
      <c r="C246" s="1" t="s">
        <v>1259</v>
      </c>
      <c r="D246" s="1" t="s">
        <v>1260</v>
      </c>
      <c r="E246" s="1">
        <v>2022.0</v>
      </c>
      <c r="F246" s="3" t="s">
        <v>1261</v>
      </c>
      <c r="G246" s="2" t="s">
        <v>1262</v>
      </c>
      <c r="H246" s="4" t="s">
        <v>419</v>
      </c>
      <c r="I246" s="1" t="s">
        <v>193</v>
      </c>
      <c r="J246" s="1" t="s">
        <v>18</v>
      </c>
      <c r="K246" s="1" t="s">
        <v>19</v>
      </c>
    </row>
    <row r="247">
      <c r="A247" s="1">
        <v>245.0</v>
      </c>
      <c r="B247" s="1" t="s">
        <v>1263</v>
      </c>
      <c r="C247" s="1" t="s">
        <v>1264</v>
      </c>
      <c r="D247" s="1" t="s">
        <v>1265</v>
      </c>
      <c r="E247" s="1">
        <v>2022.0</v>
      </c>
      <c r="F247" s="3" t="s">
        <v>1266</v>
      </c>
      <c r="G247" s="2" t="s">
        <v>1267</v>
      </c>
      <c r="H247" s="4" t="s">
        <v>25</v>
      </c>
      <c r="I247" s="1" t="s">
        <v>121</v>
      </c>
      <c r="J247" s="1" t="s">
        <v>18</v>
      </c>
      <c r="K247" s="1" t="s">
        <v>39</v>
      </c>
    </row>
    <row r="248">
      <c r="A248" s="1">
        <v>246.0</v>
      </c>
      <c r="B248" s="1" t="s">
        <v>1268</v>
      </c>
      <c r="C248" s="1" t="s">
        <v>1269</v>
      </c>
      <c r="D248" s="1" t="s">
        <v>1270</v>
      </c>
      <c r="E248" s="1">
        <v>2022.0</v>
      </c>
      <c r="F248" s="3" t="s">
        <v>1271</v>
      </c>
      <c r="G248" s="2" t="s">
        <v>1272</v>
      </c>
      <c r="H248" s="4" t="s">
        <v>16</v>
      </c>
      <c r="I248" s="1" t="s">
        <v>121</v>
      </c>
      <c r="J248" s="1" t="s">
        <v>33</v>
      </c>
      <c r="K248" s="1" t="s">
        <v>27</v>
      </c>
    </row>
    <row r="249">
      <c r="A249" s="1">
        <v>247.0</v>
      </c>
      <c r="B249" s="1" t="s">
        <v>1273</v>
      </c>
      <c r="C249" s="1" t="s">
        <v>1274</v>
      </c>
      <c r="D249" s="1" t="s">
        <v>1275</v>
      </c>
      <c r="E249" s="1">
        <v>2022.0</v>
      </c>
      <c r="F249" s="3" t="s">
        <v>1276</v>
      </c>
      <c r="G249" s="2" t="s">
        <v>1277</v>
      </c>
      <c r="H249" s="4" t="s">
        <v>68</v>
      </c>
      <c r="I249" s="1" t="s">
        <v>17</v>
      </c>
      <c r="J249" s="1" t="s">
        <v>33</v>
      </c>
      <c r="K249" s="1" t="s">
        <v>27</v>
      </c>
    </row>
    <row r="250">
      <c r="A250" s="1">
        <v>248.0</v>
      </c>
      <c r="B250" s="1" t="s">
        <v>1278</v>
      </c>
      <c r="C250" s="1" t="s">
        <v>1279</v>
      </c>
      <c r="D250" s="1" t="s">
        <v>1280</v>
      </c>
      <c r="E250" s="1">
        <v>2022.0</v>
      </c>
      <c r="F250" s="3" t="s">
        <v>1281</v>
      </c>
      <c r="G250" s="2" t="s">
        <v>1282</v>
      </c>
      <c r="H250" s="4" t="s">
        <v>62</v>
      </c>
      <c r="I250" s="1" t="s">
        <v>17</v>
      </c>
      <c r="J250" s="1" t="s">
        <v>19</v>
      </c>
      <c r="K250" s="1" t="s">
        <v>39</v>
      </c>
    </row>
    <row r="251">
      <c r="A251" s="1">
        <v>249.0</v>
      </c>
      <c r="B251" s="1" t="s">
        <v>1283</v>
      </c>
      <c r="C251" s="1" t="s">
        <v>1284</v>
      </c>
      <c r="D251" s="1" t="s">
        <v>1285</v>
      </c>
      <c r="E251" s="1">
        <v>2022.0</v>
      </c>
      <c r="F251" s="3" t="s">
        <v>1286</v>
      </c>
      <c r="G251" s="2" t="s">
        <v>1287</v>
      </c>
      <c r="H251" s="4" t="s">
        <v>62</v>
      </c>
      <c r="I251" s="1" t="s">
        <v>121</v>
      </c>
      <c r="J251" s="1" t="s">
        <v>33</v>
      </c>
      <c r="K251" s="1" t="s">
        <v>19</v>
      </c>
    </row>
    <row r="252">
      <c r="A252" s="1">
        <v>250.0</v>
      </c>
      <c r="B252" s="1" t="s">
        <v>1288</v>
      </c>
      <c r="C252" s="1" t="s">
        <v>1289</v>
      </c>
      <c r="D252" s="1" t="s">
        <v>1290</v>
      </c>
      <c r="E252" s="1">
        <v>2022.0</v>
      </c>
      <c r="F252" s="3" t="s">
        <v>1291</v>
      </c>
      <c r="G252" s="2" t="s">
        <v>1292</v>
      </c>
      <c r="H252" s="4" t="s">
        <v>94</v>
      </c>
      <c r="I252" s="1" t="s">
        <v>17</v>
      </c>
      <c r="J252" s="1" t="s">
        <v>18</v>
      </c>
      <c r="K252" s="1" t="s">
        <v>39</v>
      </c>
    </row>
    <row r="253">
      <c r="A253" s="1">
        <v>251.0</v>
      </c>
      <c r="B253" s="1" t="s">
        <v>1293</v>
      </c>
      <c r="C253" s="1" t="s">
        <v>1294</v>
      </c>
      <c r="D253" s="1" t="s">
        <v>1295</v>
      </c>
      <c r="E253" s="1">
        <v>2022.0</v>
      </c>
      <c r="F253" s="3" t="s">
        <v>1296</v>
      </c>
      <c r="G253" s="2" t="s">
        <v>1297</v>
      </c>
      <c r="H253" s="4" t="s">
        <v>419</v>
      </c>
      <c r="I253" s="1" t="s">
        <v>26</v>
      </c>
      <c r="J253" s="1" t="s">
        <v>19</v>
      </c>
      <c r="K253" s="1" t="s">
        <v>19</v>
      </c>
    </row>
    <row r="254">
      <c r="A254" s="1">
        <v>252.0</v>
      </c>
      <c r="B254" s="1" t="s">
        <v>1298</v>
      </c>
      <c r="C254" s="1" t="s">
        <v>1299</v>
      </c>
      <c r="D254" s="1" t="s">
        <v>1300</v>
      </c>
      <c r="E254" s="1">
        <v>2022.0</v>
      </c>
      <c r="F254" s="3" t="s">
        <v>1301</v>
      </c>
      <c r="G254" s="2" t="s">
        <v>1302</v>
      </c>
      <c r="H254" s="4" t="s">
        <v>62</v>
      </c>
      <c r="I254" s="1" t="s">
        <v>17</v>
      </c>
      <c r="J254" s="1" t="s">
        <v>18</v>
      </c>
      <c r="K254" s="1" t="s">
        <v>39</v>
      </c>
    </row>
    <row r="255">
      <c r="A255" s="1">
        <v>253.0</v>
      </c>
      <c r="B255" s="1" t="s">
        <v>1303</v>
      </c>
      <c r="C255" s="1" t="s">
        <v>1304</v>
      </c>
      <c r="D255" s="1" t="s">
        <v>1305</v>
      </c>
      <c r="E255" s="1">
        <v>2022.0</v>
      </c>
      <c r="F255" s="3" t="s">
        <v>1306</v>
      </c>
      <c r="G255" s="2" t="s">
        <v>1307</v>
      </c>
      <c r="H255" s="4" t="s">
        <v>62</v>
      </c>
      <c r="I255" s="1" t="s">
        <v>17</v>
      </c>
      <c r="J255" s="1" t="s">
        <v>18</v>
      </c>
      <c r="K255" s="1" t="s">
        <v>39</v>
      </c>
    </row>
    <row r="256">
      <c r="A256" s="1">
        <v>254.0</v>
      </c>
      <c r="B256" s="1" t="s">
        <v>1308</v>
      </c>
      <c r="C256" s="1" t="s">
        <v>1309</v>
      </c>
      <c r="D256" s="1" t="s">
        <v>1310</v>
      </c>
      <c r="E256" s="1">
        <v>2022.0</v>
      </c>
      <c r="F256" s="3" t="s">
        <v>1311</v>
      </c>
      <c r="G256" s="2" t="s">
        <v>1312</v>
      </c>
      <c r="H256" s="4" t="s">
        <v>62</v>
      </c>
      <c r="I256" s="1" t="s">
        <v>17</v>
      </c>
      <c r="J256" s="1" t="s">
        <v>18</v>
      </c>
      <c r="K256" s="1" t="s">
        <v>39</v>
      </c>
    </row>
    <row r="257">
      <c r="A257" s="1">
        <v>255.0</v>
      </c>
      <c r="B257" s="1" t="s">
        <v>1313</v>
      </c>
      <c r="C257" s="1" t="s">
        <v>1314</v>
      </c>
      <c r="D257" s="1" t="s">
        <v>1315</v>
      </c>
      <c r="E257" s="1">
        <v>2022.0</v>
      </c>
      <c r="F257" s="3" t="s">
        <v>1316</v>
      </c>
      <c r="G257" s="2" t="s">
        <v>1317</v>
      </c>
      <c r="H257" s="4" t="s">
        <v>62</v>
      </c>
      <c r="I257" s="1" t="s">
        <v>17</v>
      </c>
      <c r="J257" s="1" t="s">
        <v>18</v>
      </c>
      <c r="K257" s="1" t="s">
        <v>39</v>
      </c>
    </row>
    <row r="258">
      <c r="A258" s="1">
        <v>256.0</v>
      </c>
      <c r="B258" s="1" t="s">
        <v>1318</v>
      </c>
      <c r="C258" s="1" t="s">
        <v>1319</v>
      </c>
      <c r="D258" s="1" t="s">
        <v>1320</v>
      </c>
      <c r="E258" s="1">
        <v>2022.0</v>
      </c>
      <c r="F258" s="3" t="s">
        <v>1321</v>
      </c>
      <c r="G258" s="2" t="s">
        <v>1322</v>
      </c>
      <c r="H258" s="4" t="s">
        <v>62</v>
      </c>
      <c r="I258" s="1" t="s">
        <v>17</v>
      </c>
      <c r="J258" s="1" t="s">
        <v>18</v>
      </c>
      <c r="K258" s="1" t="s">
        <v>39</v>
      </c>
    </row>
    <row r="259">
      <c r="A259" s="1">
        <v>257.0</v>
      </c>
      <c r="B259" s="1" t="s">
        <v>1323</v>
      </c>
      <c r="C259" s="1" t="s">
        <v>1324</v>
      </c>
      <c r="D259" s="1" t="s">
        <v>1325</v>
      </c>
      <c r="E259" s="1">
        <v>2022.0</v>
      </c>
      <c r="F259" s="3" t="s">
        <v>1326</v>
      </c>
      <c r="G259" s="2" t="s">
        <v>1327</v>
      </c>
      <c r="H259" s="4" t="s">
        <v>62</v>
      </c>
      <c r="I259" s="1" t="s">
        <v>17</v>
      </c>
      <c r="J259" s="1" t="s">
        <v>18</v>
      </c>
      <c r="K259" s="1" t="s">
        <v>39</v>
      </c>
    </row>
    <row r="260">
      <c r="A260" s="1">
        <v>258.0</v>
      </c>
      <c r="B260" s="1" t="s">
        <v>1328</v>
      </c>
      <c r="C260" s="1" t="s">
        <v>1329</v>
      </c>
      <c r="D260" s="1" t="s">
        <v>1330</v>
      </c>
      <c r="E260" s="1">
        <v>2022.0</v>
      </c>
      <c r="F260" s="3" t="s">
        <v>1331</v>
      </c>
      <c r="G260" s="2" t="s">
        <v>1332</v>
      </c>
      <c r="H260" s="4" t="s">
        <v>62</v>
      </c>
      <c r="I260" s="1" t="s">
        <v>17</v>
      </c>
      <c r="J260" s="1" t="s">
        <v>18</v>
      </c>
      <c r="K260" s="1" t="s">
        <v>39</v>
      </c>
    </row>
    <row r="261">
      <c r="A261" s="1">
        <v>259.0</v>
      </c>
      <c r="B261" s="1" t="s">
        <v>1333</v>
      </c>
      <c r="C261" s="1" t="s">
        <v>1334</v>
      </c>
      <c r="D261" s="1" t="s">
        <v>1335</v>
      </c>
      <c r="E261" s="1">
        <v>2022.0</v>
      </c>
      <c r="F261" s="3" t="s">
        <v>1336</v>
      </c>
      <c r="G261" s="2" t="s">
        <v>1337</v>
      </c>
      <c r="H261" s="4" t="s">
        <v>68</v>
      </c>
      <c r="I261" s="1" t="s">
        <v>17</v>
      </c>
      <c r="J261" s="1" t="s">
        <v>19</v>
      </c>
      <c r="K261" s="1" t="s">
        <v>19</v>
      </c>
    </row>
    <row r="262">
      <c r="A262" s="1">
        <v>260.0</v>
      </c>
      <c r="B262" s="1" t="s">
        <v>1338</v>
      </c>
      <c r="C262" s="1" t="s">
        <v>1339</v>
      </c>
      <c r="D262" s="1" t="s">
        <v>1340</v>
      </c>
      <c r="E262" s="1">
        <v>2022.0</v>
      </c>
      <c r="F262" s="3" t="s">
        <v>1341</v>
      </c>
      <c r="G262" s="2" t="s">
        <v>1342</v>
      </c>
      <c r="H262" s="4" t="s">
        <v>320</v>
      </c>
      <c r="I262" s="1" t="s">
        <v>193</v>
      </c>
      <c r="J262" s="1" t="s">
        <v>33</v>
      </c>
      <c r="K262" s="1" t="s">
        <v>27</v>
      </c>
    </row>
    <row r="263">
      <c r="A263" s="1">
        <v>261.0</v>
      </c>
      <c r="B263" s="1" t="s">
        <v>1343</v>
      </c>
      <c r="C263" s="1" t="s">
        <v>1344</v>
      </c>
      <c r="D263" s="1" t="s">
        <v>1345</v>
      </c>
      <c r="E263" s="1">
        <v>2022.0</v>
      </c>
      <c r="F263" s="3" t="s">
        <v>1346</v>
      </c>
      <c r="G263" s="2" t="s">
        <v>1347</v>
      </c>
      <c r="H263" s="4" t="s">
        <v>1348</v>
      </c>
      <c r="I263" s="1" t="s">
        <v>17</v>
      </c>
      <c r="J263" s="1" t="s">
        <v>18</v>
      </c>
      <c r="K263" s="1" t="s">
        <v>39</v>
      </c>
    </row>
    <row r="264">
      <c r="A264" s="1">
        <v>262.0</v>
      </c>
      <c r="B264" s="1" t="s">
        <v>1349</v>
      </c>
      <c r="C264" s="1" t="s">
        <v>1350</v>
      </c>
      <c r="D264" s="1" t="s">
        <v>1351</v>
      </c>
      <c r="E264" s="1">
        <v>2022.0</v>
      </c>
      <c r="F264" s="3" t="s">
        <v>1352</v>
      </c>
      <c r="G264" s="2" t="s">
        <v>1353</v>
      </c>
      <c r="H264" s="4" t="s">
        <v>62</v>
      </c>
      <c r="I264" s="1" t="s">
        <v>193</v>
      </c>
      <c r="J264" s="1" t="s">
        <v>33</v>
      </c>
      <c r="K264" s="1" t="s">
        <v>27</v>
      </c>
    </row>
    <row r="265">
      <c r="A265" s="1">
        <v>263.0</v>
      </c>
      <c r="B265" s="1" t="s">
        <v>1354</v>
      </c>
      <c r="C265" s="1" t="s">
        <v>1355</v>
      </c>
      <c r="D265" s="1" t="s">
        <v>1356</v>
      </c>
      <c r="E265" s="1">
        <v>2022.0</v>
      </c>
      <c r="F265" s="3" t="s">
        <v>1357</v>
      </c>
      <c r="G265" s="2" t="s">
        <v>1358</v>
      </c>
      <c r="H265" s="4" t="s">
        <v>62</v>
      </c>
      <c r="I265" s="1" t="s">
        <v>17</v>
      </c>
      <c r="J265" s="1" t="s">
        <v>33</v>
      </c>
      <c r="K265" s="1" t="s">
        <v>27</v>
      </c>
    </row>
    <row r="266">
      <c r="A266" s="1">
        <v>264.0</v>
      </c>
      <c r="B266" s="1" t="s">
        <v>1359</v>
      </c>
      <c r="C266" s="1" t="s">
        <v>1360</v>
      </c>
      <c r="D266" s="1" t="s">
        <v>1361</v>
      </c>
      <c r="E266" s="1">
        <v>2022.0</v>
      </c>
      <c r="F266" s="3" t="s">
        <v>1362</v>
      </c>
      <c r="G266" s="2" t="s">
        <v>1363</v>
      </c>
      <c r="H266" s="4" t="s">
        <v>813</v>
      </c>
      <c r="I266" s="1" t="s">
        <v>193</v>
      </c>
      <c r="J266" s="1" t="s">
        <v>19</v>
      </c>
      <c r="K266" s="1" t="s">
        <v>27</v>
      </c>
    </row>
    <row r="267">
      <c r="A267" s="1">
        <v>265.0</v>
      </c>
      <c r="B267" s="1" t="s">
        <v>1364</v>
      </c>
      <c r="C267" s="1" t="s">
        <v>1365</v>
      </c>
      <c r="D267" s="1" t="s">
        <v>1366</v>
      </c>
      <c r="E267" s="1">
        <v>2022.0</v>
      </c>
      <c r="F267" s="3" t="s">
        <v>1367</v>
      </c>
      <c r="G267" s="2" t="s">
        <v>1368</v>
      </c>
      <c r="H267" s="4" t="s">
        <v>62</v>
      </c>
      <c r="I267" s="1" t="s">
        <v>17</v>
      </c>
      <c r="J267" s="1" t="s">
        <v>18</v>
      </c>
      <c r="K267" s="1" t="s">
        <v>19</v>
      </c>
    </row>
    <row r="268">
      <c r="A268" s="1">
        <v>266.0</v>
      </c>
      <c r="B268" s="1" t="s">
        <v>1369</v>
      </c>
      <c r="C268" s="1" t="s">
        <v>1370</v>
      </c>
      <c r="D268" s="1" t="s">
        <v>1371</v>
      </c>
      <c r="E268" s="1">
        <v>2022.0</v>
      </c>
      <c r="F268" s="3" t="s">
        <v>1372</v>
      </c>
      <c r="G268" s="2" t="s">
        <v>1373</v>
      </c>
      <c r="H268" s="4" t="s">
        <v>1374</v>
      </c>
      <c r="I268" s="1" t="s">
        <v>17</v>
      </c>
      <c r="J268" s="1" t="s">
        <v>18</v>
      </c>
      <c r="K268" s="1" t="s">
        <v>19</v>
      </c>
    </row>
    <row r="269">
      <c r="A269" s="1">
        <v>267.0</v>
      </c>
      <c r="B269" s="1" t="s">
        <v>1375</v>
      </c>
      <c r="C269" s="1" t="s">
        <v>1376</v>
      </c>
      <c r="D269" s="1" t="s">
        <v>1377</v>
      </c>
      <c r="E269" s="1">
        <v>2022.0</v>
      </c>
      <c r="F269" s="3" t="s">
        <v>1378</v>
      </c>
      <c r="G269" s="2" t="s">
        <v>1379</v>
      </c>
      <c r="H269" s="4" t="s">
        <v>62</v>
      </c>
      <c r="I269" s="1" t="s">
        <v>17</v>
      </c>
      <c r="J269" s="1" t="s">
        <v>18</v>
      </c>
      <c r="K269" s="1" t="s">
        <v>234</v>
      </c>
    </row>
    <row r="270">
      <c r="A270" s="1">
        <v>268.0</v>
      </c>
      <c r="B270" s="1" t="s">
        <v>1380</v>
      </c>
      <c r="C270" s="1" t="s">
        <v>1381</v>
      </c>
      <c r="D270" s="1" t="s">
        <v>1382</v>
      </c>
      <c r="E270" s="1">
        <v>2022.0</v>
      </c>
      <c r="F270" s="3" t="s">
        <v>1383</v>
      </c>
      <c r="G270" s="2" t="s">
        <v>1384</v>
      </c>
      <c r="H270" s="4" t="s">
        <v>16</v>
      </c>
      <c r="I270" s="1" t="s">
        <v>26</v>
      </c>
      <c r="J270" s="1" t="s">
        <v>18</v>
      </c>
      <c r="K270" s="1" t="s">
        <v>19</v>
      </c>
    </row>
    <row r="271">
      <c r="A271" s="1">
        <v>269.0</v>
      </c>
      <c r="B271" s="1" t="s">
        <v>1385</v>
      </c>
      <c r="C271" s="1" t="s">
        <v>1386</v>
      </c>
      <c r="D271" s="1" t="s">
        <v>1387</v>
      </c>
      <c r="E271" s="1">
        <v>2022.0</v>
      </c>
      <c r="F271" s="3" t="s">
        <v>1388</v>
      </c>
      <c r="G271" s="2" t="s">
        <v>1389</v>
      </c>
      <c r="H271" s="4" t="s">
        <v>1390</v>
      </c>
      <c r="I271" s="1" t="s">
        <v>17</v>
      </c>
      <c r="J271" s="1" t="s">
        <v>33</v>
      </c>
      <c r="K271" s="1" t="s">
        <v>27</v>
      </c>
      <c r="L271" s="1" t="s">
        <v>132</v>
      </c>
    </row>
    <row r="272">
      <c r="A272" s="1">
        <v>270.0</v>
      </c>
      <c r="B272" s="1" t="s">
        <v>1391</v>
      </c>
      <c r="C272" s="1" t="s">
        <v>1392</v>
      </c>
      <c r="D272" s="1" t="s">
        <v>1393</v>
      </c>
      <c r="E272" s="1">
        <v>2022.0</v>
      </c>
      <c r="F272" s="3" t="s">
        <v>1394</v>
      </c>
      <c r="G272" s="2" t="s">
        <v>1395</v>
      </c>
      <c r="H272" s="4" t="s">
        <v>62</v>
      </c>
      <c r="I272" s="1" t="s">
        <v>17</v>
      </c>
      <c r="J272" s="1" t="s">
        <v>18</v>
      </c>
      <c r="K272" s="1" t="s">
        <v>39</v>
      </c>
    </row>
    <row r="273">
      <c r="A273" s="1">
        <v>271.0</v>
      </c>
      <c r="B273" s="1" t="s">
        <v>1396</v>
      </c>
      <c r="C273" s="1" t="s">
        <v>1397</v>
      </c>
      <c r="D273" s="1" t="s">
        <v>1398</v>
      </c>
      <c r="E273" s="1">
        <v>2022.0</v>
      </c>
      <c r="F273" s="3" t="s">
        <v>1399</v>
      </c>
      <c r="G273" s="2" t="s">
        <v>1400</v>
      </c>
      <c r="H273" s="4" t="s">
        <v>94</v>
      </c>
      <c r="I273" s="1" t="s">
        <v>121</v>
      </c>
      <c r="J273" s="1" t="s">
        <v>33</v>
      </c>
      <c r="K273" s="1" t="s">
        <v>27</v>
      </c>
    </row>
    <row r="274">
      <c r="A274" s="1">
        <v>272.0</v>
      </c>
      <c r="B274" s="1" t="s">
        <v>1401</v>
      </c>
      <c r="C274" s="1" t="s">
        <v>1402</v>
      </c>
      <c r="D274" s="1" t="s">
        <v>1403</v>
      </c>
      <c r="E274" s="1">
        <v>2022.0</v>
      </c>
      <c r="F274" s="3" t="s">
        <v>1404</v>
      </c>
      <c r="G274" s="2" t="s">
        <v>1405</v>
      </c>
      <c r="H274" s="4" t="s">
        <v>813</v>
      </c>
      <c r="I274" s="1" t="s">
        <v>26</v>
      </c>
      <c r="J274" s="1" t="s">
        <v>18</v>
      </c>
      <c r="K274" s="1" t="s">
        <v>39</v>
      </c>
      <c r="L274" s="1" t="s">
        <v>132</v>
      </c>
    </row>
    <row r="275">
      <c r="A275" s="1">
        <v>273.0</v>
      </c>
      <c r="B275" s="1" t="s">
        <v>1406</v>
      </c>
      <c r="C275" s="1" t="s">
        <v>1407</v>
      </c>
      <c r="D275" s="1" t="s">
        <v>1408</v>
      </c>
      <c r="E275" s="1">
        <v>2022.0</v>
      </c>
      <c r="F275" s="3" t="s">
        <v>1409</v>
      </c>
      <c r="G275" s="2" t="s">
        <v>1410</v>
      </c>
      <c r="H275" s="4" t="s">
        <v>62</v>
      </c>
      <c r="I275" s="1" t="s">
        <v>56</v>
      </c>
      <c r="J275" s="1" t="s">
        <v>19</v>
      </c>
      <c r="K275" s="1" t="s">
        <v>19</v>
      </c>
    </row>
    <row r="276">
      <c r="A276" s="1">
        <v>274.0</v>
      </c>
      <c r="B276" s="1" t="s">
        <v>1411</v>
      </c>
      <c r="C276" s="1" t="s">
        <v>1412</v>
      </c>
      <c r="D276" s="1" t="s">
        <v>1413</v>
      </c>
      <c r="E276" s="1">
        <v>2022.0</v>
      </c>
      <c r="F276" s="3" t="s">
        <v>1414</v>
      </c>
      <c r="G276" s="2" t="s">
        <v>1415</v>
      </c>
      <c r="H276" s="4" t="s">
        <v>419</v>
      </c>
      <c r="I276" s="5"/>
      <c r="J276" s="5"/>
      <c r="K276" s="5"/>
      <c r="L276" s="1" t="s">
        <v>132</v>
      </c>
    </row>
    <row r="277">
      <c r="A277" s="1">
        <v>275.0</v>
      </c>
      <c r="B277" s="1" t="s">
        <v>1416</v>
      </c>
      <c r="C277" s="1" t="s">
        <v>1417</v>
      </c>
      <c r="D277" s="1" t="s">
        <v>1418</v>
      </c>
      <c r="E277" s="1">
        <v>2022.0</v>
      </c>
      <c r="F277" s="3" t="s">
        <v>1419</v>
      </c>
      <c r="G277" s="2" t="s">
        <v>1420</v>
      </c>
      <c r="H277" s="4" t="s">
        <v>68</v>
      </c>
      <c r="I277" s="1" t="s">
        <v>17</v>
      </c>
      <c r="J277" s="1" t="s">
        <v>19</v>
      </c>
      <c r="K277" s="1" t="s">
        <v>19</v>
      </c>
    </row>
    <row r="278">
      <c r="A278" s="1">
        <v>276.0</v>
      </c>
      <c r="B278" s="1" t="s">
        <v>1421</v>
      </c>
      <c r="C278" s="1" t="s">
        <v>1422</v>
      </c>
      <c r="D278" s="1" t="s">
        <v>1423</v>
      </c>
      <c r="E278" s="1">
        <v>2022.0</v>
      </c>
      <c r="F278" s="3" t="s">
        <v>1424</v>
      </c>
      <c r="G278" s="2" t="s">
        <v>1425</v>
      </c>
      <c r="H278" s="4" t="s">
        <v>419</v>
      </c>
      <c r="I278" s="1" t="s">
        <v>17</v>
      </c>
      <c r="J278" s="1" t="s">
        <v>18</v>
      </c>
      <c r="K278" s="1" t="s">
        <v>39</v>
      </c>
      <c r="L278" s="1" t="s">
        <v>132</v>
      </c>
    </row>
    <row r="279">
      <c r="A279" s="1">
        <v>277.0</v>
      </c>
      <c r="B279" s="1" t="s">
        <v>1426</v>
      </c>
      <c r="C279" s="1" t="s">
        <v>1427</v>
      </c>
      <c r="D279" s="1" t="s">
        <v>1428</v>
      </c>
      <c r="E279" s="1">
        <v>2022.0</v>
      </c>
      <c r="F279" s="3" t="s">
        <v>1429</v>
      </c>
      <c r="G279" s="2" t="s">
        <v>1430</v>
      </c>
      <c r="H279" s="4" t="s">
        <v>62</v>
      </c>
      <c r="I279" s="1" t="s">
        <v>17</v>
      </c>
      <c r="J279" s="1" t="s">
        <v>18</v>
      </c>
      <c r="K279" s="1" t="s">
        <v>39</v>
      </c>
    </row>
    <row r="280">
      <c r="A280" s="1">
        <v>278.0</v>
      </c>
      <c r="B280" s="1" t="s">
        <v>1431</v>
      </c>
      <c r="C280" s="1" t="s">
        <v>1432</v>
      </c>
      <c r="D280" s="1" t="s">
        <v>1433</v>
      </c>
      <c r="E280" s="1">
        <v>2022.0</v>
      </c>
      <c r="F280" s="3" t="s">
        <v>1434</v>
      </c>
      <c r="G280" s="2" t="s">
        <v>1435</v>
      </c>
      <c r="H280" s="4" t="s">
        <v>62</v>
      </c>
      <c r="I280" s="1" t="s">
        <v>17</v>
      </c>
      <c r="J280" s="1" t="s">
        <v>33</v>
      </c>
      <c r="K280" s="1" t="s">
        <v>19</v>
      </c>
    </row>
    <row r="281">
      <c r="A281" s="1">
        <v>279.0</v>
      </c>
      <c r="B281" s="1" t="s">
        <v>1436</v>
      </c>
      <c r="C281" s="1" t="s">
        <v>1437</v>
      </c>
      <c r="D281" s="1" t="s">
        <v>1438</v>
      </c>
      <c r="E281" s="1">
        <v>2022.0</v>
      </c>
      <c r="F281" s="3" t="s">
        <v>1439</v>
      </c>
      <c r="G281" s="2" t="s">
        <v>1440</v>
      </c>
      <c r="H281" s="4" t="s">
        <v>505</v>
      </c>
      <c r="I281" s="5"/>
      <c r="J281" s="5"/>
      <c r="K281" s="5"/>
      <c r="L281" s="1" t="s">
        <v>132</v>
      </c>
    </row>
    <row r="282">
      <c r="A282" s="1">
        <v>280.0</v>
      </c>
      <c r="B282" s="1" t="s">
        <v>1441</v>
      </c>
      <c r="C282" s="1" t="s">
        <v>1442</v>
      </c>
      <c r="D282" s="1" t="s">
        <v>1443</v>
      </c>
      <c r="E282" s="1">
        <v>2022.0</v>
      </c>
      <c r="F282" s="3" t="s">
        <v>1444</v>
      </c>
      <c r="G282" s="2" t="s">
        <v>1445</v>
      </c>
      <c r="H282" s="4" t="s">
        <v>62</v>
      </c>
      <c r="I282" s="1" t="s">
        <v>17</v>
      </c>
      <c r="J282" s="1" t="s">
        <v>18</v>
      </c>
      <c r="K282" s="1" t="s">
        <v>19</v>
      </c>
    </row>
    <row r="283">
      <c r="A283" s="1">
        <v>281.0</v>
      </c>
      <c r="B283" s="1" t="s">
        <v>1446</v>
      </c>
      <c r="C283" s="1" t="s">
        <v>1447</v>
      </c>
      <c r="D283" s="1" t="s">
        <v>71</v>
      </c>
      <c r="E283" s="1">
        <v>2022.0</v>
      </c>
      <c r="F283" s="3" t="s">
        <v>1448</v>
      </c>
      <c r="G283" s="2" t="s">
        <v>1449</v>
      </c>
      <c r="H283" s="4" t="s">
        <v>16</v>
      </c>
      <c r="I283" s="1" t="s">
        <v>193</v>
      </c>
      <c r="J283" s="1" t="s">
        <v>33</v>
      </c>
      <c r="K283" s="1" t="s">
        <v>27</v>
      </c>
    </row>
    <row r="284">
      <c r="A284" s="1">
        <v>282.0</v>
      </c>
      <c r="B284" s="1" t="s">
        <v>1450</v>
      </c>
      <c r="C284" s="1" t="s">
        <v>1451</v>
      </c>
      <c r="D284" s="1" t="s">
        <v>1452</v>
      </c>
      <c r="E284" s="1">
        <v>2021.0</v>
      </c>
      <c r="F284" s="3" t="s">
        <v>1453</v>
      </c>
      <c r="G284" s="2" t="s">
        <v>1454</v>
      </c>
      <c r="H284" s="4" t="s">
        <v>62</v>
      </c>
      <c r="I284" s="1" t="s">
        <v>17</v>
      </c>
      <c r="J284" s="1" t="s">
        <v>19</v>
      </c>
      <c r="K284" s="1" t="s">
        <v>19</v>
      </c>
    </row>
    <row r="285">
      <c r="A285" s="1">
        <v>283.0</v>
      </c>
      <c r="B285" s="1" t="s">
        <v>1455</v>
      </c>
      <c r="C285" s="1" t="s">
        <v>1456</v>
      </c>
      <c r="D285" s="1" t="s">
        <v>1457</v>
      </c>
      <c r="E285" s="1">
        <v>2021.0</v>
      </c>
      <c r="F285" s="3" t="s">
        <v>1458</v>
      </c>
      <c r="G285" s="2" t="s">
        <v>1459</v>
      </c>
      <c r="H285" s="4" t="s">
        <v>1348</v>
      </c>
      <c r="I285" s="1" t="s">
        <v>121</v>
      </c>
      <c r="J285" s="1" t="s">
        <v>33</v>
      </c>
      <c r="K285" s="1" t="s">
        <v>27</v>
      </c>
    </row>
    <row r="286">
      <c r="A286" s="1">
        <v>284.0</v>
      </c>
      <c r="B286" s="1" t="s">
        <v>1460</v>
      </c>
      <c r="C286" s="1" t="s">
        <v>1461</v>
      </c>
      <c r="D286" s="1" t="s">
        <v>1462</v>
      </c>
      <c r="E286" s="1">
        <v>2021.0</v>
      </c>
      <c r="F286" s="3" t="s">
        <v>1463</v>
      </c>
      <c r="G286" s="2" t="s">
        <v>1464</v>
      </c>
      <c r="H286" s="4" t="s">
        <v>62</v>
      </c>
      <c r="I286" s="1" t="s">
        <v>56</v>
      </c>
      <c r="J286" s="1" t="s">
        <v>19</v>
      </c>
      <c r="K286" s="1" t="s">
        <v>19</v>
      </c>
    </row>
    <row r="287">
      <c r="A287" s="1">
        <v>285.0</v>
      </c>
      <c r="B287" s="1" t="s">
        <v>1465</v>
      </c>
      <c r="C287" s="1" t="s">
        <v>1466</v>
      </c>
      <c r="D287" s="1" t="s">
        <v>1467</v>
      </c>
      <c r="E287" s="1">
        <v>2021.0</v>
      </c>
      <c r="F287" s="3" t="s">
        <v>1468</v>
      </c>
      <c r="G287" s="2" t="s">
        <v>1469</v>
      </c>
      <c r="H287" s="4" t="s">
        <v>68</v>
      </c>
      <c r="I287" s="1" t="s">
        <v>121</v>
      </c>
      <c r="J287" s="1" t="s">
        <v>33</v>
      </c>
      <c r="K287" s="1" t="s">
        <v>27</v>
      </c>
    </row>
    <row r="288">
      <c r="A288" s="1">
        <v>286.0</v>
      </c>
      <c r="B288" s="1" t="s">
        <v>1470</v>
      </c>
      <c r="C288" s="1" t="s">
        <v>1471</v>
      </c>
      <c r="D288" s="1" t="s">
        <v>1472</v>
      </c>
      <c r="E288" s="1">
        <v>2021.0</v>
      </c>
      <c r="F288" s="3" t="s">
        <v>1473</v>
      </c>
      <c r="G288" s="2" t="s">
        <v>1474</v>
      </c>
      <c r="H288" s="4" t="s">
        <v>62</v>
      </c>
      <c r="I288" s="1" t="s">
        <v>17</v>
      </c>
      <c r="J288" s="1" t="s">
        <v>18</v>
      </c>
      <c r="K288" s="1" t="s">
        <v>39</v>
      </c>
    </row>
    <row r="289">
      <c r="A289" s="1">
        <v>287.0</v>
      </c>
      <c r="B289" s="1" t="s">
        <v>1475</v>
      </c>
      <c r="C289" s="1" t="s">
        <v>1476</v>
      </c>
      <c r="D289" s="1" t="s">
        <v>1477</v>
      </c>
      <c r="E289" s="1">
        <v>2021.0</v>
      </c>
      <c r="F289" s="3" t="s">
        <v>1478</v>
      </c>
      <c r="G289" s="2" t="s">
        <v>1479</v>
      </c>
      <c r="H289" s="4" t="s">
        <v>62</v>
      </c>
      <c r="I289" s="1" t="s">
        <v>17</v>
      </c>
      <c r="J289" s="1" t="s">
        <v>18</v>
      </c>
      <c r="K289" s="1" t="s">
        <v>19</v>
      </c>
    </row>
    <row r="290">
      <c r="A290" s="1">
        <v>288.0</v>
      </c>
      <c r="B290" s="1" t="s">
        <v>1480</v>
      </c>
      <c r="C290" s="1" t="s">
        <v>1481</v>
      </c>
      <c r="D290" s="1" t="s">
        <v>1482</v>
      </c>
      <c r="E290" s="1">
        <v>2021.0</v>
      </c>
      <c r="F290" s="3" t="s">
        <v>1483</v>
      </c>
      <c r="G290" s="2" t="s">
        <v>1484</v>
      </c>
      <c r="H290" s="4" t="s">
        <v>419</v>
      </c>
      <c r="I290" s="1" t="s">
        <v>17</v>
      </c>
      <c r="J290" s="1" t="s">
        <v>18</v>
      </c>
      <c r="K290" s="1" t="s">
        <v>39</v>
      </c>
      <c r="L290" s="1" t="s">
        <v>132</v>
      </c>
    </row>
    <row r="291">
      <c r="A291" s="1">
        <v>289.0</v>
      </c>
      <c r="B291" s="1" t="s">
        <v>1485</v>
      </c>
      <c r="C291" s="1" t="s">
        <v>1486</v>
      </c>
      <c r="D291" s="1" t="s">
        <v>1487</v>
      </c>
      <c r="E291" s="1">
        <v>2021.0</v>
      </c>
      <c r="F291" s="3" t="s">
        <v>1488</v>
      </c>
      <c r="G291" s="2" t="s">
        <v>1489</v>
      </c>
      <c r="H291" s="4" t="s">
        <v>1490</v>
      </c>
      <c r="I291" s="1" t="s">
        <v>17</v>
      </c>
      <c r="J291" s="1" t="s">
        <v>19</v>
      </c>
      <c r="K291" s="1" t="s">
        <v>234</v>
      </c>
    </row>
    <row r="292">
      <c r="A292" s="1">
        <v>290.0</v>
      </c>
      <c r="B292" s="1" t="s">
        <v>1491</v>
      </c>
      <c r="C292" s="1" t="s">
        <v>1492</v>
      </c>
      <c r="D292" s="1" t="s">
        <v>1493</v>
      </c>
      <c r="E292" s="1">
        <v>2021.0</v>
      </c>
      <c r="F292" s="3" t="s">
        <v>1494</v>
      </c>
      <c r="G292" s="2" t="s">
        <v>1495</v>
      </c>
      <c r="H292" s="4" t="s">
        <v>62</v>
      </c>
      <c r="I292" s="1" t="s">
        <v>17</v>
      </c>
      <c r="J292" s="1" t="s">
        <v>18</v>
      </c>
      <c r="K292" s="1" t="s">
        <v>27</v>
      </c>
    </row>
    <row r="293">
      <c r="A293" s="1">
        <v>291.0</v>
      </c>
      <c r="B293" s="1" t="s">
        <v>1496</v>
      </c>
      <c r="C293" s="1" t="s">
        <v>1497</v>
      </c>
      <c r="D293" s="1" t="s">
        <v>1498</v>
      </c>
      <c r="E293" s="1">
        <v>2021.0</v>
      </c>
      <c r="F293" s="3" t="s">
        <v>1499</v>
      </c>
      <c r="G293" s="2" t="s">
        <v>1500</v>
      </c>
      <c r="H293" s="4" t="s">
        <v>601</v>
      </c>
      <c r="I293" s="1" t="s">
        <v>17</v>
      </c>
      <c r="J293" s="1" t="s">
        <v>18</v>
      </c>
      <c r="K293" s="1" t="s">
        <v>39</v>
      </c>
    </row>
    <row r="294">
      <c r="A294" s="1">
        <v>292.0</v>
      </c>
      <c r="B294" s="1" t="s">
        <v>1501</v>
      </c>
      <c r="C294" s="1" t="s">
        <v>1502</v>
      </c>
      <c r="D294" s="1" t="s">
        <v>1503</v>
      </c>
      <c r="E294" s="1">
        <v>2021.0</v>
      </c>
      <c r="F294" s="3" t="s">
        <v>1504</v>
      </c>
      <c r="G294" s="2" t="s">
        <v>1505</v>
      </c>
      <c r="H294" s="4" t="s">
        <v>403</v>
      </c>
      <c r="I294" s="1" t="s">
        <v>56</v>
      </c>
      <c r="J294" s="1" t="s">
        <v>19</v>
      </c>
      <c r="K294" s="1" t="s">
        <v>19</v>
      </c>
    </row>
    <row r="295">
      <c r="A295" s="1">
        <v>293.0</v>
      </c>
      <c r="B295" s="1" t="s">
        <v>1506</v>
      </c>
      <c r="C295" s="1" t="s">
        <v>1507</v>
      </c>
      <c r="D295" s="1" t="s">
        <v>1508</v>
      </c>
      <c r="E295" s="1">
        <v>2021.0</v>
      </c>
      <c r="F295" s="3" t="s">
        <v>1509</v>
      </c>
      <c r="G295" s="2" t="s">
        <v>1510</v>
      </c>
      <c r="H295" s="4" t="s">
        <v>1511</v>
      </c>
      <c r="I295" s="1" t="s">
        <v>17</v>
      </c>
      <c r="J295" s="1" t="s">
        <v>33</v>
      </c>
      <c r="K295" s="1" t="s">
        <v>19</v>
      </c>
    </row>
    <row r="296">
      <c r="A296" s="1">
        <v>294.0</v>
      </c>
      <c r="B296" s="1" t="s">
        <v>1512</v>
      </c>
      <c r="C296" s="1" t="s">
        <v>1513</v>
      </c>
      <c r="D296" s="1" t="s">
        <v>1514</v>
      </c>
      <c r="E296" s="1">
        <v>2021.0</v>
      </c>
      <c r="F296" s="3" t="s">
        <v>1515</v>
      </c>
      <c r="G296" s="2" t="s">
        <v>1516</v>
      </c>
      <c r="H296" s="4" t="s">
        <v>62</v>
      </c>
      <c r="I296" s="1" t="s">
        <v>17</v>
      </c>
      <c r="J296" s="1" t="s">
        <v>33</v>
      </c>
      <c r="K296" s="1" t="s">
        <v>27</v>
      </c>
    </row>
    <row r="297">
      <c r="A297" s="1">
        <v>295.0</v>
      </c>
      <c r="B297" s="1" t="s">
        <v>1517</v>
      </c>
      <c r="C297" s="1" t="s">
        <v>1518</v>
      </c>
      <c r="D297" s="1" t="s">
        <v>1519</v>
      </c>
      <c r="E297" s="1">
        <v>2021.0</v>
      </c>
      <c r="F297" s="3" t="s">
        <v>1520</v>
      </c>
      <c r="G297" s="2" t="s">
        <v>1521</v>
      </c>
      <c r="H297" s="4" t="s">
        <v>45</v>
      </c>
      <c r="I297" s="5"/>
      <c r="J297" s="5"/>
      <c r="K297" s="5"/>
      <c r="L297" s="1" t="s">
        <v>132</v>
      </c>
    </row>
    <row r="298">
      <c r="A298" s="1">
        <v>296.0</v>
      </c>
      <c r="B298" s="1" t="s">
        <v>1522</v>
      </c>
      <c r="C298" s="1" t="s">
        <v>1523</v>
      </c>
      <c r="D298" s="1" t="s">
        <v>1524</v>
      </c>
      <c r="E298" s="1">
        <v>2021.0</v>
      </c>
      <c r="F298" s="3" t="s">
        <v>1525</v>
      </c>
      <c r="G298" s="2" t="s">
        <v>1526</v>
      </c>
      <c r="H298" s="4" t="s">
        <v>1490</v>
      </c>
      <c r="I298" s="1" t="s">
        <v>56</v>
      </c>
      <c r="J298" s="1" t="s">
        <v>33</v>
      </c>
      <c r="K298" s="1" t="s">
        <v>27</v>
      </c>
    </row>
    <row r="299">
      <c r="A299" s="1">
        <v>297.0</v>
      </c>
      <c r="B299" s="1" t="s">
        <v>1527</v>
      </c>
      <c r="C299" s="1" t="s">
        <v>1528</v>
      </c>
      <c r="D299" s="1" t="s">
        <v>1529</v>
      </c>
      <c r="E299" s="1">
        <v>2021.0</v>
      </c>
      <c r="F299" s="3" t="s">
        <v>1530</v>
      </c>
      <c r="G299" s="2" t="s">
        <v>1531</v>
      </c>
      <c r="H299" s="4" t="s">
        <v>62</v>
      </c>
      <c r="I299" s="1" t="s">
        <v>56</v>
      </c>
      <c r="J299" s="1" t="s">
        <v>33</v>
      </c>
      <c r="K299" s="1" t="s">
        <v>27</v>
      </c>
    </row>
    <row r="300">
      <c r="A300" s="1">
        <v>298.0</v>
      </c>
      <c r="B300" s="1" t="s">
        <v>1532</v>
      </c>
      <c r="C300" s="1" t="s">
        <v>1533</v>
      </c>
      <c r="D300" s="1" t="s">
        <v>1534</v>
      </c>
      <c r="E300" s="1">
        <v>2021.0</v>
      </c>
      <c r="F300" s="3" t="s">
        <v>1535</v>
      </c>
      <c r="G300" s="2" t="s">
        <v>1536</v>
      </c>
      <c r="H300" s="4" t="s">
        <v>110</v>
      </c>
      <c r="I300" s="1" t="s">
        <v>193</v>
      </c>
      <c r="J300" s="1" t="s">
        <v>19</v>
      </c>
      <c r="K300" s="1" t="s">
        <v>27</v>
      </c>
    </row>
    <row r="301">
      <c r="A301" s="1">
        <v>299.0</v>
      </c>
      <c r="B301" s="1" t="s">
        <v>1537</v>
      </c>
      <c r="C301" s="1" t="s">
        <v>1538</v>
      </c>
      <c r="D301" s="1" t="s">
        <v>1539</v>
      </c>
      <c r="E301" s="1">
        <v>2021.0</v>
      </c>
      <c r="F301" s="3" t="s">
        <v>1540</v>
      </c>
      <c r="G301" s="2" t="s">
        <v>1541</v>
      </c>
      <c r="H301" s="4" t="s">
        <v>62</v>
      </c>
      <c r="I301" s="1" t="s">
        <v>193</v>
      </c>
      <c r="J301" s="1" t="s">
        <v>33</v>
      </c>
      <c r="K301" s="1" t="s">
        <v>27</v>
      </c>
    </row>
    <row r="302">
      <c r="A302" s="1">
        <v>300.0</v>
      </c>
      <c r="B302" s="1" t="s">
        <v>1542</v>
      </c>
      <c r="C302" s="1" t="s">
        <v>1543</v>
      </c>
      <c r="D302" s="1" t="s">
        <v>1544</v>
      </c>
      <c r="E302" s="1">
        <v>2021.0</v>
      </c>
      <c r="F302" s="3" t="s">
        <v>1545</v>
      </c>
      <c r="G302" s="2" t="s">
        <v>1546</v>
      </c>
      <c r="H302" s="4" t="s">
        <v>62</v>
      </c>
      <c r="I302" s="1" t="s">
        <v>17</v>
      </c>
      <c r="J302" s="1" t="s">
        <v>18</v>
      </c>
      <c r="K302" s="1" t="s">
        <v>19</v>
      </c>
    </row>
    <row r="303">
      <c r="A303" s="1">
        <v>301.0</v>
      </c>
      <c r="B303" s="1" t="s">
        <v>1547</v>
      </c>
      <c r="C303" s="1" t="s">
        <v>1548</v>
      </c>
      <c r="D303" s="1" t="s">
        <v>1549</v>
      </c>
      <c r="E303" s="1">
        <v>2021.0</v>
      </c>
      <c r="F303" s="3" t="s">
        <v>1550</v>
      </c>
      <c r="G303" s="2" t="s">
        <v>1551</v>
      </c>
      <c r="H303" s="4" t="s">
        <v>62</v>
      </c>
      <c r="I303" s="1" t="s">
        <v>193</v>
      </c>
      <c r="J303" s="1" t="s">
        <v>33</v>
      </c>
      <c r="K303" s="1" t="s">
        <v>27</v>
      </c>
    </row>
    <row r="304">
      <c r="A304" s="1">
        <v>302.0</v>
      </c>
      <c r="B304" s="1" t="s">
        <v>1552</v>
      </c>
      <c r="C304" s="1" t="s">
        <v>1553</v>
      </c>
      <c r="D304" s="1" t="s">
        <v>1554</v>
      </c>
      <c r="E304" s="1">
        <v>2021.0</v>
      </c>
      <c r="F304" s="3" t="s">
        <v>1555</v>
      </c>
      <c r="G304" s="2" t="s">
        <v>1556</v>
      </c>
      <c r="H304" s="4" t="s">
        <v>62</v>
      </c>
      <c r="I304" s="1" t="s">
        <v>17</v>
      </c>
      <c r="J304" s="1" t="s">
        <v>18</v>
      </c>
      <c r="K304" s="1" t="s">
        <v>19</v>
      </c>
    </row>
    <row r="305">
      <c r="A305" s="1">
        <v>303.0</v>
      </c>
      <c r="B305" s="1" t="s">
        <v>1557</v>
      </c>
      <c r="C305" s="1" t="s">
        <v>1558</v>
      </c>
      <c r="D305" s="1" t="s">
        <v>1559</v>
      </c>
      <c r="E305" s="1">
        <v>2021.0</v>
      </c>
      <c r="F305" s="3" t="s">
        <v>1560</v>
      </c>
      <c r="G305" s="2" t="s">
        <v>1561</v>
      </c>
      <c r="H305" s="4" t="s">
        <v>68</v>
      </c>
      <c r="I305" s="1" t="s">
        <v>56</v>
      </c>
      <c r="J305" s="1" t="s">
        <v>18</v>
      </c>
      <c r="K305" s="1" t="s">
        <v>27</v>
      </c>
    </row>
    <row r="306">
      <c r="A306" s="1">
        <v>304.0</v>
      </c>
      <c r="B306" s="1" t="s">
        <v>1562</v>
      </c>
      <c r="C306" s="1" t="s">
        <v>1563</v>
      </c>
      <c r="D306" s="1" t="s">
        <v>1564</v>
      </c>
      <c r="E306" s="1">
        <v>2021.0</v>
      </c>
      <c r="F306" s="3" t="s">
        <v>1565</v>
      </c>
      <c r="G306" s="2" t="s">
        <v>1566</v>
      </c>
      <c r="H306" s="4" t="s">
        <v>62</v>
      </c>
      <c r="I306" s="1" t="s">
        <v>193</v>
      </c>
      <c r="J306" s="1" t="s">
        <v>18</v>
      </c>
      <c r="K306" s="1" t="s">
        <v>27</v>
      </c>
    </row>
    <row r="307">
      <c r="A307" s="1">
        <v>305.0</v>
      </c>
      <c r="B307" s="1" t="s">
        <v>1567</v>
      </c>
      <c r="C307" s="1" t="s">
        <v>1568</v>
      </c>
      <c r="D307" s="1" t="s">
        <v>1569</v>
      </c>
      <c r="E307" s="1">
        <v>2021.0</v>
      </c>
      <c r="F307" s="3" t="s">
        <v>1570</v>
      </c>
      <c r="G307" s="2" t="s">
        <v>1571</v>
      </c>
      <c r="H307" s="4" t="s">
        <v>62</v>
      </c>
      <c r="I307" s="1" t="s">
        <v>17</v>
      </c>
      <c r="J307" s="1" t="s">
        <v>18</v>
      </c>
      <c r="K307" s="1" t="s">
        <v>19</v>
      </c>
    </row>
    <row r="308">
      <c r="A308" s="1">
        <v>306.0</v>
      </c>
      <c r="B308" s="1" t="s">
        <v>1572</v>
      </c>
      <c r="C308" s="1" t="s">
        <v>1573</v>
      </c>
      <c r="D308" s="1" t="s">
        <v>1574</v>
      </c>
      <c r="E308" s="1">
        <v>2021.0</v>
      </c>
      <c r="F308" s="3" t="s">
        <v>1575</v>
      </c>
      <c r="G308" s="2" t="s">
        <v>1576</v>
      </c>
      <c r="H308" s="4" t="s">
        <v>62</v>
      </c>
      <c r="I308" s="1" t="s">
        <v>17</v>
      </c>
      <c r="J308" s="1" t="s">
        <v>18</v>
      </c>
      <c r="K308" s="1" t="s">
        <v>39</v>
      </c>
    </row>
    <row r="309">
      <c r="A309" s="1">
        <v>307.0</v>
      </c>
      <c r="B309" s="1" t="s">
        <v>1577</v>
      </c>
      <c r="C309" s="1" t="s">
        <v>1578</v>
      </c>
      <c r="D309" s="1" t="s">
        <v>1579</v>
      </c>
      <c r="E309" s="1">
        <v>2021.0</v>
      </c>
      <c r="F309" s="3" t="s">
        <v>1580</v>
      </c>
      <c r="G309" s="2" t="s">
        <v>1581</v>
      </c>
      <c r="H309" s="4" t="s">
        <v>62</v>
      </c>
      <c r="I309" s="1" t="s">
        <v>56</v>
      </c>
      <c r="J309" s="1" t="s">
        <v>33</v>
      </c>
      <c r="K309" s="1" t="s">
        <v>27</v>
      </c>
    </row>
    <row r="310">
      <c r="A310" s="1">
        <v>308.0</v>
      </c>
      <c r="B310" s="1" t="s">
        <v>1582</v>
      </c>
      <c r="C310" s="1" t="s">
        <v>1583</v>
      </c>
      <c r="D310" s="1" t="s">
        <v>1584</v>
      </c>
      <c r="E310" s="1">
        <v>2021.0</v>
      </c>
      <c r="F310" s="3" t="s">
        <v>1585</v>
      </c>
      <c r="G310" s="2" t="s">
        <v>1586</v>
      </c>
      <c r="H310" s="4" t="s">
        <v>62</v>
      </c>
      <c r="I310" s="1" t="s">
        <v>17</v>
      </c>
      <c r="J310" s="1" t="s">
        <v>18</v>
      </c>
      <c r="K310" s="1" t="s">
        <v>19</v>
      </c>
    </row>
    <row r="311">
      <c r="A311" s="1">
        <v>309.0</v>
      </c>
      <c r="B311" s="1" t="s">
        <v>1587</v>
      </c>
      <c r="C311" s="1" t="s">
        <v>1588</v>
      </c>
      <c r="D311" s="1" t="s">
        <v>1589</v>
      </c>
      <c r="E311" s="1">
        <v>2021.0</v>
      </c>
      <c r="F311" s="3" t="s">
        <v>1590</v>
      </c>
      <c r="G311" s="2" t="s">
        <v>1591</v>
      </c>
      <c r="H311" s="4" t="s">
        <v>62</v>
      </c>
      <c r="I311" s="1" t="s">
        <v>17</v>
      </c>
      <c r="J311" s="1" t="s">
        <v>18</v>
      </c>
      <c r="K311" s="1" t="s">
        <v>19</v>
      </c>
    </row>
    <row r="312">
      <c r="A312" s="1">
        <v>310.0</v>
      </c>
      <c r="B312" s="1" t="s">
        <v>1592</v>
      </c>
      <c r="C312" s="1" t="s">
        <v>1593</v>
      </c>
      <c r="D312" s="1" t="s">
        <v>1594</v>
      </c>
      <c r="E312" s="1">
        <v>2021.0</v>
      </c>
      <c r="F312" s="3" t="s">
        <v>1595</v>
      </c>
      <c r="G312" s="2" t="s">
        <v>1596</v>
      </c>
      <c r="H312" s="4" t="s">
        <v>94</v>
      </c>
      <c r="I312" s="1" t="s">
        <v>26</v>
      </c>
      <c r="J312" s="1" t="s">
        <v>18</v>
      </c>
      <c r="K312" s="1" t="s">
        <v>27</v>
      </c>
    </row>
    <row r="313">
      <c r="A313" s="1">
        <v>311.0</v>
      </c>
      <c r="B313" s="1" t="s">
        <v>1597</v>
      </c>
      <c r="C313" s="1" t="s">
        <v>1598</v>
      </c>
      <c r="D313" s="1" t="s">
        <v>1599</v>
      </c>
      <c r="E313" s="1">
        <v>2021.0</v>
      </c>
      <c r="F313" s="3" t="s">
        <v>1600</v>
      </c>
      <c r="G313" s="2" t="s">
        <v>1601</v>
      </c>
      <c r="H313" s="4" t="s">
        <v>62</v>
      </c>
      <c r="I313" s="1" t="s">
        <v>17</v>
      </c>
      <c r="J313" s="1" t="s">
        <v>18</v>
      </c>
      <c r="K313" s="1" t="s">
        <v>19</v>
      </c>
    </row>
    <row r="314">
      <c r="A314" s="1">
        <v>312.0</v>
      </c>
      <c r="B314" s="1" t="s">
        <v>1602</v>
      </c>
      <c r="C314" s="1" t="s">
        <v>1603</v>
      </c>
      <c r="D314" s="1" t="s">
        <v>1604</v>
      </c>
      <c r="E314" s="1">
        <v>2021.0</v>
      </c>
      <c r="F314" s="3" t="s">
        <v>1605</v>
      </c>
      <c r="G314" s="2" t="s">
        <v>1606</v>
      </c>
      <c r="H314" s="4" t="s">
        <v>45</v>
      </c>
      <c r="I314" s="5"/>
      <c r="J314" s="5"/>
      <c r="K314" s="5"/>
      <c r="L314" s="1" t="s">
        <v>132</v>
      </c>
    </row>
    <row r="315">
      <c r="A315" s="1">
        <v>313.0</v>
      </c>
      <c r="B315" s="1" t="s">
        <v>1607</v>
      </c>
      <c r="C315" s="1" t="s">
        <v>1608</v>
      </c>
      <c r="D315" s="1" t="s">
        <v>1609</v>
      </c>
      <c r="E315" s="1">
        <v>2021.0</v>
      </c>
      <c r="F315" s="3" t="s">
        <v>1610</v>
      </c>
      <c r="G315" s="2" t="s">
        <v>1611</v>
      </c>
      <c r="H315" s="4" t="s">
        <v>813</v>
      </c>
      <c r="I315" s="1" t="s">
        <v>17</v>
      </c>
      <c r="J315" s="1" t="s">
        <v>18</v>
      </c>
      <c r="K315" s="1" t="s">
        <v>39</v>
      </c>
    </row>
    <row r="316">
      <c r="A316" s="1">
        <v>314.0</v>
      </c>
      <c r="B316" s="1" t="s">
        <v>1612</v>
      </c>
      <c r="C316" s="1" t="s">
        <v>1613</v>
      </c>
      <c r="D316" s="1" t="s">
        <v>1614</v>
      </c>
      <c r="E316" s="1">
        <v>2021.0</v>
      </c>
      <c r="F316" s="3" t="s">
        <v>1615</v>
      </c>
      <c r="G316" s="2" t="s">
        <v>1616</v>
      </c>
      <c r="H316" s="4" t="s">
        <v>419</v>
      </c>
      <c r="I316" s="1" t="s">
        <v>17</v>
      </c>
      <c r="J316" s="1" t="s">
        <v>19</v>
      </c>
      <c r="K316" s="1" t="s">
        <v>19</v>
      </c>
    </row>
    <row r="317">
      <c r="A317" s="1">
        <v>315.0</v>
      </c>
      <c r="B317" s="1" t="s">
        <v>1617</v>
      </c>
      <c r="C317" s="1" t="s">
        <v>1618</v>
      </c>
      <c r="D317" s="1" t="s">
        <v>1619</v>
      </c>
      <c r="E317" s="1">
        <v>2021.0</v>
      </c>
      <c r="F317" s="3" t="s">
        <v>1620</v>
      </c>
      <c r="G317" s="2" t="s">
        <v>1621</v>
      </c>
      <c r="H317" s="4" t="s">
        <v>68</v>
      </c>
      <c r="I317" s="1" t="s">
        <v>17</v>
      </c>
      <c r="J317" s="1" t="s">
        <v>33</v>
      </c>
      <c r="K317" s="1" t="s">
        <v>19</v>
      </c>
    </row>
    <row r="318">
      <c r="A318" s="1">
        <v>316.0</v>
      </c>
      <c r="B318" s="1" t="s">
        <v>1622</v>
      </c>
      <c r="C318" s="1" t="s">
        <v>1623</v>
      </c>
      <c r="D318" s="1" t="s">
        <v>1624</v>
      </c>
      <c r="E318" s="1">
        <v>2021.0</v>
      </c>
      <c r="F318" s="3" t="s">
        <v>1625</v>
      </c>
      <c r="G318" s="2" t="s">
        <v>1626</v>
      </c>
      <c r="H318" s="4" t="s">
        <v>1627</v>
      </c>
      <c r="I318" s="1" t="s">
        <v>193</v>
      </c>
      <c r="J318" s="1" t="s">
        <v>18</v>
      </c>
      <c r="K318" s="1" t="s">
        <v>27</v>
      </c>
    </row>
    <row r="319">
      <c r="A319" s="1">
        <v>317.0</v>
      </c>
      <c r="B319" s="1" t="s">
        <v>1628</v>
      </c>
      <c r="C319" s="1" t="s">
        <v>1629</v>
      </c>
      <c r="D319" s="1" t="s">
        <v>1245</v>
      </c>
      <c r="E319" s="1">
        <v>2021.0</v>
      </c>
      <c r="F319" s="3" t="s">
        <v>1630</v>
      </c>
      <c r="G319" s="2" t="s">
        <v>1631</v>
      </c>
      <c r="H319" s="4" t="s">
        <v>68</v>
      </c>
      <c r="I319" s="1" t="s">
        <v>56</v>
      </c>
      <c r="J319" s="1" t="s">
        <v>19</v>
      </c>
      <c r="K319" s="1" t="s">
        <v>39</v>
      </c>
    </row>
    <row r="320">
      <c r="A320" s="1">
        <v>318.0</v>
      </c>
      <c r="B320" s="1" t="s">
        <v>1632</v>
      </c>
      <c r="C320" s="1" t="s">
        <v>1633</v>
      </c>
      <c r="D320" s="1" t="s">
        <v>1634</v>
      </c>
      <c r="E320" s="1">
        <v>2021.0</v>
      </c>
      <c r="F320" s="3" t="s">
        <v>1635</v>
      </c>
      <c r="G320" s="2" t="s">
        <v>1636</v>
      </c>
      <c r="H320" s="4" t="s">
        <v>1627</v>
      </c>
      <c r="I320" s="1" t="s">
        <v>17</v>
      </c>
      <c r="J320" s="1" t="s">
        <v>18</v>
      </c>
      <c r="K320" s="1" t="s">
        <v>39</v>
      </c>
    </row>
    <row r="321">
      <c r="A321" s="1">
        <v>319.0</v>
      </c>
      <c r="B321" s="1" t="s">
        <v>1637</v>
      </c>
      <c r="C321" s="1" t="s">
        <v>1638</v>
      </c>
      <c r="D321" s="1" t="s">
        <v>1639</v>
      </c>
      <c r="E321" s="1">
        <v>2021.0</v>
      </c>
      <c r="F321" s="3" t="s">
        <v>1640</v>
      </c>
      <c r="G321" s="2" t="s">
        <v>1641</v>
      </c>
      <c r="H321" s="4" t="s">
        <v>505</v>
      </c>
      <c r="I321" s="1" t="s">
        <v>17</v>
      </c>
      <c r="J321" s="1" t="s">
        <v>18</v>
      </c>
      <c r="K321" s="1" t="s">
        <v>39</v>
      </c>
    </row>
    <row r="322">
      <c r="A322" s="1">
        <v>320.0</v>
      </c>
      <c r="B322" s="1" t="s">
        <v>1642</v>
      </c>
      <c r="C322" s="1" t="s">
        <v>1643</v>
      </c>
      <c r="D322" s="1" t="s">
        <v>1644</v>
      </c>
      <c r="E322" s="1">
        <v>2021.0</v>
      </c>
      <c r="F322" s="3" t="s">
        <v>1645</v>
      </c>
      <c r="G322" s="2" t="s">
        <v>1646</v>
      </c>
      <c r="H322" s="4" t="s">
        <v>16</v>
      </c>
      <c r="I322" s="1" t="s">
        <v>17</v>
      </c>
      <c r="J322" s="1" t="s">
        <v>18</v>
      </c>
      <c r="K322" s="1" t="s">
        <v>39</v>
      </c>
    </row>
    <row r="323">
      <c r="A323" s="1">
        <v>321.0</v>
      </c>
      <c r="B323" s="1" t="s">
        <v>1647</v>
      </c>
      <c r="C323" s="1" t="s">
        <v>1648</v>
      </c>
      <c r="D323" s="1" t="s">
        <v>1503</v>
      </c>
      <c r="E323" s="1">
        <v>2021.0</v>
      </c>
      <c r="F323" s="3" t="s">
        <v>1649</v>
      </c>
      <c r="G323" s="2" t="s">
        <v>1650</v>
      </c>
      <c r="H323" s="4" t="s">
        <v>110</v>
      </c>
      <c r="I323" s="1" t="s">
        <v>17</v>
      </c>
      <c r="J323" s="1" t="s">
        <v>33</v>
      </c>
      <c r="K323" s="1" t="s">
        <v>19</v>
      </c>
    </row>
    <row r="324">
      <c r="A324" s="1">
        <v>322.0</v>
      </c>
      <c r="B324" s="1" t="s">
        <v>1651</v>
      </c>
      <c r="C324" s="1" t="s">
        <v>1652</v>
      </c>
      <c r="D324" s="1" t="s">
        <v>1653</v>
      </c>
      <c r="E324" s="1">
        <v>2021.0</v>
      </c>
      <c r="F324" s="3" t="s">
        <v>1654</v>
      </c>
      <c r="G324" s="2" t="s">
        <v>1655</v>
      </c>
      <c r="H324" s="4" t="s">
        <v>16</v>
      </c>
      <c r="I324" s="1" t="s">
        <v>121</v>
      </c>
      <c r="J324" s="1" t="s">
        <v>19</v>
      </c>
      <c r="K324" s="1" t="s">
        <v>27</v>
      </c>
    </row>
    <row r="325">
      <c r="A325" s="1">
        <v>323.0</v>
      </c>
      <c r="B325" s="1" t="s">
        <v>1656</v>
      </c>
      <c r="C325" s="1" t="s">
        <v>1657</v>
      </c>
      <c r="D325" s="1" t="s">
        <v>1658</v>
      </c>
      <c r="E325" s="1">
        <v>2021.0</v>
      </c>
      <c r="F325" s="3" t="s">
        <v>1659</v>
      </c>
      <c r="G325" s="2" t="s">
        <v>1660</v>
      </c>
      <c r="H325" s="4" t="s">
        <v>62</v>
      </c>
      <c r="I325" s="1" t="s">
        <v>193</v>
      </c>
      <c r="J325" s="1" t="s">
        <v>19</v>
      </c>
      <c r="K325" s="1" t="s">
        <v>27</v>
      </c>
    </row>
    <row r="326">
      <c r="A326" s="1">
        <v>324.0</v>
      </c>
      <c r="B326" s="1" t="s">
        <v>1661</v>
      </c>
      <c r="C326" s="1" t="s">
        <v>1662</v>
      </c>
      <c r="D326" s="1" t="s">
        <v>1663</v>
      </c>
      <c r="E326" s="1">
        <v>2021.0</v>
      </c>
      <c r="F326" s="3" t="s">
        <v>1664</v>
      </c>
      <c r="G326" s="2" t="s">
        <v>1665</v>
      </c>
      <c r="H326" s="4" t="s">
        <v>62</v>
      </c>
      <c r="I326" s="1" t="s">
        <v>17</v>
      </c>
      <c r="J326" s="1" t="s">
        <v>18</v>
      </c>
      <c r="K326" s="1" t="s">
        <v>39</v>
      </c>
    </row>
    <row r="327">
      <c r="A327" s="1">
        <v>325.0</v>
      </c>
      <c r="B327" s="1" t="s">
        <v>1666</v>
      </c>
      <c r="C327" s="1" t="s">
        <v>1667</v>
      </c>
      <c r="D327" s="1" t="s">
        <v>1668</v>
      </c>
      <c r="E327" s="1">
        <v>2021.0</v>
      </c>
      <c r="F327" s="3" t="s">
        <v>1669</v>
      </c>
      <c r="G327" s="2" t="s">
        <v>1670</v>
      </c>
      <c r="H327" s="4" t="s">
        <v>62</v>
      </c>
      <c r="I327" s="1" t="s">
        <v>17</v>
      </c>
      <c r="J327" s="1" t="s">
        <v>18</v>
      </c>
      <c r="K327" s="1" t="s">
        <v>39</v>
      </c>
    </row>
    <row r="328">
      <c r="A328" s="1">
        <v>326.0</v>
      </c>
      <c r="B328" s="1" t="s">
        <v>1671</v>
      </c>
      <c r="C328" s="1" t="s">
        <v>1672</v>
      </c>
      <c r="D328" s="1" t="s">
        <v>1673</v>
      </c>
      <c r="E328" s="1">
        <v>2021.0</v>
      </c>
      <c r="F328" s="3" t="s">
        <v>1674</v>
      </c>
      <c r="G328" s="2" t="s">
        <v>1675</v>
      </c>
      <c r="H328" s="4" t="s">
        <v>62</v>
      </c>
      <c r="I328" s="1" t="s">
        <v>17</v>
      </c>
      <c r="J328" s="1" t="s">
        <v>18</v>
      </c>
      <c r="K328" s="1" t="s">
        <v>39</v>
      </c>
    </row>
    <row r="329">
      <c r="A329" s="1">
        <v>327.0</v>
      </c>
      <c r="B329" s="1" t="s">
        <v>1676</v>
      </c>
      <c r="C329" s="1" t="s">
        <v>1677</v>
      </c>
      <c r="D329" s="1" t="s">
        <v>1188</v>
      </c>
      <c r="E329" s="1">
        <v>2021.0</v>
      </c>
      <c r="F329" s="3" t="s">
        <v>1678</v>
      </c>
      <c r="G329" s="2" t="s">
        <v>1679</v>
      </c>
      <c r="H329" s="4" t="s">
        <v>62</v>
      </c>
      <c r="I329" s="1" t="s">
        <v>17</v>
      </c>
      <c r="J329" s="1" t="s">
        <v>18</v>
      </c>
      <c r="K329" s="1" t="s">
        <v>39</v>
      </c>
    </row>
    <row r="330">
      <c r="A330" s="1">
        <v>328.0</v>
      </c>
      <c r="B330" s="1" t="s">
        <v>1680</v>
      </c>
      <c r="C330" s="1" t="s">
        <v>1681</v>
      </c>
      <c r="D330" s="1" t="s">
        <v>1682</v>
      </c>
      <c r="E330" s="1">
        <v>2021.0</v>
      </c>
      <c r="F330" s="3" t="s">
        <v>1683</v>
      </c>
      <c r="G330" s="2" t="s">
        <v>1684</v>
      </c>
      <c r="H330" s="4" t="s">
        <v>62</v>
      </c>
      <c r="I330" s="1" t="s">
        <v>17</v>
      </c>
      <c r="J330" s="1" t="s">
        <v>18</v>
      </c>
      <c r="K330" s="1" t="s">
        <v>39</v>
      </c>
    </row>
    <row r="331">
      <c r="A331" s="1">
        <v>329.0</v>
      </c>
      <c r="B331" s="1" t="s">
        <v>1685</v>
      </c>
      <c r="C331" s="1" t="s">
        <v>1686</v>
      </c>
      <c r="D331" s="1" t="s">
        <v>1687</v>
      </c>
      <c r="E331" s="1">
        <v>2021.0</v>
      </c>
      <c r="F331" s="3" t="s">
        <v>1688</v>
      </c>
      <c r="G331" s="2" t="s">
        <v>1689</v>
      </c>
      <c r="H331" s="4" t="s">
        <v>62</v>
      </c>
      <c r="I331" s="1" t="s">
        <v>17</v>
      </c>
      <c r="J331" s="1" t="s">
        <v>18</v>
      </c>
      <c r="K331" s="1" t="s">
        <v>39</v>
      </c>
    </row>
    <row r="332">
      <c r="A332" s="1">
        <v>330.0</v>
      </c>
      <c r="B332" s="1" t="s">
        <v>1690</v>
      </c>
      <c r="C332" s="1" t="s">
        <v>1691</v>
      </c>
      <c r="D332" s="1" t="s">
        <v>1692</v>
      </c>
      <c r="E332" s="1">
        <v>2021.0</v>
      </c>
      <c r="F332" s="3" t="s">
        <v>1693</v>
      </c>
      <c r="G332" s="2" t="s">
        <v>1694</v>
      </c>
      <c r="H332" s="4" t="s">
        <v>62</v>
      </c>
      <c r="I332" s="1" t="s">
        <v>17</v>
      </c>
      <c r="J332" s="1" t="s">
        <v>33</v>
      </c>
      <c r="K332" s="1" t="s">
        <v>19</v>
      </c>
    </row>
    <row r="333">
      <c r="A333" s="1">
        <v>331.0</v>
      </c>
      <c r="B333" s="1" t="s">
        <v>1695</v>
      </c>
      <c r="C333" s="1" t="s">
        <v>1696</v>
      </c>
      <c r="D333" s="1" t="s">
        <v>1697</v>
      </c>
      <c r="E333" s="1">
        <v>2021.0</v>
      </c>
      <c r="F333" s="3" t="s">
        <v>1698</v>
      </c>
      <c r="G333" s="2" t="s">
        <v>1699</v>
      </c>
      <c r="H333" s="4" t="s">
        <v>94</v>
      </c>
      <c r="I333" s="1" t="s">
        <v>17</v>
      </c>
      <c r="J333" s="1" t="s">
        <v>18</v>
      </c>
      <c r="K333" s="1" t="s">
        <v>39</v>
      </c>
    </row>
    <row r="334">
      <c r="A334" s="1">
        <v>332.0</v>
      </c>
      <c r="B334" s="1" t="s">
        <v>1700</v>
      </c>
      <c r="C334" s="1" t="s">
        <v>1701</v>
      </c>
      <c r="D334" s="1" t="s">
        <v>1702</v>
      </c>
      <c r="E334" s="1">
        <v>2021.0</v>
      </c>
      <c r="F334" s="3" t="s">
        <v>1703</v>
      </c>
      <c r="G334" s="2" t="s">
        <v>1704</v>
      </c>
      <c r="H334" s="4" t="s">
        <v>601</v>
      </c>
      <c r="I334" s="1" t="s">
        <v>17</v>
      </c>
      <c r="J334" s="1" t="s">
        <v>18</v>
      </c>
      <c r="K334" s="1" t="s">
        <v>39</v>
      </c>
    </row>
    <row r="335">
      <c r="A335" s="1">
        <v>333.0</v>
      </c>
      <c r="B335" s="1" t="s">
        <v>1705</v>
      </c>
      <c r="C335" s="1" t="s">
        <v>1706</v>
      </c>
      <c r="D335" s="1" t="s">
        <v>1707</v>
      </c>
      <c r="E335" s="1">
        <v>2021.0</v>
      </c>
      <c r="F335" s="3" t="s">
        <v>1708</v>
      </c>
      <c r="G335" s="2" t="s">
        <v>1709</v>
      </c>
      <c r="H335" s="4" t="s">
        <v>62</v>
      </c>
      <c r="I335" s="1" t="s">
        <v>17</v>
      </c>
      <c r="J335" s="1" t="s">
        <v>18</v>
      </c>
      <c r="K335" s="1" t="s">
        <v>19</v>
      </c>
    </row>
    <row r="336">
      <c r="A336" s="1">
        <v>334.0</v>
      </c>
      <c r="B336" s="1" t="s">
        <v>1710</v>
      </c>
      <c r="C336" s="1" t="s">
        <v>1711</v>
      </c>
      <c r="D336" s="1" t="s">
        <v>1712</v>
      </c>
      <c r="E336" s="1">
        <v>2021.0</v>
      </c>
      <c r="F336" s="3" t="s">
        <v>1713</v>
      </c>
      <c r="G336" s="2" t="s">
        <v>1714</v>
      </c>
      <c r="H336" s="4" t="s">
        <v>62</v>
      </c>
      <c r="I336" s="1" t="s">
        <v>17</v>
      </c>
      <c r="J336" s="1" t="s">
        <v>33</v>
      </c>
      <c r="K336" s="1" t="s">
        <v>19</v>
      </c>
    </row>
    <row r="337">
      <c r="A337" s="1">
        <v>335.0</v>
      </c>
      <c r="B337" s="1" t="s">
        <v>1715</v>
      </c>
      <c r="C337" s="1" t="s">
        <v>1716</v>
      </c>
      <c r="D337" s="1" t="s">
        <v>1717</v>
      </c>
      <c r="E337" s="1">
        <v>2021.0</v>
      </c>
      <c r="F337" s="3" t="s">
        <v>1718</v>
      </c>
      <c r="G337" s="2" t="s">
        <v>1719</v>
      </c>
      <c r="H337" s="4" t="s">
        <v>1720</v>
      </c>
      <c r="I337" s="1" t="s">
        <v>17</v>
      </c>
      <c r="J337" s="1" t="s">
        <v>18</v>
      </c>
      <c r="K337" s="1" t="s">
        <v>27</v>
      </c>
    </row>
    <row r="338">
      <c r="A338" s="1">
        <v>336.0</v>
      </c>
      <c r="B338" s="1" t="s">
        <v>1721</v>
      </c>
      <c r="C338" s="1" t="s">
        <v>1722</v>
      </c>
      <c r="D338" s="1" t="s">
        <v>1723</v>
      </c>
      <c r="E338" s="1">
        <v>2021.0</v>
      </c>
      <c r="F338" s="3" t="s">
        <v>1724</v>
      </c>
      <c r="G338" s="2" t="s">
        <v>1725</v>
      </c>
      <c r="H338" s="4" t="s">
        <v>68</v>
      </c>
      <c r="I338" s="1" t="s">
        <v>121</v>
      </c>
      <c r="J338" s="1" t="s">
        <v>33</v>
      </c>
      <c r="K338" s="1" t="s">
        <v>27</v>
      </c>
    </row>
    <row r="339">
      <c r="A339" s="1">
        <v>337.0</v>
      </c>
      <c r="B339" s="1" t="s">
        <v>1726</v>
      </c>
      <c r="C339" s="1" t="s">
        <v>1727</v>
      </c>
      <c r="D339" s="1" t="s">
        <v>1728</v>
      </c>
      <c r="E339" s="1">
        <v>2021.0</v>
      </c>
      <c r="F339" s="3" t="s">
        <v>1729</v>
      </c>
      <c r="G339" s="2" t="s">
        <v>1730</v>
      </c>
      <c r="H339" s="4" t="s">
        <v>1242</v>
      </c>
      <c r="I339" s="5"/>
      <c r="J339" s="5"/>
      <c r="K339" s="5"/>
      <c r="L339" s="1" t="s">
        <v>132</v>
      </c>
    </row>
    <row r="340">
      <c r="A340" s="1">
        <v>338.0</v>
      </c>
      <c r="B340" s="1" t="s">
        <v>1731</v>
      </c>
      <c r="C340" s="1" t="s">
        <v>1732</v>
      </c>
      <c r="D340" s="1" t="s">
        <v>1733</v>
      </c>
      <c r="E340" s="1">
        <v>2021.0</v>
      </c>
      <c r="F340" s="3" t="s">
        <v>1734</v>
      </c>
      <c r="G340" s="2" t="s">
        <v>1735</v>
      </c>
      <c r="H340" s="4" t="s">
        <v>62</v>
      </c>
      <c r="I340" s="1" t="s">
        <v>17</v>
      </c>
      <c r="J340" s="1" t="s">
        <v>18</v>
      </c>
      <c r="K340" s="1" t="s">
        <v>19</v>
      </c>
    </row>
    <row r="341">
      <c r="A341" s="1">
        <v>339.0</v>
      </c>
      <c r="B341" s="1" t="s">
        <v>1736</v>
      </c>
      <c r="C341" s="1" t="s">
        <v>1737</v>
      </c>
      <c r="D341" s="1" t="s">
        <v>1738</v>
      </c>
      <c r="E341" s="1">
        <v>2021.0</v>
      </c>
      <c r="F341" s="3" t="s">
        <v>1739</v>
      </c>
      <c r="G341" s="2" t="s">
        <v>1740</v>
      </c>
      <c r="H341" s="4" t="s">
        <v>62</v>
      </c>
      <c r="I341" s="1" t="s">
        <v>193</v>
      </c>
      <c r="J341" s="1" t="s">
        <v>19</v>
      </c>
      <c r="K341" s="1" t="s">
        <v>27</v>
      </c>
    </row>
    <row r="342">
      <c r="A342" s="1">
        <v>340.0</v>
      </c>
      <c r="B342" s="1" t="s">
        <v>1741</v>
      </c>
      <c r="C342" s="1" t="s">
        <v>1742</v>
      </c>
      <c r="D342" s="1" t="s">
        <v>1743</v>
      </c>
      <c r="E342" s="1">
        <v>2021.0</v>
      </c>
      <c r="F342" s="3" t="s">
        <v>1744</v>
      </c>
      <c r="G342" s="2" t="s">
        <v>1745</v>
      </c>
      <c r="H342" s="4" t="s">
        <v>1348</v>
      </c>
      <c r="I342" s="1" t="s">
        <v>193</v>
      </c>
      <c r="J342" s="1" t="s">
        <v>33</v>
      </c>
      <c r="K342" s="1" t="s">
        <v>27</v>
      </c>
    </row>
    <row r="343">
      <c r="A343" s="1">
        <v>341.0</v>
      </c>
      <c r="B343" s="1" t="s">
        <v>1746</v>
      </c>
      <c r="C343" s="1" t="s">
        <v>1747</v>
      </c>
      <c r="D343" s="1" t="s">
        <v>1748</v>
      </c>
      <c r="E343" s="1">
        <v>2021.0</v>
      </c>
      <c r="F343" s="3" t="s">
        <v>1749</v>
      </c>
      <c r="G343" s="2" t="s">
        <v>1750</v>
      </c>
      <c r="H343" s="4" t="s">
        <v>813</v>
      </c>
      <c r="I343" s="1" t="s">
        <v>17</v>
      </c>
      <c r="J343" s="1" t="s">
        <v>18</v>
      </c>
      <c r="K343" s="1" t="s">
        <v>19</v>
      </c>
    </row>
    <row r="344">
      <c r="A344" s="1">
        <v>342.0</v>
      </c>
      <c r="B344" s="1" t="s">
        <v>1751</v>
      </c>
      <c r="C344" s="1" t="s">
        <v>1752</v>
      </c>
      <c r="D344" s="1" t="s">
        <v>1753</v>
      </c>
      <c r="E344" s="1">
        <v>2021.0</v>
      </c>
      <c r="F344" s="3" t="s">
        <v>1754</v>
      </c>
      <c r="G344" s="2" t="s">
        <v>1755</v>
      </c>
      <c r="H344" s="4" t="s">
        <v>813</v>
      </c>
      <c r="I344" s="1" t="s">
        <v>17</v>
      </c>
      <c r="J344" s="1" t="s">
        <v>18</v>
      </c>
      <c r="K344" s="1" t="s">
        <v>27</v>
      </c>
    </row>
    <row r="345">
      <c r="A345" s="1">
        <v>343.0</v>
      </c>
      <c r="B345" s="1" t="s">
        <v>1756</v>
      </c>
      <c r="C345" s="1" t="s">
        <v>1757</v>
      </c>
      <c r="D345" s="1" t="s">
        <v>1653</v>
      </c>
      <c r="E345" s="1">
        <v>2021.0</v>
      </c>
      <c r="F345" s="3" t="s">
        <v>1758</v>
      </c>
      <c r="G345" s="2" t="s">
        <v>1759</v>
      </c>
      <c r="H345" s="4" t="s">
        <v>62</v>
      </c>
      <c r="I345" s="1" t="s">
        <v>193</v>
      </c>
      <c r="J345" s="1" t="s">
        <v>33</v>
      </c>
      <c r="K345" s="1" t="s">
        <v>27</v>
      </c>
    </row>
    <row r="346">
      <c r="A346" s="1">
        <v>344.0</v>
      </c>
      <c r="B346" s="1" t="s">
        <v>1760</v>
      </c>
      <c r="C346" s="1" t="s">
        <v>1761</v>
      </c>
      <c r="D346" s="1" t="s">
        <v>1762</v>
      </c>
      <c r="E346" s="1">
        <v>2020.0</v>
      </c>
      <c r="F346" s="3" t="s">
        <v>1763</v>
      </c>
      <c r="G346" s="2" t="s">
        <v>1764</v>
      </c>
      <c r="H346" s="4" t="s">
        <v>62</v>
      </c>
      <c r="I346" s="1" t="s">
        <v>56</v>
      </c>
      <c r="J346" s="1" t="s">
        <v>33</v>
      </c>
      <c r="K346" s="1" t="s">
        <v>27</v>
      </c>
      <c r="L346" s="1" t="s">
        <v>132</v>
      </c>
    </row>
    <row r="347">
      <c r="A347" s="1">
        <v>345.0</v>
      </c>
      <c r="B347" s="1" t="s">
        <v>1765</v>
      </c>
      <c r="C347" s="1" t="s">
        <v>1766</v>
      </c>
      <c r="D347" s="1" t="s">
        <v>1767</v>
      </c>
      <c r="E347" s="1">
        <v>2020.0</v>
      </c>
      <c r="F347" s="3" t="s">
        <v>1768</v>
      </c>
      <c r="G347" s="2" t="s">
        <v>1769</v>
      </c>
      <c r="H347" s="4" t="s">
        <v>601</v>
      </c>
      <c r="I347" s="5"/>
      <c r="J347" s="5"/>
      <c r="K347" s="5"/>
      <c r="L347" s="1" t="s">
        <v>132</v>
      </c>
    </row>
    <row r="348">
      <c r="A348" s="1">
        <v>346.0</v>
      </c>
      <c r="B348" s="1" t="s">
        <v>1770</v>
      </c>
      <c r="C348" s="1" t="s">
        <v>1771</v>
      </c>
      <c r="D348" s="1" t="s">
        <v>1772</v>
      </c>
      <c r="E348" s="1">
        <v>2020.0</v>
      </c>
      <c r="F348" s="3" t="s">
        <v>1773</v>
      </c>
      <c r="G348" s="2" t="s">
        <v>1774</v>
      </c>
      <c r="H348" s="4" t="s">
        <v>62</v>
      </c>
      <c r="I348" s="1" t="s">
        <v>17</v>
      </c>
      <c r="J348" s="1" t="s">
        <v>33</v>
      </c>
      <c r="K348" s="1" t="s">
        <v>19</v>
      </c>
    </row>
    <row r="349">
      <c r="A349" s="1">
        <v>347.0</v>
      </c>
      <c r="B349" s="1" t="s">
        <v>1775</v>
      </c>
      <c r="C349" s="1" t="s">
        <v>1776</v>
      </c>
      <c r="D349" s="1" t="s">
        <v>1777</v>
      </c>
      <c r="E349" s="1">
        <v>2020.0</v>
      </c>
      <c r="F349" s="3" t="s">
        <v>1778</v>
      </c>
      <c r="G349" s="2" t="s">
        <v>1779</v>
      </c>
      <c r="H349" s="4" t="s">
        <v>1627</v>
      </c>
      <c r="I349" s="1" t="s">
        <v>17</v>
      </c>
      <c r="J349" s="1" t="s">
        <v>18</v>
      </c>
      <c r="K349" s="1" t="s">
        <v>19</v>
      </c>
    </row>
    <row r="350">
      <c r="A350" s="1">
        <v>348.0</v>
      </c>
      <c r="B350" s="1" t="s">
        <v>1780</v>
      </c>
      <c r="C350" s="1" t="s">
        <v>1781</v>
      </c>
      <c r="D350" s="1" t="s">
        <v>1782</v>
      </c>
      <c r="E350" s="1">
        <v>2020.0</v>
      </c>
      <c r="F350" s="3" t="s">
        <v>1783</v>
      </c>
      <c r="G350" s="2" t="s">
        <v>1784</v>
      </c>
      <c r="H350" s="4" t="s">
        <v>341</v>
      </c>
      <c r="I350" s="1" t="s">
        <v>17</v>
      </c>
      <c r="J350" s="1" t="s">
        <v>18</v>
      </c>
      <c r="K350" s="1" t="s">
        <v>27</v>
      </c>
      <c r="L350" s="1" t="s">
        <v>132</v>
      </c>
    </row>
    <row r="351">
      <c r="A351" s="1">
        <v>349.0</v>
      </c>
      <c r="B351" s="1" t="s">
        <v>1785</v>
      </c>
      <c r="C351" s="1" t="s">
        <v>1786</v>
      </c>
      <c r="D351" s="1" t="s">
        <v>1787</v>
      </c>
      <c r="E351" s="1">
        <v>2020.0</v>
      </c>
      <c r="F351" s="3" t="s">
        <v>1788</v>
      </c>
      <c r="G351" s="2" t="s">
        <v>1789</v>
      </c>
      <c r="H351" s="4" t="s">
        <v>68</v>
      </c>
      <c r="I351" s="1" t="s">
        <v>17</v>
      </c>
      <c r="J351" s="1" t="s">
        <v>18</v>
      </c>
      <c r="K351" s="1" t="s">
        <v>39</v>
      </c>
      <c r="L351" s="1" t="s">
        <v>132</v>
      </c>
    </row>
    <row r="352">
      <c r="A352" s="1">
        <v>350.0</v>
      </c>
      <c r="B352" s="1" t="s">
        <v>1790</v>
      </c>
      <c r="C352" s="1" t="s">
        <v>1791</v>
      </c>
      <c r="D352" s="1" t="s">
        <v>1792</v>
      </c>
      <c r="E352" s="1">
        <v>2020.0</v>
      </c>
      <c r="F352" s="3" t="s">
        <v>1793</v>
      </c>
      <c r="G352" s="2" t="s">
        <v>1794</v>
      </c>
      <c r="H352" s="4" t="s">
        <v>62</v>
      </c>
      <c r="I352" s="1" t="s">
        <v>17</v>
      </c>
      <c r="J352" s="1" t="s">
        <v>18</v>
      </c>
      <c r="K352" s="1" t="s">
        <v>39</v>
      </c>
    </row>
    <row r="353">
      <c r="A353" s="1">
        <v>351.0</v>
      </c>
      <c r="B353" s="1" t="s">
        <v>1795</v>
      </c>
      <c r="C353" s="1" t="s">
        <v>1796</v>
      </c>
      <c r="D353" s="1" t="s">
        <v>1797</v>
      </c>
      <c r="E353" s="1">
        <v>2020.0</v>
      </c>
      <c r="F353" s="3" t="s">
        <v>1798</v>
      </c>
      <c r="G353" s="2" t="s">
        <v>1799</v>
      </c>
      <c r="H353" s="4" t="s">
        <v>62</v>
      </c>
      <c r="I353" s="1" t="s">
        <v>121</v>
      </c>
      <c r="J353" s="1" t="s">
        <v>18</v>
      </c>
      <c r="K353" s="1" t="s">
        <v>39</v>
      </c>
      <c r="L353" s="1" t="s">
        <v>132</v>
      </c>
    </row>
    <row r="354">
      <c r="A354" s="1">
        <v>352.0</v>
      </c>
      <c r="B354" s="1" t="s">
        <v>1800</v>
      </c>
      <c r="C354" s="1" t="s">
        <v>1801</v>
      </c>
      <c r="D354" s="1" t="s">
        <v>1802</v>
      </c>
      <c r="E354" s="1">
        <v>2020.0</v>
      </c>
      <c r="F354" s="3" t="s">
        <v>1803</v>
      </c>
      <c r="G354" s="2" t="s">
        <v>1804</v>
      </c>
      <c r="H354" s="4" t="s">
        <v>341</v>
      </c>
      <c r="I354" s="1" t="s">
        <v>121</v>
      </c>
      <c r="J354" s="1" t="s">
        <v>33</v>
      </c>
      <c r="K354" s="1" t="s">
        <v>27</v>
      </c>
      <c r="L354" s="1" t="s">
        <v>132</v>
      </c>
    </row>
    <row r="355">
      <c r="A355" s="1">
        <v>353.0</v>
      </c>
      <c r="B355" s="1" t="s">
        <v>1805</v>
      </c>
      <c r="C355" s="1" t="s">
        <v>1806</v>
      </c>
      <c r="D355" s="1" t="s">
        <v>1807</v>
      </c>
      <c r="E355" s="1">
        <v>2020.0</v>
      </c>
      <c r="F355" s="3" t="s">
        <v>1808</v>
      </c>
      <c r="G355" s="2" t="s">
        <v>1809</v>
      </c>
      <c r="H355" s="4" t="s">
        <v>68</v>
      </c>
      <c r="I355" s="1" t="s">
        <v>56</v>
      </c>
      <c r="J355" s="1" t="s">
        <v>18</v>
      </c>
      <c r="K355" s="1" t="s">
        <v>39</v>
      </c>
      <c r="L355" s="1" t="s">
        <v>1810</v>
      </c>
    </row>
    <row r="356">
      <c r="A356" s="1">
        <v>354.0</v>
      </c>
      <c r="B356" s="1" t="s">
        <v>1811</v>
      </c>
      <c r="C356" s="1" t="s">
        <v>1812</v>
      </c>
      <c r="D356" s="1" t="s">
        <v>1813</v>
      </c>
      <c r="E356" s="1">
        <v>2020.0</v>
      </c>
      <c r="F356" s="3" t="s">
        <v>1814</v>
      </c>
      <c r="G356" s="2" t="s">
        <v>1815</v>
      </c>
      <c r="H356" s="4" t="s">
        <v>68</v>
      </c>
      <c r="I356" s="1" t="s">
        <v>56</v>
      </c>
      <c r="J356" s="1" t="s">
        <v>33</v>
      </c>
      <c r="K356" s="1" t="s">
        <v>27</v>
      </c>
    </row>
    <row r="357">
      <c r="A357" s="1">
        <v>355.0</v>
      </c>
      <c r="B357" s="1" t="s">
        <v>1816</v>
      </c>
      <c r="C357" s="1" t="s">
        <v>1817</v>
      </c>
      <c r="D357" s="1" t="s">
        <v>1818</v>
      </c>
      <c r="E357" s="1">
        <v>2020.0</v>
      </c>
      <c r="F357" s="3" t="s">
        <v>1819</v>
      </c>
      <c r="G357" s="2" t="s">
        <v>1820</v>
      </c>
      <c r="H357" s="4" t="s">
        <v>1821</v>
      </c>
      <c r="I357" s="1" t="s">
        <v>17</v>
      </c>
      <c r="J357" s="1" t="s">
        <v>19</v>
      </c>
      <c r="K357" s="1" t="s">
        <v>39</v>
      </c>
      <c r="L357" s="1" t="s">
        <v>132</v>
      </c>
    </row>
    <row r="358">
      <c r="A358" s="1">
        <v>356.0</v>
      </c>
      <c r="B358" s="1" t="s">
        <v>1822</v>
      </c>
      <c r="C358" s="1" t="s">
        <v>1823</v>
      </c>
      <c r="D358" s="1" t="s">
        <v>1824</v>
      </c>
      <c r="E358" s="1">
        <v>2020.0</v>
      </c>
      <c r="F358" s="3" t="s">
        <v>1825</v>
      </c>
      <c r="G358" s="2" t="s">
        <v>1826</v>
      </c>
      <c r="H358" s="4" t="s">
        <v>1627</v>
      </c>
      <c r="I358" s="1" t="s">
        <v>56</v>
      </c>
      <c r="J358" s="1" t="s">
        <v>33</v>
      </c>
      <c r="K358" s="1" t="s">
        <v>27</v>
      </c>
    </row>
    <row r="359">
      <c r="A359" s="1">
        <v>357.0</v>
      </c>
      <c r="B359" s="1" t="s">
        <v>1827</v>
      </c>
      <c r="C359" s="1" t="s">
        <v>1828</v>
      </c>
      <c r="D359" s="1" t="s">
        <v>1829</v>
      </c>
      <c r="E359" s="1">
        <v>2020.0</v>
      </c>
      <c r="F359" s="3" t="s">
        <v>1830</v>
      </c>
      <c r="G359" s="2" t="s">
        <v>1831</v>
      </c>
      <c r="H359" s="4" t="s">
        <v>419</v>
      </c>
      <c r="I359" s="1" t="s">
        <v>193</v>
      </c>
      <c r="J359" s="1" t="s">
        <v>18</v>
      </c>
      <c r="K359" s="1" t="s">
        <v>27</v>
      </c>
      <c r="L359" s="1" t="s">
        <v>132</v>
      </c>
    </row>
    <row r="360">
      <c r="A360" s="1">
        <v>358.0</v>
      </c>
      <c r="B360" s="1" t="s">
        <v>1832</v>
      </c>
      <c r="C360" s="1" t="s">
        <v>1833</v>
      </c>
      <c r="D360" s="1" t="s">
        <v>1834</v>
      </c>
      <c r="E360" s="1">
        <v>2020.0</v>
      </c>
      <c r="F360" s="3" t="s">
        <v>1835</v>
      </c>
      <c r="G360" s="2" t="s">
        <v>1836</v>
      </c>
      <c r="H360" s="4" t="s">
        <v>62</v>
      </c>
      <c r="I360" s="1" t="s">
        <v>17</v>
      </c>
      <c r="J360" s="1" t="s">
        <v>18</v>
      </c>
      <c r="K360" s="1" t="s">
        <v>27</v>
      </c>
    </row>
    <row r="361">
      <c r="A361" s="1">
        <v>359.0</v>
      </c>
      <c r="B361" s="1" t="s">
        <v>1837</v>
      </c>
      <c r="C361" s="1" t="s">
        <v>1838</v>
      </c>
      <c r="D361" s="1" t="s">
        <v>1839</v>
      </c>
      <c r="E361" s="1">
        <v>2020.0</v>
      </c>
      <c r="F361" s="3" t="s">
        <v>1840</v>
      </c>
      <c r="G361" s="2" t="s">
        <v>1841</v>
      </c>
      <c r="H361" s="4" t="s">
        <v>1348</v>
      </c>
      <c r="I361" s="1" t="s">
        <v>56</v>
      </c>
      <c r="J361" s="1" t="s">
        <v>33</v>
      </c>
      <c r="K361" s="1" t="s">
        <v>27</v>
      </c>
    </row>
    <row r="362">
      <c r="A362" s="1">
        <v>360.0</v>
      </c>
      <c r="B362" s="1" t="s">
        <v>1842</v>
      </c>
      <c r="C362" s="1" t="s">
        <v>1843</v>
      </c>
      <c r="D362" s="1" t="s">
        <v>1844</v>
      </c>
      <c r="E362" s="1">
        <v>2020.0</v>
      </c>
      <c r="F362" s="3" t="s">
        <v>1845</v>
      </c>
      <c r="G362" s="2" t="s">
        <v>1846</v>
      </c>
      <c r="H362" s="4" t="s">
        <v>62</v>
      </c>
      <c r="I362" s="1" t="s">
        <v>17</v>
      </c>
      <c r="J362" s="1" t="s">
        <v>18</v>
      </c>
      <c r="K362" s="1" t="s">
        <v>39</v>
      </c>
    </row>
    <row r="363">
      <c r="A363" s="1">
        <v>361.0</v>
      </c>
      <c r="B363" s="1" t="s">
        <v>1847</v>
      </c>
      <c r="C363" s="1" t="s">
        <v>1848</v>
      </c>
      <c r="D363" s="1" t="s">
        <v>1849</v>
      </c>
      <c r="E363" s="1">
        <v>2020.0</v>
      </c>
      <c r="F363" s="3" t="s">
        <v>1850</v>
      </c>
      <c r="G363" s="2" t="s">
        <v>1851</v>
      </c>
      <c r="H363" s="4" t="s">
        <v>419</v>
      </c>
      <c r="I363" s="1" t="s">
        <v>17</v>
      </c>
      <c r="J363" s="1" t="s">
        <v>18</v>
      </c>
      <c r="K363" s="1" t="s">
        <v>19</v>
      </c>
    </row>
    <row r="364">
      <c r="A364" s="1">
        <v>362.0</v>
      </c>
      <c r="B364" s="1" t="s">
        <v>1852</v>
      </c>
      <c r="C364" s="1" t="s">
        <v>1853</v>
      </c>
      <c r="D364" s="1" t="s">
        <v>1854</v>
      </c>
      <c r="E364" s="1">
        <v>2020.0</v>
      </c>
      <c r="F364" s="3" t="s">
        <v>1855</v>
      </c>
      <c r="G364" s="2" t="s">
        <v>1856</v>
      </c>
      <c r="H364" s="4" t="s">
        <v>62</v>
      </c>
      <c r="I364" s="1" t="s">
        <v>17</v>
      </c>
      <c r="J364" s="1" t="s">
        <v>18</v>
      </c>
      <c r="K364" s="1" t="s">
        <v>19</v>
      </c>
    </row>
    <row r="365">
      <c r="A365" s="1">
        <v>363.0</v>
      </c>
      <c r="B365" s="1" t="s">
        <v>1857</v>
      </c>
      <c r="C365" s="1" t="s">
        <v>1858</v>
      </c>
      <c r="D365" s="1" t="s">
        <v>1859</v>
      </c>
      <c r="E365" s="1">
        <v>2020.0</v>
      </c>
      <c r="F365" s="3" t="s">
        <v>1860</v>
      </c>
      <c r="G365" s="2" t="s">
        <v>1861</v>
      </c>
      <c r="H365" s="4" t="s">
        <v>62</v>
      </c>
      <c r="I365" s="1" t="s">
        <v>193</v>
      </c>
      <c r="J365" s="1" t="s">
        <v>33</v>
      </c>
      <c r="K365" s="1" t="s">
        <v>27</v>
      </c>
    </row>
    <row r="366">
      <c r="A366" s="1">
        <v>364.0</v>
      </c>
      <c r="B366" s="1" t="s">
        <v>1862</v>
      </c>
      <c r="C366" s="1" t="s">
        <v>1863</v>
      </c>
      <c r="D366" s="1" t="s">
        <v>1864</v>
      </c>
      <c r="E366" s="1">
        <v>2020.0</v>
      </c>
      <c r="F366" s="3" t="s">
        <v>1865</v>
      </c>
      <c r="G366" s="2" t="s">
        <v>1866</v>
      </c>
      <c r="H366" s="4" t="s">
        <v>320</v>
      </c>
      <c r="I366" s="5"/>
      <c r="J366" s="5"/>
      <c r="K366" s="5"/>
      <c r="L366" s="1" t="s">
        <v>132</v>
      </c>
    </row>
    <row r="367">
      <c r="A367" s="1">
        <v>365.0</v>
      </c>
      <c r="B367" s="1" t="s">
        <v>1867</v>
      </c>
      <c r="C367" s="1" t="s">
        <v>1868</v>
      </c>
      <c r="D367" s="1" t="s">
        <v>1869</v>
      </c>
      <c r="E367" s="1">
        <v>2020.0</v>
      </c>
      <c r="F367" s="3" t="s">
        <v>1870</v>
      </c>
      <c r="G367" s="2" t="s">
        <v>1871</v>
      </c>
      <c r="H367" s="4" t="s">
        <v>505</v>
      </c>
      <c r="I367" s="5"/>
      <c r="J367" s="5"/>
      <c r="K367" s="5"/>
      <c r="L367" s="1" t="s">
        <v>132</v>
      </c>
    </row>
    <row r="368">
      <c r="A368" s="1">
        <v>366.0</v>
      </c>
      <c r="B368" s="1" t="s">
        <v>1872</v>
      </c>
      <c r="C368" s="1" t="s">
        <v>1873</v>
      </c>
      <c r="D368" s="1" t="s">
        <v>1874</v>
      </c>
      <c r="E368" s="1">
        <v>2020.0</v>
      </c>
      <c r="F368" s="3" t="s">
        <v>1875</v>
      </c>
      <c r="G368" s="2" t="s">
        <v>1876</v>
      </c>
      <c r="H368" s="4" t="s">
        <v>62</v>
      </c>
      <c r="I368" s="1" t="s">
        <v>193</v>
      </c>
      <c r="J368" s="1" t="s">
        <v>33</v>
      </c>
      <c r="K368" s="1" t="s">
        <v>27</v>
      </c>
    </row>
    <row r="369">
      <c r="A369" s="1">
        <v>367.0</v>
      </c>
      <c r="B369" s="1" t="s">
        <v>1877</v>
      </c>
      <c r="C369" s="1" t="s">
        <v>1878</v>
      </c>
      <c r="D369" s="1" t="s">
        <v>1879</v>
      </c>
      <c r="E369" s="1">
        <v>2020.0</v>
      </c>
      <c r="F369" s="3" t="s">
        <v>1880</v>
      </c>
      <c r="G369" s="2" t="s">
        <v>1881</v>
      </c>
      <c r="H369" s="4" t="s">
        <v>68</v>
      </c>
      <c r="I369" s="1" t="s">
        <v>193</v>
      </c>
      <c r="J369" s="1" t="s">
        <v>33</v>
      </c>
      <c r="K369" s="1" t="s">
        <v>27</v>
      </c>
    </row>
    <row r="370">
      <c r="A370" s="1">
        <v>368.0</v>
      </c>
      <c r="B370" s="1" t="s">
        <v>1882</v>
      </c>
      <c r="C370" s="1" t="s">
        <v>1883</v>
      </c>
      <c r="D370" s="1" t="s">
        <v>1884</v>
      </c>
      <c r="E370" s="1">
        <v>2020.0</v>
      </c>
      <c r="F370" s="3" t="s">
        <v>1885</v>
      </c>
      <c r="G370" s="2" t="s">
        <v>1886</v>
      </c>
      <c r="H370" s="4" t="s">
        <v>62</v>
      </c>
      <c r="I370" s="1" t="s">
        <v>193</v>
      </c>
      <c r="J370" s="1" t="s">
        <v>19</v>
      </c>
      <c r="K370" s="1" t="s">
        <v>27</v>
      </c>
    </row>
    <row r="371">
      <c r="A371" s="1">
        <v>369.0</v>
      </c>
      <c r="B371" s="1" t="s">
        <v>1887</v>
      </c>
      <c r="C371" s="1" t="s">
        <v>1888</v>
      </c>
      <c r="D371" s="1" t="s">
        <v>1889</v>
      </c>
      <c r="E371" s="1">
        <v>2020.0</v>
      </c>
      <c r="F371" s="3" t="s">
        <v>1890</v>
      </c>
      <c r="G371" s="2" t="s">
        <v>1891</v>
      </c>
      <c r="H371" s="4" t="s">
        <v>62</v>
      </c>
      <c r="I371" s="1" t="s">
        <v>17</v>
      </c>
      <c r="J371" s="1" t="s">
        <v>18</v>
      </c>
      <c r="K371" s="1" t="s">
        <v>39</v>
      </c>
    </row>
    <row r="372">
      <c r="A372" s="1">
        <v>370.0</v>
      </c>
      <c r="B372" s="1" t="s">
        <v>1892</v>
      </c>
      <c r="C372" s="1" t="s">
        <v>1893</v>
      </c>
      <c r="D372" s="1" t="s">
        <v>1894</v>
      </c>
      <c r="E372" s="1">
        <v>2020.0</v>
      </c>
      <c r="F372" s="3" t="s">
        <v>1895</v>
      </c>
      <c r="G372" s="2" t="s">
        <v>1896</v>
      </c>
      <c r="H372" s="4" t="s">
        <v>62</v>
      </c>
      <c r="I372" s="1" t="s">
        <v>17</v>
      </c>
      <c r="J372" s="1" t="s">
        <v>18</v>
      </c>
      <c r="K372" s="1" t="s">
        <v>27</v>
      </c>
    </row>
    <row r="373">
      <c r="A373" s="1">
        <v>371.0</v>
      </c>
      <c r="B373" s="1" t="s">
        <v>1897</v>
      </c>
      <c r="C373" s="1" t="s">
        <v>1898</v>
      </c>
      <c r="D373" s="1" t="s">
        <v>1899</v>
      </c>
      <c r="E373" s="1">
        <v>2020.0</v>
      </c>
      <c r="F373" s="3" t="s">
        <v>1900</v>
      </c>
      <c r="G373" s="2" t="s">
        <v>1901</v>
      </c>
      <c r="H373" s="4" t="s">
        <v>813</v>
      </c>
      <c r="I373" s="5"/>
      <c r="J373" s="5"/>
      <c r="K373" s="5"/>
      <c r="L373" s="1" t="s">
        <v>132</v>
      </c>
    </row>
    <row r="374">
      <c r="A374" s="1">
        <v>372.0</v>
      </c>
      <c r="B374" s="1" t="s">
        <v>1902</v>
      </c>
      <c r="C374" s="1" t="s">
        <v>1903</v>
      </c>
      <c r="D374" s="1" t="s">
        <v>1904</v>
      </c>
      <c r="E374" s="1">
        <v>2020.0</v>
      </c>
      <c r="F374" s="3" t="s">
        <v>1905</v>
      </c>
      <c r="G374" s="2" t="s">
        <v>1906</v>
      </c>
      <c r="H374" s="4" t="s">
        <v>62</v>
      </c>
      <c r="I374" s="1" t="s">
        <v>193</v>
      </c>
      <c r="J374" s="1" t="s">
        <v>33</v>
      </c>
      <c r="K374" s="1" t="s">
        <v>27</v>
      </c>
    </row>
    <row r="375">
      <c r="A375" s="1">
        <v>373.0</v>
      </c>
      <c r="B375" s="1" t="s">
        <v>1907</v>
      </c>
      <c r="C375" s="1" t="s">
        <v>1908</v>
      </c>
      <c r="D375" s="1" t="s">
        <v>1909</v>
      </c>
      <c r="E375" s="1">
        <v>2020.0</v>
      </c>
      <c r="F375" s="3" t="s">
        <v>1910</v>
      </c>
      <c r="G375" s="2" t="s">
        <v>1911</v>
      </c>
      <c r="H375" s="4" t="s">
        <v>1390</v>
      </c>
      <c r="I375" s="1" t="s">
        <v>121</v>
      </c>
      <c r="J375" s="1" t="s">
        <v>33</v>
      </c>
      <c r="K375" s="1" t="s">
        <v>27</v>
      </c>
    </row>
    <row r="376">
      <c r="A376" s="1">
        <v>374.0</v>
      </c>
      <c r="B376" s="1" t="s">
        <v>1912</v>
      </c>
      <c r="C376" s="1" t="s">
        <v>1913</v>
      </c>
      <c r="D376" s="1" t="s">
        <v>1914</v>
      </c>
      <c r="E376" s="1">
        <v>2020.0</v>
      </c>
      <c r="F376" s="3" t="s">
        <v>1915</v>
      </c>
      <c r="G376" s="2" t="s">
        <v>1916</v>
      </c>
      <c r="H376" s="4" t="s">
        <v>68</v>
      </c>
      <c r="I376" s="1" t="s">
        <v>17</v>
      </c>
      <c r="J376" s="1" t="s">
        <v>18</v>
      </c>
      <c r="K376" s="1" t="s">
        <v>39</v>
      </c>
    </row>
    <row r="377">
      <c r="A377" s="1">
        <v>375.0</v>
      </c>
      <c r="B377" s="1" t="s">
        <v>1917</v>
      </c>
      <c r="C377" s="1" t="s">
        <v>1918</v>
      </c>
      <c r="D377" s="1" t="s">
        <v>1919</v>
      </c>
      <c r="E377" s="1">
        <v>2020.0</v>
      </c>
      <c r="F377" s="3" t="s">
        <v>1920</v>
      </c>
      <c r="G377" s="2" t="s">
        <v>1921</v>
      </c>
      <c r="H377" s="4" t="s">
        <v>68</v>
      </c>
      <c r="I377" s="1" t="s">
        <v>17</v>
      </c>
      <c r="J377" s="1" t="s">
        <v>19</v>
      </c>
      <c r="K377" s="1" t="s">
        <v>19</v>
      </c>
    </row>
    <row r="378">
      <c r="A378" s="1">
        <v>376.0</v>
      </c>
      <c r="B378" s="1" t="s">
        <v>1922</v>
      </c>
      <c r="C378" s="1" t="s">
        <v>1923</v>
      </c>
      <c r="D378" s="1" t="s">
        <v>1393</v>
      </c>
      <c r="E378" s="1">
        <v>2020.0</v>
      </c>
      <c r="F378" s="3" t="s">
        <v>1924</v>
      </c>
      <c r="G378" s="2" t="s">
        <v>1925</v>
      </c>
      <c r="H378" s="4" t="s">
        <v>62</v>
      </c>
      <c r="I378" s="1" t="s">
        <v>26</v>
      </c>
      <c r="J378" s="1" t="s">
        <v>18</v>
      </c>
      <c r="K378" s="1" t="s">
        <v>234</v>
      </c>
    </row>
    <row r="379">
      <c r="A379" s="1">
        <v>377.0</v>
      </c>
      <c r="B379" s="1" t="s">
        <v>1926</v>
      </c>
      <c r="C379" s="1" t="s">
        <v>1927</v>
      </c>
      <c r="D379" s="1" t="s">
        <v>1928</v>
      </c>
      <c r="E379" s="1">
        <v>2020.0</v>
      </c>
      <c r="F379" s="3" t="s">
        <v>1929</v>
      </c>
      <c r="G379" s="2" t="s">
        <v>1930</v>
      </c>
      <c r="H379" s="4" t="s">
        <v>403</v>
      </c>
      <c r="I379" s="1" t="s">
        <v>121</v>
      </c>
      <c r="J379" s="1" t="s">
        <v>33</v>
      </c>
      <c r="K379" s="1" t="s">
        <v>27</v>
      </c>
    </row>
    <row r="380">
      <c r="A380" s="1">
        <v>378.0</v>
      </c>
      <c r="B380" s="1" t="s">
        <v>1931</v>
      </c>
      <c r="C380" s="1" t="s">
        <v>1932</v>
      </c>
      <c r="D380" s="1" t="s">
        <v>1933</v>
      </c>
      <c r="E380" s="1">
        <v>2020.0</v>
      </c>
      <c r="F380" s="3" t="s">
        <v>1934</v>
      </c>
      <c r="G380" s="2" t="s">
        <v>1935</v>
      </c>
      <c r="H380" s="4" t="s">
        <v>68</v>
      </c>
      <c r="I380" s="1" t="s">
        <v>56</v>
      </c>
      <c r="J380" s="1" t="s">
        <v>33</v>
      </c>
      <c r="K380" s="1" t="s">
        <v>19</v>
      </c>
    </row>
    <row r="381">
      <c r="A381" s="1">
        <v>379.0</v>
      </c>
      <c r="B381" s="1" t="s">
        <v>1936</v>
      </c>
      <c r="C381" s="1" t="s">
        <v>1937</v>
      </c>
      <c r="D381" s="1" t="s">
        <v>1938</v>
      </c>
      <c r="E381" s="1">
        <v>2020.0</v>
      </c>
      <c r="F381" s="3" t="s">
        <v>1939</v>
      </c>
      <c r="G381" s="2" t="s">
        <v>1940</v>
      </c>
      <c r="H381" s="4" t="s">
        <v>62</v>
      </c>
      <c r="I381" s="1" t="s">
        <v>193</v>
      </c>
      <c r="J381" s="1" t="s">
        <v>19</v>
      </c>
      <c r="K381" s="1" t="s">
        <v>27</v>
      </c>
    </row>
    <row r="382">
      <c r="A382" s="1">
        <v>380.0</v>
      </c>
      <c r="B382" s="1" t="s">
        <v>1941</v>
      </c>
      <c r="C382" s="1" t="s">
        <v>1942</v>
      </c>
      <c r="D382" s="1" t="s">
        <v>1943</v>
      </c>
      <c r="E382" s="1">
        <v>2020.0</v>
      </c>
      <c r="F382" s="3" t="s">
        <v>1944</v>
      </c>
      <c r="G382" s="2" t="s">
        <v>1945</v>
      </c>
      <c r="H382" s="4" t="s">
        <v>62</v>
      </c>
      <c r="I382" s="1" t="s">
        <v>17</v>
      </c>
      <c r="J382" s="1" t="s">
        <v>19</v>
      </c>
      <c r="K382" s="1" t="s">
        <v>19</v>
      </c>
    </row>
    <row r="383">
      <c r="A383" s="1">
        <v>381.0</v>
      </c>
      <c r="B383" s="1" t="s">
        <v>1946</v>
      </c>
      <c r="C383" s="1" t="s">
        <v>1947</v>
      </c>
      <c r="D383" s="1" t="s">
        <v>1948</v>
      </c>
      <c r="E383" s="1">
        <v>2020.0</v>
      </c>
      <c r="F383" s="3" t="s">
        <v>1949</v>
      </c>
      <c r="G383" s="2" t="s">
        <v>1950</v>
      </c>
      <c r="H383" s="4" t="s">
        <v>1490</v>
      </c>
      <c r="I383" s="1" t="s">
        <v>56</v>
      </c>
      <c r="J383" s="1" t="s">
        <v>33</v>
      </c>
      <c r="K383" s="1" t="s">
        <v>19</v>
      </c>
    </row>
    <row r="384">
      <c r="A384" s="1">
        <v>382.0</v>
      </c>
      <c r="B384" s="1" t="s">
        <v>1951</v>
      </c>
      <c r="C384" s="1" t="s">
        <v>1952</v>
      </c>
      <c r="D384" s="1" t="s">
        <v>1953</v>
      </c>
      <c r="E384" s="1">
        <v>2020.0</v>
      </c>
      <c r="F384" s="3" t="s">
        <v>1954</v>
      </c>
      <c r="G384" s="2" t="s">
        <v>1955</v>
      </c>
      <c r="H384" s="4" t="s">
        <v>68</v>
      </c>
      <c r="I384" s="1" t="s">
        <v>17</v>
      </c>
      <c r="J384" s="1" t="s">
        <v>18</v>
      </c>
      <c r="K384" s="1" t="s">
        <v>19</v>
      </c>
    </row>
    <row r="385">
      <c r="A385" s="1">
        <v>383.0</v>
      </c>
      <c r="B385" s="1" t="s">
        <v>1956</v>
      </c>
      <c r="C385" s="1" t="s">
        <v>1957</v>
      </c>
      <c r="D385" s="1" t="s">
        <v>1958</v>
      </c>
      <c r="E385" s="1">
        <v>2020.0</v>
      </c>
      <c r="F385" s="3" t="s">
        <v>1959</v>
      </c>
      <c r="G385" s="2" t="s">
        <v>1960</v>
      </c>
      <c r="H385" s="4" t="s">
        <v>62</v>
      </c>
      <c r="I385" s="1" t="s">
        <v>56</v>
      </c>
      <c r="J385" s="1" t="s">
        <v>33</v>
      </c>
      <c r="K385" s="1" t="s">
        <v>27</v>
      </c>
    </row>
    <row r="386">
      <c r="A386" s="1">
        <v>384.0</v>
      </c>
      <c r="B386" s="1" t="s">
        <v>1961</v>
      </c>
      <c r="C386" s="1" t="s">
        <v>1962</v>
      </c>
      <c r="D386" s="1" t="s">
        <v>1963</v>
      </c>
      <c r="E386" s="1">
        <v>2020.0</v>
      </c>
      <c r="F386" s="3" t="s">
        <v>1964</v>
      </c>
      <c r="G386" s="2" t="s">
        <v>1965</v>
      </c>
      <c r="H386" s="4" t="s">
        <v>341</v>
      </c>
      <c r="I386" s="1" t="s">
        <v>17</v>
      </c>
      <c r="J386" s="1" t="s">
        <v>18</v>
      </c>
      <c r="K386" s="1" t="s">
        <v>19</v>
      </c>
    </row>
    <row r="387">
      <c r="A387" s="1">
        <v>385.0</v>
      </c>
      <c r="B387" s="1" t="s">
        <v>1966</v>
      </c>
      <c r="C387" s="1" t="s">
        <v>1967</v>
      </c>
      <c r="D387" s="1" t="s">
        <v>1968</v>
      </c>
      <c r="E387" s="1">
        <v>2020.0</v>
      </c>
      <c r="F387" s="3" t="s">
        <v>1969</v>
      </c>
      <c r="G387" s="2" t="s">
        <v>1970</v>
      </c>
      <c r="H387" s="4" t="s">
        <v>62</v>
      </c>
      <c r="I387" s="1" t="s">
        <v>17</v>
      </c>
      <c r="J387" s="1" t="s">
        <v>18</v>
      </c>
      <c r="K387" s="1" t="s">
        <v>19</v>
      </c>
    </row>
    <row r="388">
      <c r="A388" s="1">
        <v>386.0</v>
      </c>
      <c r="B388" s="1" t="s">
        <v>1971</v>
      </c>
      <c r="C388" s="1" t="s">
        <v>1972</v>
      </c>
      <c r="D388" s="1" t="s">
        <v>1973</v>
      </c>
      <c r="E388" s="1">
        <v>2020.0</v>
      </c>
      <c r="F388" s="3" t="s">
        <v>1974</v>
      </c>
      <c r="G388" s="2" t="s">
        <v>1975</v>
      </c>
      <c r="H388" s="4" t="s">
        <v>813</v>
      </c>
      <c r="I388" s="1" t="s">
        <v>17</v>
      </c>
      <c r="J388" s="1" t="s">
        <v>33</v>
      </c>
      <c r="K388" s="1" t="s">
        <v>19</v>
      </c>
      <c r="L388" s="1" t="s">
        <v>132</v>
      </c>
    </row>
    <row r="389">
      <c r="A389" s="1">
        <v>387.0</v>
      </c>
      <c r="B389" s="1" t="s">
        <v>1976</v>
      </c>
      <c r="C389" s="1" t="s">
        <v>1977</v>
      </c>
      <c r="D389" s="1" t="s">
        <v>1978</v>
      </c>
      <c r="E389" s="1">
        <v>2020.0</v>
      </c>
      <c r="F389" s="3" t="s">
        <v>1979</v>
      </c>
      <c r="G389" s="2" t="s">
        <v>1980</v>
      </c>
      <c r="H389" s="4" t="s">
        <v>505</v>
      </c>
      <c r="I389" s="1" t="s">
        <v>17</v>
      </c>
      <c r="J389" s="1" t="s">
        <v>19</v>
      </c>
      <c r="K389" s="1" t="s">
        <v>27</v>
      </c>
      <c r="L389" s="1" t="s">
        <v>132</v>
      </c>
    </row>
    <row r="390">
      <c r="A390" s="1">
        <v>388.0</v>
      </c>
      <c r="B390" s="1" t="s">
        <v>1981</v>
      </c>
      <c r="C390" s="1" t="s">
        <v>1982</v>
      </c>
      <c r="D390" s="1" t="s">
        <v>1983</v>
      </c>
      <c r="E390" s="1">
        <v>2020.0</v>
      </c>
      <c r="F390" s="3" t="s">
        <v>1984</v>
      </c>
      <c r="G390" s="2" t="s">
        <v>1985</v>
      </c>
      <c r="H390" s="4" t="s">
        <v>62</v>
      </c>
      <c r="I390" s="1" t="s">
        <v>17</v>
      </c>
      <c r="J390" s="1" t="s">
        <v>33</v>
      </c>
      <c r="K390" s="1" t="s">
        <v>19</v>
      </c>
    </row>
    <row r="391">
      <c r="A391" s="1">
        <v>389.0</v>
      </c>
      <c r="B391" s="1" t="s">
        <v>1986</v>
      </c>
      <c r="C391" s="1" t="s">
        <v>1987</v>
      </c>
      <c r="D391" s="1" t="s">
        <v>1988</v>
      </c>
      <c r="E391" s="1">
        <v>2020.0</v>
      </c>
      <c r="F391" s="3" t="s">
        <v>1989</v>
      </c>
      <c r="G391" s="2" t="s">
        <v>1990</v>
      </c>
      <c r="H391" s="4" t="s">
        <v>25</v>
      </c>
      <c r="I391" s="1" t="s">
        <v>17</v>
      </c>
      <c r="J391" s="1" t="s">
        <v>33</v>
      </c>
      <c r="K391" s="1" t="s">
        <v>27</v>
      </c>
    </row>
    <row r="392">
      <c r="A392" s="1">
        <v>390.0</v>
      </c>
      <c r="B392" s="1" t="s">
        <v>1991</v>
      </c>
      <c r="C392" s="1" t="s">
        <v>1992</v>
      </c>
      <c r="D392" s="1" t="s">
        <v>1993</v>
      </c>
      <c r="E392" s="1">
        <v>2020.0</v>
      </c>
      <c r="F392" s="3" t="s">
        <v>1994</v>
      </c>
      <c r="G392" s="2" t="s">
        <v>1995</v>
      </c>
      <c r="H392" s="4" t="s">
        <v>1996</v>
      </c>
      <c r="I392" s="1" t="s">
        <v>193</v>
      </c>
      <c r="J392" s="1" t="s">
        <v>19</v>
      </c>
      <c r="K392" s="1" t="s">
        <v>27</v>
      </c>
    </row>
    <row r="393">
      <c r="A393" s="1">
        <v>391.0</v>
      </c>
      <c r="B393" s="1" t="s">
        <v>1997</v>
      </c>
      <c r="C393" s="1" t="s">
        <v>1998</v>
      </c>
      <c r="D393" s="1" t="s">
        <v>1999</v>
      </c>
      <c r="E393" s="1">
        <v>2020.0</v>
      </c>
      <c r="F393" s="3" t="s">
        <v>2000</v>
      </c>
      <c r="G393" s="2" t="s">
        <v>2001</v>
      </c>
      <c r="H393" s="4" t="s">
        <v>62</v>
      </c>
      <c r="I393" s="1" t="s">
        <v>193</v>
      </c>
      <c r="J393" s="1" t="s">
        <v>33</v>
      </c>
      <c r="K393" s="1" t="s">
        <v>27</v>
      </c>
    </row>
    <row r="394">
      <c r="A394" s="1">
        <v>392.0</v>
      </c>
      <c r="B394" s="1" t="s">
        <v>2002</v>
      </c>
      <c r="C394" s="1" t="s">
        <v>2003</v>
      </c>
      <c r="D394" s="1" t="s">
        <v>2004</v>
      </c>
      <c r="E394" s="1">
        <v>2020.0</v>
      </c>
      <c r="F394" s="3" t="s">
        <v>2005</v>
      </c>
      <c r="G394" s="2" t="s">
        <v>2006</v>
      </c>
      <c r="H394" s="4" t="s">
        <v>601</v>
      </c>
      <c r="I394" s="1" t="s">
        <v>17</v>
      </c>
      <c r="J394" s="1" t="s">
        <v>33</v>
      </c>
      <c r="K394" s="1" t="s">
        <v>27</v>
      </c>
      <c r="L394" s="1" t="s">
        <v>132</v>
      </c>
    </row>
    <row r="395">
      <c r="A395" s="1">
        <v>393.0</v>
      </c>
      <c r="B395" s="1" t="s">
        <v>2007</v>
      </c>
      <c r="C395" s="1" t="s">
        <v>2008</v>
      </c>
      <c r="D395" s="1" t="s">
        <v>2009</v>
      </c>
      <c r="E395" s="1">
        <v>2020.0</v>
      </c>
      <c r="F395" s="3" t="s">
        <v>2010</v>
      </c>
      <c r="G395" s="2" t="s">
        <v>2011</v>
      </c>
      <c r="H395" s="4" t="s">
        <v>25</v>
      </c>
      <c r="I395" s="1" t="s">
        <v>17</v>
      </c>
      <c r="J395" s="1" t="s">
        <v>19</v>
      </c>
      <c r="K395" s="1" t="s">
        <v>39</v>
      </c>
    </row>
    <row r="396">
      <c r="A396" s="1">
        <v>394.0</v>
      </c>
      <c r="B396" s="1" t="s">
        <v>2012</v>
      </c>
      <c r="C396" s="1" t="s">
        <v>2013</v>
      </c>
      <c r="D396" s="1" t="s">
        <v>2014</v>
      </c>
      <c r="E396" s="1">
        <v>2020.0</v>
      </c>
      <c r="F396" s="3" t="s">
        <v>2015</v>
      </c>
      <c r="G396" s="2" t="s">
        <v>2016</v>
      </c>
      <c r="H396" s="4" t="s">
        <v>2017</v>
      </c>
      <c r="I396" s="1" t="s">
        <v>193</v>
      </c>
      <c r="J396" s="1" t="s">
        <v>19</v>
      </c>
      <c r="K396" s="1" t="s">
        <v>27</v>
      </c>
    </row>
    <row r="397">
      <c r="A397" s="1">
        <v>395.0</v>
      </c>
      <c r="B397" s="1" t="s">
        <v>2018</v>
      </c>
      <c r="C397" s="1" t="s">
        <v>2019</v>
      </c>
      <c r="D397" s="1" t="s">
        <v>2020</v>
      </c>
      <c r="E397" s="1">
        <v>2020.0</v>
      </c>
      <c r="F397" s="3" t="s">
        <v>2021</v>
      </c>
      <c r="G397" s="2" t="s">
        <v>2022</v>
      </c>
      <c r="H397" s="4" t="s">
        <v>110</v>
      </c>
      <c r="I397" s="1" t="s">
        <v>121</v>
      </c>
      <c r="J397" s="1" t="s">
        <v>19</v>
      </c>
      <c r="K397" s="1" t="s">
        <v>19</v>
      </c>
    </row>
    <row r="398">
      <c r="A398" s="1">
        <v>396.0</v>
      </c>
      <c r="B398" s="1" t="s">
        <v>2023</v>
      </c>
      <c r="C398" s="1" t="s">
        <v>2024</v>
      </c>
      <c r="D398" s="1" t="s">
        <v>2025</v>
      </c>
      <c r="E398" s="1">
        <v>2019.0</v>
      </c>
      <c r="F398" s="3" t="s">
        <v>2026</v>
      </c>
      <c r="G398" s="2" t="s">
        <v>2027</v>
      </c>
      <c r="H398" s="4" t="s">
        <v>782</v>
      </c>
      <c r="I398" s="1" t="s">
        <v>193</v>
      </c>
      <c r="J398" s="1" t="s">
        <v>33</v>
      </c>
      <c r="K398" s="1" t="s">
        <v>27</v>
      </c>
    </row>
    <row r="399">
      <c r="A399" s="1">
        <v>397.0</v>
      </c>
      <c r="B399" s="1" t="s">
        <v>2028</v>
      </c>
      <c r="C399" s="1" t="s">
        <v>2029</v>
      </c>
      <c r="D399" s="1" t="s">
        <v>2030</v>
      </c>
      <c r="E399" s="1">
        <v>2019.0</v>
      </c>
      <c r="F399" s="3" t="s">
        <v>2031</v>
      </c>
      <c r="G399" s="2" t="s">
        <v>2032</v>
      </c>
      <c r="H399" s="4" t="s">
        <v>813</v>
      </c>
      <c r="I399" s="5"/>
      <c r="J399" s="5"/>
      <c r="K399" s="5"/>
      <c r="L399" s="1" t="s">
        <v>132</v>
      </c>
    </row>
    <row r="400">
      <c r="A400" s="1">
        <v>398.0</v>
      </c>
      <c r="B400" s="1" t="s">
        <v>2033</v>
      </c>
      <c r="C400" s="1" t="s">
        <v>2034</v>
      </c>
      <c r="D400" s="1" t="s">
        <v>2035</v>
      </c>
      <c r="E400" s="1">
        <v>2019.0</v>
      </c>
      <c r="F400" s="3" t="s">
        <v>2036</v>
      </c>
      <c r="G400" s="2" t="s">
        <v>2037</v>
      </c>
      <c r="H400" s="4" t="s">
        <v>62</v>
      </c>
      <c r="I400" s="1" t="s">
        <v>17</v>
      </c>
      <c r="J400" s="1" t="s">
        <v>19</v>
      </c>
      <c r="K400" s="1" t="s">
        <v>39</v>
      </c>
    </row>
    <row r="401">
      <c r="A401" s="1">
        <v>399.0</v>
      </c>
      <c r="B401" s="1" t="s">
        <v>2038</v>
      </c>
      <c r="C401" s="1" t="s">
        <v>2039</v>
      </c>
      <c r="D401" s="1" t="s">
        <v>2040</v>
      </c>
      <c r="E401" s="1">
        <v>2019.0</v>
      </c>
      <c r="F401" s="3" t="s">
        <v>2041</v>
      </c>
      <c r="G401" s="2" t="s">
        <v>2042</v>
      </c>
      <c r="H401" s="4" t="s">
        <v>62</v>
      </c>
      <c r="I401" s="1" t="s">
        <v>17</v>
      </c>
      <c r="J401" s="1" t="s">
        <v>18</v>
      </c>
      <c r="K401" s="1" t="s">
        <v>19</v>
      </c>
    </row>
    <row r="402">
      <c r="A402" s="1">
        <v>400.0</v>
      </c>
      <c r="B402" s="1" t="s">
        <v>2043</v>
      </c>
      <c r="C402" s="1" t="s">
        <v>2044</v>
      </c>
      <c r="D402" s="1" t="s">
        <v>2045</v>
      </c>
      <c r="E402" s="1">
        <v>2019.0</v>
      </c>
      <c r="F402" s="3" t="s">
        <v>2046</v>
      </c>
      <c r="G402" s="2" t="s">
        <v>2047</v>
      </c>
      <c r="H402" s="4" t="s">
        <v>403</v>
      </c>
      <c r="I402" s="1" t="s">
        <v>17</v>
      </c>
      <c r="J402" s="1" t="s">
        <v>19</v>
      </c>
      <c r="K402" s="1" t="s">
        <v>19</v>
      </c>
    </row>
    <row r="403">
      <c r="A403" s="1">
        <v>401.0</v>
      </c>
      <c r="B403" s="1" t="s">
        <v>2048</v>
      </c>
      <c r="C403" s="1" t="s">
        <v>2049</v>
      </c>
      <c r="D403" s="1" t="s">
        <v>2050</v>
      </c>
      <c r="E403" s="1">
        <v>2019.0</v>
      </c>
      <c r="F403" s="3" t="s">
        <v>2051</v>
      </c>
      <c r="G403" s="2" t="s">
        <v>2052</v>
      </c>
      <c r="H403" s="4" t="s">
        <v>62</v>
      </c>
      <c r="I403" s="1" t="s">
        <v>17</v>
      </c>
      <c r="J403" s="1" t="s">
        <v>18</v>
      </c>
      <c r="K403" s="1" t="s">
        <v>39</v>
      </c>
    </row>
    <row r="404">
      <c r="A404" s="1">
        <v>402.0</v>
      </c>
      <c r="B404" s="1" t="s">
        <v>2053</v>
      </c>
      <c r="C404" s="1" t="s">
        <v>2054</v>
      </c>
      <c r="D404" s="1" t="s">
        <v>2055</v>
      </c>
      <c r="E404" s="1">
        <v>2019.0</v>
      </c>
      <c r="F404" s="3" t="s">
        <v>2056</v>
      </c>
      <c r="G404" s="2" t="s">
        <v>2057</v>
      </c>
      <c r="H404" s="4" t="s">
        <v>25</v>
      </c>
      <c r="I404" s="1" t="s">
        <v>17</v>
      </c>
      <c r="J404" s="1" t="s">
        <v>33</v>
      </c>
      <c r="K404" s="1" t="s">
        <v>19</v>
      </c>
    </row>
    <row r="405">
      <c r="A405" s="1">
        <v>403.0</v>
      </c>
      <c r="B405" s="1" t="s">
        <v>2058</v>
      </c>
      <c r="C405" s="1" t="s">
        <v>2059</v>
      </c>
      <c r="D405" s="1" t="s">
        <v>2060</v>
      </c>
      <c r="E405" s="1">
        <v>2019.0</v>
      </c>
      <c r="F405" s="3" t="s">
        <v>2061</v>
      </c>
      <c r="G405" s="2" t="s">
        <v>2062</v>
      </c>
      <c r="H405" s="4" t="s">
        <v>68</v>
      </c>
      <c r="I405" s="1" t="s">
        <v>193</v>
      </c>
      <c r="J405" s="1" t="s">
        <v>33</v>
      </c>
      <c r="K405" s="1" t="s">
        <v>27</v>
      </c>
    </row>
    <row r="406">
      <c r="A406" s="1">
        <v>404.0</v>
      </c>
      <c r="B406" s="1" t="s">
        <v>2063</v>
      </c>
      <c r="C406" s="1" t="s">
        <v>2064</v>
      </c>
      <c r="D406" s="1" t="s">
        <v>2065</v>
      </c>
      <c r="E406" s="1">
        <v>2019.0</v>
      </c>
      <c r="F406" s="3" t="s">
        <v>2066</v>
      </c>
      <c r="G406" s="2" t="s">
        <v>2067</v>
      </c>
      <c r="H406" s="4" t="s">
        <v>68</v>
      </c>
      <c r="I406" s="1" t="s">
        <v>121</v>
      </c>
      <c r="J406" s="1" t="s">
        <v>19</v>
      </c>
      <c r="K406" s="1" t="s">
        <v>27</v>
      </c>
    </row>
    <row r="407">
      <c r="A407" s="1">
        <v>405.0</v>
      </c>
      <c r="B407" s="1" t="s">
        <v>2068</v>
      </c>
      <c r="C407" s="1" t="s">
        <v>2069</v>
      </c>
      <c r="D407" s="1" t="s">
        <v>2070</v>
      </c>
      <c r="E407" s="1">
        <v>2019.0</v>
      </c>
      <c r="F407" s="3" t="s">
        <v>2071</v>
      </c>
      <c r="G407" s="2" t="s">
        <v>2072</v>
      </c>
      <c r="H407" s="4" t="s">
        <v>16</v>
      </c>
      <c r="I407" s="1" t="s">
        <v>17</v>
      </c>
      <c r="J407" s="1" t="s">
        <v>33</v>
      </c>
      <c r="K407" s="1" t="s">
        <v>27</v>
      </c>
    </row>
    <row r="408">
      <c r="A408" s="1">
        <v>406.0</v>
      </c>
      <c r="B408" s="1" t="s">
        <v>2073</v>
      </c>
      <c r="C408" s="1" t="s">
        <v>2074</v>
      </c>
      <c r="D408" s="1" t="s">
        <v>2075</v>
      </c>
      <c r="E408" s="1">
        <v>2019.0</v>
      </c>
      <c r="F408" s="3" t="s">
        <v>2076</v>
      </c>
      <c r="G408" s="2" t="s">
        <v>2077</v>
      </c>
      <c r="H408" s="4" t="s">
        <v>62</v>
      </c>
      <c r="I408" s="1" t="s">
        <v>193</v>
      </c>
      <c r="J408" s="1" t="s">
        <v>33</v>
      </c>
      <c r="K408" s="1" t="s">
        <v>27</v>
      </c>
    </row>
    <row r="409">
      <c r="A409" s="1">
        <v>407.0</v>
      </c>
      <c r="B409" s="1" t="s">
        <v>2078</v>
      </c>
      <c r="C409" s="1" t="s">
        <v>2079</v>
      </c>
      <c r="D409" s="1" t="s">
        <v>2080</v>
      </c>
      <c r="E409" s="1">
        <v>2019.0</v>
      </c>
      <c r="F409" s="3" t="s">
        <v>2081</v>
      </c>
      <c r="G409" s="2" t="s">
        <v>2082</v>
      </c>
      <c r="H409" s="4" t="s">
        <v>1390</v>
      </c>
      <c r="I409" s="1" t="s">
        <v>26</v>
      </c>
      <c r="J409" s="1" t="s">
        <v>33</v>
      </c>
      <c r="K409" s="1" t="s">
        <v>27</v>
      </c>
      <c r="L409" s="1" t="s">
        <v>132</v>
      </c>
    </row>
    <row r="410">
      <c r="A410" s="1">
        <v>408.0</v>
      </c>
      <c r="B410" s="1" t="s">
        <v>2083</v>
      </c>
      <c r="C410" s="1" t="s">
        <v>2084</v>
      </c>
      <c r="D410" s="1" t="s">
        <v>2085</v>
      </c>
      <c r="E410" s="1">
        <v>2019.0</v>
      </c>
      <c r="F410" s="3" t="s">
        <v>2086</v>
      </c>
      <c r="G410" s="2" t="s">
        <v>2087</v>
      </c>
      <c r="H410" s="4" t="s">
        <v>25</v>
      </c>
      <c r="I410" s="1" t="s">
        <v>193</v>
      </c>
      <c r="J410" s="1" t="s">
        <v>33</v>
      </c>
      <c r="K410" s="1" t="s">
        <v>27</v>
      </c>
    </row>
    <row r="411">
      <c r="A411" s="1">
        <v>409.0</v>
      </c>
      <c r="B411" s="1" t="s">
        <v>2088</v>
      </c>
      <c r="C411" s="1" t="s">
        <v>2089</v>
      </c>
      <c r="D411" s="1" t="s">
        <v>2090</v>
      </c>
      <c r="E411" s="1">
        <v>2019.0</v>
      </c>
      <c r="F411" s="3" t="s">
        <v>2091</v>
      </c>
      <c r="G411" s="2" t="s">
        <v>2092</v>
      </c>
      <c r="H411" s="4" t="s">
        <v>68</v>
      </c>
      <c r="I411" s="1" t="s">
        <v>193</v>
      </c>
      <c r="J411" s="1" t="s">
        <v>33</v>
      </c>
      <c r="K411" s="1" t="s">
        <v>27</v>
      </c>
    </row>
    <row r="412">
      <c r="A412" s="1">
        <v>410.0</v>
      </c>
      <c r="B412" s="1" t="s">
        <v>2093</v>
      </c>
      <c r="C412" s="1" t="s">
        <v>2094</v>
      </c>
      <c r="D412" s="1" t="s">
        <v>2095</v>
      </c>
      <c r="E412" s="1">
        <v>2019.0</v>
      </c>
      <c r="F412" s="3" t="s">
        <v>2096</v>
      </c>
      <c r="G412" s="2" t="s">
        <v>2097</v>
      </c>
      <c r="H412" s="4" t="s">
        <v>62</v>
      </c>
      <c r="I412" s="1" t="s">
        <v>193</v>
      </c>
      <c r="J412" s="1" t="s">
        <v>33</v>
      </c>
      <c r="K412" s="1" t="s">
        <v>27</v>
      </c>
    </row>
    <row r="413">
      <c r="A413" s="1">
        <v>411.0</v>
      </c>
      <c r="B413" s="1" t="s">
        <v>2098</v>
      </c>
      <c r="C413" s="1" t="s">
        <v>2099</v>
      </c>
      <c r="D413" s="1" t="s">
        <v>2100</v>
      </c>
      <c r="E413" s="1">
        <v>2019.0</v>
      </c>
      <c r="F413" s="3" t="s">
        <v>2101</v>
      </c>
      <c r="G413" s="2" t="s">
        <v>2102</v>
      </c>
      <c r="H413" s="4" t="s">
        <v>62</v>
      </c>
      <c r="I413" s="1" t="s">
        <v>193</v>
      </c>
      <c r="J413" s="1" t="s">
        <v>33</v>
      </c>
      <c r="K413" s="1" t="s">
        <v>27</v>
      </c>
    </row>
    <row r="414">
      <c r="A414" s="1">
        <v>412.0</v>
      </c>
      <c r="B414" s="1" t="s">
        <v>2103</v>
      </c>
      <c r="C414" s="1" t="s">
        <v>2104</v>
      </c>
      <c r="D414" s="1" t="s">
        <v>2105</v>
      </c>
      <c r="E414" s="1">
        <v>2019.0</v>
      </c>
      <c r="F414" s="3" t="s">
        <v>2106</v>
      </c>
      <c r="G414" s="2" t="s">
        <v>2107</v>
      </c>
      <c r="H414" s="4" t="s">
        <v>2108</v>
      </c>
      <c r="I414" s="1" t="s">
        <v>17</v>
      </c>
      <c r="J414" s="1" t="s">
        <v>18</v>
      </c>
      <c r="K414" s="1" t="s">
        <v>39</v>
      </c>
    </row>
    <row r="415">
      <c r="A415" s="1">
        <v>413.0</v>
      </c>
      <c r="B415" s="1" t="s">
        <v>2109</v>
      </c>
      <c r="C415" s="1" t="s">
        <v>2110</v>
      </c>
      <c r="D415" s="1" t="s">
        <v>2111</v>
      </c>
      <c r="E415" s="1">
        <v>2019.0</v>
      </c>
      <c r="F415" s="3" t="s">
        <v>2112</v>
      </c>
      <c r="G415" s="2" t="s">
        <v>2113</v>
      </c>
      <c r="H415" s="4" t="s">
        <v>62</v>
      </c>
      <c r="I415" s="1" t="s">
        <v>121</v>
      </c>
      <c r="J415" s="1" t="s">
        <v>33</v>
      </c>
      <c r="K415" s="1" t="s">
        <v>19</v>
      </c>
    </row>
    <row r="416">
      <c r="A416" s="1">
        <v>414.0</v>
      </c>
      <c r="B416" s="1" t="s">
        <v>2114</v>
      </c>
      <c r="C416" s="1" t="s">
        <v>2115</v>
      </c>
      <c r="D416" s="1" t="s">
        <v>2116</v>
      </c>
      <c r="E416" s="1">
        <v>2019.0</v>
      </c>
      <c r="F416" s="3" t="s">
        <v>2117</v>
      </c>
      <c r="G416" s="2" t="s">
        <v>2118</v>
      </c>
      <c r="H416" s="4" t="s">
        <v>62</v>
      </c>
      <c r="I416" s="1" t="s">
        <v>56</v>
      </c>
      <c r="J416" s="1" t="s">
        <v>33</v>
      </c>
      <c r="K416" s="1" t="s">
        <v>27</v>
      </c>
    </row>
    <row r="417">
      <c r="A417" s="1">
        <v>415.0</v>
      </c>
      <c r="B417" s="1" t="s">
        <v>2119</v>
      </c>
      <c r="C417" s="1" t="s">
        <v>2120</v>
      </c>
      <c r="D417" s="1" t="s">
        <v>2121</v>
      </c>
      <c r="E417" s="1">
        <v>2019.0</v>
      </c>
      <c r="F417" s="3" t="s">
        <v>2122</v>
      </c>
      <c r="G417" s="2" t="s">
        <v>2123</v>
      </c>
      <c r="H417" s="4" t="s">
        <v>68</v>
      </c>
      <c r="I417" s="1" t="s">
        <v>17</v>
      </c>
      <c r="J417" s="1" t="s">
        <v>18</v>
      </c>
      <c r="K417" s="1" t="s">
        <v>39</v>
      </c>
      <c r="L417" s="1" t="s">
        <v>132</v>
      </c>
    </row>
    <row r="418">
      <c r="A418" s="1">
        <v>416.0</v>
      </c>
      <c r="B418" s="1" t="s">
        <v>2124</v>
      </c>
      <c r="C418" s="1" t="s">
        <v>2125</v>
      </c>
      <c r="D418" s="1" t="s">
        <v>2126</v>
      </c>
      <c r="E418" s="1">
        <v>2019.0</v>
      </c>
      <c r="F418" s="3" t="s">
        <v>2127</v>
      </c>
      <c r="G418" s="2" t="s">
        <v>2128</v>
      </c>
      <c r="H418" s="4" t="s">
        <v>62</v>
      </c>
      <c r="I418" s="1" t="s">
        <v>193</v>
      </c>
      <c r="J418" s="1" t="s">
        <v>19</v>
      </c>
      <c r="K418" s="1" t="s">
        <v>27</v>
      </c>
    </row>
    <row r="419">
      <c r="A419" s="1">
        <v>417.0</v>
      </c>
      <c r="B419" s="1" t="s">
        <v>2129</v>
      </c>
      <c r="C419" s="1" t="s">
        <v>2130</v>
      </c>
      <c r="D419" s="1" t="s">
        <v>2131</v>
      </c>
      <c r="E419" s="1">
        <v>2019.0</v>
      </c>
      <c r="F419" s="3" t="s">
        <v>2132</v>
      </c>
      <c r="G419" s="2" t="s">
        <v>2133</v>
      </c>
      <c r="H419" s="4" t="s">
        <v>62</v>
      </c>
      <c r="I419" s="1" t="s">
        <v>17</v>
      </c>
      <c r="J419" s="1" t="s">
        <v>18</v>
      </c>
      <c r="K419" s="1" t="s">
        <v>19</v>
      </c>
    </row>
    <row r="420">
      <c r="A420" s="1">
        <v>418.0</v>
      </c>
      <c r="B420" s="1" t="s">
        <v>2134</v>
      </c>
      <c r="C420" s="1" t="s">
        <v>2135</v>
      </c>
      <c r="D420" s="1" t="s">
        <v>2136</v>
      </c>
      <c r="E420" s="1">
        <v>2019.0</v>
      </c>
      <c r="F420" s="3" t="s">
        <v>2137</v>
      </c>
      <c r="G420" s="2" t="s">
        <v>2138</v>
      </c>
      <c r="H420" s="4" t="s">
        <v>94</v>
      </c>
      <c r="I420" s="1" t="s">
        <v>56</v>
      </c>
      <c r="J420" s="1" t="s">
        <v>19</v>
      </c>
      <c r="K420" s="1" t="s">
        <v>27</v>
      </c>
    </row>
    <row r="421">
      <c r="A421" s="1">
        <v>419.0</v>
      </c>
      <c r="B421" s="1" t="s">
        <v>2139</v>
      </c>
      <c r="C421" s="1" t="s">
        <v>2140</v>
      </c>
      <c r="D421" s="1" t="s">
        <v>2141</v>
      </c>
      <c r="E421" s="1">
        <v>2018.0</v>
      </c>
      <c r="F421" s="3" t="s">
        <v>2142</v>
      </c>
      <c r="G421" s="2" t="s">
        <v>2143</v>
      </c>
      <c r="H421" s="4" t="s">
        <v>782</v>
      </c>
      <c r="I421" s="1" t="s">
        <v>121</v>
      </c>
      <c r="J421" s="1" t="s">
        <v>19</v>
      </c>
      <c r="K421" s="1" t="s">
        <v>27</v>
      </c>
    </row>
    <row r="422">
      <c r="A422" s="1">
        <v>420.0</v>
      </c>
      <c r="B422" s="1" t="s">
        <v>2144</v>
      </c>
      <c r="C422" s="1" t="s">
        <v>2145</v>
      </c>
      <c r="D422" s="1" t="s">
        <v>2146</v>
      </c>
      <c r="E422" s="1">
        <v>2018.0</v>
      </c>
      <c r="F422" s="3" t="s">
        <v>2147</v>
      </c>
      <c r="G422" s="2" t="s">
        <v>2148</v>
      </c>
      <c r="H422" s="4" t="s">
        <v>813</v>
      </c>
      <c r="I422" s="1" t="s">
        <v>17</v>
      </c>
      <c r="J422" s="1" t="s">
        <v>33</v>
      </c>
      <c r="K422" s="1" t="s">
        <v>27</v>
      </c>
      <c r="L422" s="1" t="s">
        <v>132</v>
      </c>
    </row>
    <row r="423">
      <c r="A423" s="1">
        <v>421.0</v>
      </c>
      <c r="B423" s="1" t="s">
        <v>2149</v>
      </c>
      <c r="C423" s="1" t="s">
        <v>2150</v>
      </c>
      <c r="D423" s="1" t="s">
        <v>2151</v>
      </c>
      <c r="E423" s="1">
        <v>2018.0</v>
      </c>
      <c r="F423" s="3" t="s">
        <v>2152</v>
      </c>
      <c r="G423" s="2" t="s">
        <v>2153</v>
      </c>
      <c r="H423" s="4" t="s">
        <v>419</v>
      </c>
      <c r="I423" s="5"/>
      <c r="J423" s="5"/>
      <c r="K423" s="5"/>
      <c r="L423" s="1" t="s">
        <v>132</v>
      </c>
    </row>
    <row r="424">
      <c r="A424" s="1">
        <v>422.0</v>
      </c>
      <c r="B424" s="1" t="s">
        <v>2154</v>
      </c>
      <c r="C424" s="1" t="s">
        <v>2155</v>
      </c>
      <c r="D424" s="1" t="s">
        <v>2156</v>
      </c>
      <c r="E424" s="1">
        <v>2018.0</v>
      </c>
      <c r="F424" s="3" t="s">
        <v>2157</v>
      </c>
      <c r="G424" s="2" t="s">
        <v>2158</v>
      </c>
      <c r="H424" s="4" t="s">
        <v>62</v>
      </c>
      <c r="I424" s="1" t="s">
        <v>17</v>
      </c>
      <c r="J424" s="1" t="s">
        <v>33</v>
      </c>
      <c r="K424" s="1" t="s">
        <v>39</v>
      </c>
    </row>
    <row r="425">
      <c r="A425" s="1">
        <v>423.0</v>
      </c>
      <c r="B425" s="1" t="s">
        <v>2159</v>
      </c>
      <c r="C425" s="1" t="s">
        <v>2160</v>
      </c>
      <c r="D425" s="1" t="s">
        <v>2161</v>
      </c>
      <c r="E425" s="1">
        <v>2018.0</v>
      </c>
      <c r="F425" s="3" t="s">
        <v>2162</v>
      </c>
      <c r="G425" s="2" t="s">
        <v>2163</v>
      </c>
      <c r="H425" s="4" t="s">
        <v>62</v>
      </c>
      <c r="I425" s="1" t="s">
        <v>17</v>
      </c>
      <c r="J425" s="1" t="s">
        <v>18</v>
      </c>
      <c r="K425" s="1" t="s">
        <v>39</v>
      </c>
    </row>
    <row r="426">
      <c r="A426" s="1">
        <v>424.0</v>
      </c>
      <c r="B426" s="1" t="s">
        <v>2164</v>
      </c>
      <c r="C426" s="1" t="s">
        <v>2165</v>
      </c>
      <c r="D426" s="1" t="s">
        <v>2166</v>
      </c>
      <c r="E426" s="1">
        <v>2018.0</v>
      </c>
      <c r="F426" s="3" t="s">
        <v>2167</v>
      </c>
      <c r="G426" s="2" t="s">
        <v>2168</v>
      </c>
      <c r="H426" s="4" t="s">
        <v>62</v>
      </c>
      <c r="I426" s="1" t="s">
        <v>17</v>
      </c>
      <c r="J426" s="1" t="s">
        <v>19</v>
      </c>
      <c r="K426" s="1" t="s">
        <v>39</v>
      </c>
    </row>
    <row r="427">
      <c r="A427" s="1">
        <v>425.0</v>
      </c>
      <c r="B427" s="1" t="s">
        <v>2169</v>
      </c>
      <c r="C427" s="1" t="s">
        <v>2170</v>
      </c>
      <c r="D427" s="1" t="s">
        <v>2171</v>
      </c>
      <c r="E427" s="1">
        <v>2018.0</v>
      </c>
      <c r="F427" s="3" t="s">
        <v>2172</v>
      </c>
      <c r="G427" s="2" t="s">
        <v>2173</v>
      </c>
      <c r="H427" s="4" t="s">
        <v>62</v>
      </c>
      <c r="I427" s="1" t="s">
        <v>121</v>
      </c>
      <c r="J427" s="1" t="s">
        <v>33</v>
      </c>
      <c r="K427" s="1" t="s">
        <v>27</v>
      </c>
    </row>
    <row r="428">
      <c r="A428" s="1">
        <v>426.0</v>
      </c>
      <c r="B428" s="1" t="s">
        <v>2174</v>
      </c>
      <c r="C428" s="1" t="s">
        <v>2175</v>
      </c>
      <c r="D428" s="1" t="s">
        <v>2176</v>
      </c>
      <c r="E428" s="1">
        <v>2018.0</v>
      </c>
      <c r="F428" s="3" t="s">
        <v>2177</v>
      </c>
      <c r="G428" s="2" t="s">
        <v>2178</v>
      </c>
      <c r="H428" s="4" t="s">
        <v>2179</v>
      </c>
      <c r="I428" s="5"/>
      <c r="J428" s="5"/>
      <c r="K428" s="5"/>
      <c r="L428" s="1" t="s">
        <v>132</v>
      </c>
    </row>
    <row r="429">
      <c r="A429" s="1">
        <v>427.0</v>
      </c>
      <c r="B429" s="1" t="s">
        <v>2180</v>
      </c>
      <c r="C429" s="1" t="s">
        <v>2181</v>
      </c>
      <c r="D429" s="1" t="s">
        <v>2182</v>
      </c>
      <c r="E429" s="1">
        <v>2018.0</v>
      </c>
      <c r="F429" s="3" t="s">
        <v>2183</v>
      </c>
      <c r="G429" s="2" t="s">
        <v>2184</v>
      </c>
      <c r="H429" s="4" t="s">
        <v>2179</v>
      </c>
      <c r="I429" s="1" t="s">
        <v>121</v>
      </c>
      <c r="J429" s="1" t="s">
        <v>19</v>
      </c>
      <c r="K429" s="1" t="s">
        <v>19</v>
      </c>
      <c r="L429" s="1" t="s">
        <v>132</v>
      </c>
    </row>
    <row r="430">
      <c r="A430" s="1">
        <v>428.0</v>
      </c>
      <c r="B430" s="1" t="s">
        <v>2185</v>
      </c>
      <c r="C430" s="1" t="s">
        <v>2186</v>
      </c>
      <c r="D430" s="1" t="s">
        <v>2187</v>
      </c>
      <c r="E430" s="1">
        <v>2018.0</v>
      </c>
      <c r="F430" s="3" t="s">
        <v>2188</v>
      </c>
      <c r="G430" s="2" t="s">
        <v>2189</v>
      </c>
      <c r="H430" s="4" t="s">
        <v>2190</v>
      </c>
      <c r="I430" s="1" t="s">
        <v>193</v>
      </c>
      <c r="J430" s="1" t="s">
        <v>33</v>
      </c>
      <c r="K430" s="1" t="s">
        <v>27</v>
      </c>
    </row>
    <row r="431">
      <c r="A431" s="1">
        <v>429.0</v>
      </c>
      <c r="B431" s="1" t="s">
        <v>2191</v>
      </c>
      <c r="C431" s="1" t="s">
        <v>2192</v>
      </c>
      <c r="D431" s="1" t="s">
        <v>2193</v>
      </c>
      <c r="E431" s="1">
        <v>2018.0</v>
      </c>
      <c r="F431" s="3" t="s">
        <v>2194</v>
      </c>
      <c r="G431" s="2" t="s">
        <v>2195</v>
      </c>
      <c r="H431" s="4" t="s">
        <v>813</v>
      </c>
      <c r="I431" s="1" t="s">
        <v>17</v>
      </c>
      <c r="J431" s="1" t="s">
        <v>33</v>
      </c>
      <c r="K431" s="1" t="s">
        <v>19</v>
      </c>
      <c r="L431" s="1" t="s">
        <v>132</v>
      </c>
    </row>
    <row r="432">
      <c r="A432" s="1">
        <v>430.0</v>
      </c>
      <c r="B432" s="1" t="s">
        <v>2196</v>
      </c>
      <c r="C432" s="1" t="s">
        <v>2197</v>
      </c>
      <c r="D432" s="1" t="s">
        <v>2198</v>
      </c>
      <c r="E432" s="1">
        <v>2018.0</v>
      </c>
      <c r="F432" s="3" t="s">
        <v>2199</v>
      </c>
      <c r="G432" s="2" t="s">
        <v>2200</v>
      </c>
      <c r="H432" s="4" t="s">
        <v>25</v>
      </c>
      <c r="I432" s="1" t="s">
        <v>17</v>
      </c>
      <c r="J432" s="1" t="s">
        <v>18</v>
      </c>
      <c r="K432" s="1" t="s">
        <v>39</v>
      </c>
    </row>
    <row r="433">
      <c r="A433" s="1">
        <v>431.0</v>
      </c>
      <c r="B433" s="1" t="s">
        <v>2201</v>
      </c>
      <c r="C433" s="1" t="s">
        <v>2202</v>
      </c>
      <c r="D433" s="1" t="s">
        <v>2203</v>
      </c>
      <c r="E433" s="1">
        <v>2018.0</v>
      </c>
      <c r="F433" s="3" t="s">
        <v>2204</v>
      </c>
      <c r="G433" s="2" t="s">
        <v>2205</v>
      </c>
      <c r="H433" s="4" t="s">
        <v>341</v>
      </c>
      <c r="I433" s="1" t="s">
        <v>17</v>
      </c>
      <c r="J433" s="1" t="s">
        <v>18</v>
      </c>
      <c r="K433" s="1" t="s">
        <v>39</v>
      </c>
      <c r="L433" s="1" t="s">
        <v>132</v>
      </c>
    </row>
    <row r="434">
      <c r="A434" s="1">
        <v>432.0</v>
      </c>
      <c r="B434" s="1" t="s">
        <v>2206</v>
      </c>
      <c r="C434" s="1" t="s">
        <v>2207</v>
      </c>
      <c r="D434" s="1" t="s">
        <v>2208</v>
      </c>
      <c r="E434" s="1">
        <v>2018.0</v>
      </c>
      <c r="F434" s="3" t="s">
        <v>2209</v>
      </c>
      <c r="G434" s="2" t="s">
        <v>2210</v>
      </c>
      <c r="H434" s="4" t="s">
        <v>62</v>
      </c>
      <c r="I434" s="1" t="s">
        <v>193</v>
      </c>
      <c r="J434" s="1" t="s">
        <v>33</v>
      </c>
      <c r="K434" s="1" t="s">
        <v>27</v>
      </c>
    </row>
    <row r="435">
      <c r="A435" s="1">
        <v>433.0</v>
      </c>
      <c r="B435" s="1" t="s">
        <v>2211</v>
      </c>
      <c r="C435" s="1" t="s">
        <v>2212</v>
      </c>
      <c r="D435" s="1" t="s">
        <v>2213</v>
      </c>
      <c r="E435" s="1">
        <v>2017.0</v>
      </c>
      <c r="F435" s="3" t="s">
        <v>2214</v>
      </c>
      <c r="G435" s="2" t="s">
        <v>2215</v>
      </c>
      <c r="H435" s="4" t="s">
        <v>25</v>
      </c>
      <c r="I435" s="1" t="s">
        <v>193</v>
      </c>
      <c r="J435" s="1" t="s">
        <v>33</v>
      </c>
      <c r="K435" s="1" t="s">
        <v>19</v>
      </c>
    </row>
    <row r="436">
      <c r="A436" s="1">
        <v>434.0</v>
      </c>
      <c r="B436" s="1" t="s">
        <v>2216</v>
      </c>
      <c r="C436" s="1" t="s">
        <v>2217</v>
      </c>
      <c r="D436" s="1" t="s">
        <v>2218</v>
      </c>
      <c r="E436" s="1">
        <v>2017.0</v>
      </c>
      <c r="F436" s="3" t="s">
        <v>2219</v>
      </c>
      <c r="G436" s="2" t="s">
        <v>2220</v>
      </c>
      <c r="H436" s="4" t="s">
        <v>62</v>
      </c>
      <c r="I436" s="1" t="s">
        <v>193</v>
      </c>
      <c r="J436" s="1" t="s">
        <v>33</v>
      </c>
      <c r="K436" s="1" t="s">
        <v>19</v>
      </c>
    </row>
    <row r="437">
      <c r="A437" s="1">
        <v>435.0</v>
      </c>
      <c r="B437" s="1" t="s">
        <v>2221</v>
      </c>
      <c r="C437" s="1" t="s">
        <v>2222</v>
      </c>
      <c r="D437" s="1" t="s">
        <v>2223</v>
      </c>
      <c r="E437" s="1">
        <v>2017.0</v>
      </c>
      <c r="F437" s="3" t="s">
        <v>2224</v>
      </c>
      <c r="G437" s="2" t="s">
        <v>2225</v>
      </c>
      <c r="H437" s="4" t="s">
        <v>2226</v>
      </c>
      <c r="I437" s="1" t="s">
        <v>17</v>
      </c>
      <c r="J437" s="1" t="s">
        <v>19</v>
      </c>
      <c r="K437" s="1" t="s">
        <v>19</v>
      </c>
      <c r="L437" s="1" t="s">
        <v>132</v>
      </c>
    </row>
    <row r="438">
      <c r="A438" s="1">
        <v>436.0</v>
      </c>
      <c r="B438" s="1" t="s">
        <v>2227</v>
      </c>
      <c r="C438" s="1" t="s">
        <v>2228</v>
      </c>
      <c r="D438" s="1" t="s">
        <v>2229</v>
      </c>
      <c r="E438" s="1">
        <v>2017.0</v>
      </c>
      <c r="F438" s="3" t="s">
        <v>2230</v>
      </c>
      <c r="G438" s="2" t="s">
        <v>2231</v>
      </c>
      <c r="H438" s="4" t="s">
        <v>94</v>
      </c>
      <c r="I438" s="1" t="s">
        <v>17</v>
      </c>
      <c r="J438" s="1" t="s">
        <v>18</v>
      </c>
      <c r="K438" s="1" t="s">
        <v>39</v>
      </c>
    </row>
    <row r="439">
      <c r="A439" s="1">
        <v>437.0</v>
      </c>
      <c r="B439" s="1" t="s">
        <v>2232</v>
      </c>
      <c r="C439" s="1" t="s">
        <v>2233</v>
      </c>
      <c r="D439" s="1" t="s">
        <v>2218</v>
      </c>
      <c r="E439" s="1">
        <v>2017.0</v>
      </c>
      <c r="F439" s="3" t="s">
        <v>2234</v>
      </c>
      <c r="G439" s="2" t="s">
        <v>2235</v>
      </c>
      <c r="H439" s="4" t="s">
        <v>62</v>
      </c>
      <c r="I439" s="1" t="s">
        <v>193</v>
      </c>
      <c r="J439" s="1" t="s">
        <v>33</v>
      </c>
      <c r="K439" s="1" t="s">
        <v>27</v>
      </c>
    </row>
    <row r="440">
      <c r="A440" s="1">
        <v>438.0</v>
      </c>
      <c r="B440" s="1" t="s">
        <v>2236</v>
      </c>
      <c r="C440" s="1" t="s">
        <v>2237</v>
      </c>
      <c r="D440" s="1" t="s">
        <v>2238</v>
      </c>
      <c r="E440" s="1">
        <v>2017.0</v>
      </c>
      <c r="F440" s="3" t="s">
        <v>2239</v>
      </c>
      <c r="G440" s="2" t="s">
        <v>2240</v>
      </c>
      <c r="H440" s="4" t="s">
        <v>2241</v>
      </c>
      <c r="I440" s="5"/>
      <c r="J440" s="5"/>
      <c r="K440" s="5"/>
      <c r="L440" s="1" t="s">
        <v>132</v>
      </c>
    </row>
    <row r="441">
      <c r="A441" s="1">
        <v>439.0</v>
      </c>
      <c r="B441" s="1" t="s">
        <v>2242</v>
      </c>
      <c r="C441" s="1" t="s">
        <v>2243</v>
      </c>
      <c r="D441" s="1" t="s">
        <v>2244</v>
      </c>
      <c r="E441" s="1">
        <v>2017.0</v>
      </c>
      <c r="F441" s="3" t="s">
        <v>2245</v>
      </c>
      <c r="G441" s="2" t="s">
        <v>2246</v>
      </c>
      <c r="H441" s="4" t="s">
        <v>62</v>
      </c>
      <c r="I441" s="1" t="s">
        <v>56</v>
      </c>
      <c r="J441" s="1" t="s">
        <v>33</v>
      </c>
      <c r="K441" s="1" t="s">
        <v>27</v>
      </c>
    </row>
    <row r="442">
      <c r="A442" s="1">
        <v>440.0</v>
      </c>
      <c r="B442" s="1" t="s">
        <v>2247</v>
      </c>
      <c r="C442" s="1" t="s">
        <v>2248</v>
      </c>
      <c r="D442" s="1" t="s">
        <v>2249</v>
      </c>
      <c r="E442" s="1">
        <v>2017.0</v>
      </c>
      <c r="F442" s="3" t="s">
        <v>2250</v>
      </c>
      <c r="G442" s="2" t="s">
        <v>2251</v>
      </c>
      <c r="H442" s="4" t="s">
        <v>2252</v>
      </c>
      <c r="I442" s="1" t="s">
        <v>193</v>
      </c>
      <c r="J442" s="1" t="s">
        <v>19</v>
      </c>
      <c r="K442" s="1" t="s">
        <v>27</v>
      </c>
    </row>
    <row r="443">
      <c r="A443" s="1">
        <v>441.0</v>
      </c>
      <c r="B443" s="1" t="s">
        <v>2253</v>
      </c>
      <c r="C443" s="1" t="s">
        <v>2254</v>
      </c>
      <c r="D443" s="1" t="s">
        <v>2255</v>
      </c>
      <c r="E443" s="1">
        <v>2017.0</v>
      </c>
      <c r="F443" s="3" t="s">
        <v>2256</v>
      </c>
      <c r="G443" s="2" t="s">
        <v>2257</v>
      </c>
      <c r="H443" s="4" t="s">
        <v>419</v>
      </c>
      <c r="I443" s="5"/>
      <c r="J443" s="5"/>
      <c r="K443" s="5"/>
      <c r="L443" s="1" t="s">
        <v>132</v>
      </c>
    </row>
    <row r="444">
      <c r="A444" s="1">
        <v>442.0</v>
      </c>
      <c r="B444" s="1" t="s">
        <v>2258</v>
      </c>
      <c r="C444" s="1" t="s">
        <v>2259</v>
      </c>
      <c r="D444" s="1" t="s">
        <v>2260</v>
      </c>
      <c r="E444" s="1">
        <v>2017.0</v>
      </c>
      <c r="F444" s="3" t="s">
        <v>2261</v>
      </c>
      <c r="G444" s="2" t="s">
        <v>2262</v>
      </c>
      <c r="H444" s="4" t="s">
        <v>2179</v>
      </c>
      <c r="I444" s="5"/>
      <c r="J444" s="5"/>
      <c r="K444" s="5"/>
      <c r="L444" s="1" t="s">
        <v>132</v>
      </c>
    </row>
    <row r="445">
      <c r="A445" s="1">
        <v>443.0</v>
      </c>
      <c r="B445" s="1" t="s">
        <v>2263</v>
      </c>
      <c r="C445" s="1" t="s">
        <v>2264</v>
      </c>
      <c r="D445" s="1" t="s">
        <v>2265</v>
      </c>
      <c r="E445" s="1">
        <v>2017.0</v>
      </c>
      <c r="F445" s="3" t="s">
        <v>2266</v>
      </c>
      <c r="G445" s="2" t="s">
        <v>2267</v>
      </c>
      <c r="H445" s="4" t="s">
        <v>2268</v>
      </c>
      <c r="I445" s="1" t="s">
        <v>56</v>
      </c>
      <c r="J445" s="1" t="s">
        <v>33</v>
      </c>
      <c r="K445" s="1" t="s">
        <v>27</v>
      </c>
      <c r="L445" s="1" t="s">
        <v>132</v>
      </c>
    </row>
    <row r="446">
      <c r="A446" s="1">
        <v>444.0</v>
      </c>
      <c r="B446" s="1" t="s">
        <v>2269</v>
      </c>
      <c r="C446" s="1" t="s">
        <v>2270</v>
      </c>
      <c r="D446" s="1" t="s">
        <v>2218</v>
      </c>
      <c r="E446" s="1">
        <v>2016.0</v>
      </c>
      <c r="F446" s="3" t="s">
        <v>2271</v>
      </c>
      <c r="G446" s="2" t="s">
        <v>2272</v>
      </c>
      <c r="H446" s="4" t="s">
        <v>419</v>
      </c>
      <c r="I446" s="1" t="s">
        <v>193</v>
      </c>
      <c r="J446" s="1" t="s">
        <v>19</v>
      </c>
      <c r="K446" s="1" t="s">
        <v>27</v>
      </c>
    </row>
    <row r="447">
      <c r="A447" s="1">
        <v>445.0</v>
      </c>
      <c r="B447" s="1" t="s">
        <v>2273</v>
      </c>
      <c r="C447" s="1" t="s">
        <v>2274</v>
      </c>
      <c r="D447" s="1" t="s">
        <v>2275</v>
      </c>
      <c r="E447" s="1">
        <v>2016.0</v>
      </c>
      <c r="F447" s="3" t="s">
        <v>2276</v>
      </c>
      <c r="G447" s="2" t="s">
        <v>2277</v>
      </c>
      <c r="H447" s="4" t="s">
        <v>45</v>
      </c>
      <c r="I447" s="5"/>
      <c r="J447" s="5"/>
      <c r="K447" s="5"/>
      <c r="L447" s="1" t="s">
        <v>132</v>
      </c>
    </row>
    <row r="448">
      <c r="A448" s="1">
        <v>446.0</v>
      </c>
      <c r="B448" s="1" t="s">
        <v>2278</v>
      </c>
      <c r="C448" s="1" t="s">
        <v>2279</v>
      </c>
      <c r="D448" s="1" t="s">
        <v>2280</v>
      </c>
      <c r="E448" s="1">
        <v>2016.0</v>
      </c>
      <c r="F448" s="3" t="s">
        <v>2281</v>
      </c>
      <c r="G448" s="2" t="s">
        <v>2282</v>
      </c>
      <c r="H448" s="4" t="s">
        <v>362</v>
      </c>
      <c r="I448" s="1" t="s">
        <v>121</v>
      </c>
      <c r="J448" s="1" t="s">
        <v>33</v>
      </c>
      <c r="K448" s="1" t="s">
        <v>27</v>
      </c>
    </row>
    <row r="449">
      <c r="A449" s="1">
        <v>447.0</v>
      </c>
      <c r="B449" s="1" t="s">
        <v>2283</v>
      </c>
      <c r="C449" s="1" t="s">
        <v>2284</v>
      </c>
      <c r="D449" s="1" t="s">
        <v>2285</v>
      </c>
      <c r="E449" s="1">
        <v>2016.0</v>
      </c>
      <c r="F449" s="3" t="s">
        <v>2286</v>
      </c>
      <c r="G449" s="2" t="s">
        <v>2287</v>
      </c>
      <c r="H449" s="4" t="s">
        <v>62</v>
      </c>
      <c r="I449" s="1" t="s">
        <v>17</v>
      </c>
      <c r="J449" s="1" t="s">
        <v>18</v>
      </c>
      <c r="K449" s="1" t="s">
        <v>39</v>
      </c>
    </row>
    <row r="450">
      <c r="G450" s="6"/>
      <c r="H450" s="5"/>
      <c r="I450" s="5"/>
      <c r="J450" s="5"/>
      <c r="K450" s="5"/>
    </row>
    <row r="451">
      <c r="G451" s="6"/>
      <c r="H451" s="5"/>
      <c r="I451" s="5"/>
      <c r="J451" s="5"/>
      <c r="K451" s="5"/>
    </row>
    <row r="452">
      <c r="G452" s="6"/>
      <c r="H452" s="5"/>
      <c r="I452" s="5"/>
      <c r="J452" s="5"/>
      <c r="K452" s="5"/>
    </row>
    <row r="453">
      <c r="G453" s="6"/>
      <c r="H453" s="5"/>
      <c r="I453" s="5"/>
      <c r="J453" s="5"/>
      <c r="K453" s="5"/>
    </row>
    <row r="454">
      <c r="G454" s="6"/>
      <c r="H454" s="5"/>
      <c r="I454" s="5"/>
      <c r="J454" s="5"/>
      <c r="K454" s="5"/>
    </row>
    <row r="455">
      <c r="G455" s="6"/>
      <c r="H455" s="5"/>
      <c r="I455" s="5"/>
      <c r="J455" s="5"/>
      <c r="K455" s="5"/>
    </row>
    <row r="456">
      <c r="G456" s="6"/>
      <c r="H456" s="5"/>
      <c r="I456" s="5"/>
      <c r="J456" s="5"/>
      <c r="K456" s="5"/>
    </row>
    <row r="457">
      <c r="G457" s="6"/>
      <c r="H457" s="5"/>
      <c r="I457" s="5"/>
      <c r="J457" s="5"/>
      <c r="K457" s="5"/>
    </row>
    <row r="458">
      <c r="G458" s="6"/>
      <c r="H458" s="5"/>
      <c r="I458" s="5"/>
      <c r="J458" s="5"/>
      <c r="K458" s="5"/>
    </row>
    <row r="459">
      <c r="G459" s="6"/>
      <c r="H459" s="5"/>
      <c r="I459" s="5"/>
      <c r="J459" s="5"/>
      <c r="K459" s="5"/>
    </row>
    <row r="460">
      <c r="G460" s="6"/>
      <c r="H460" s="5"/>
      <c r="I460" s="5"/>
      <c r="J460" s="5"/>
      <c r="K460" s="5"/>
    </row>
    <row r="461">
      <c r="G461" s="6"/>
      <c r="H461" s="5"/>
      <c r="I461" s="5"/>
      <c r="J461" s="5"/>
      <c r="K461" s="5"/>
    </row>
    <row r="462">
      <c r="G462" s="6"/>
      <c r="H462" s="5"/>
      <c r="I462" s="5"/>
      <c r="J462" s="5"/>
      <c r="K462" s="5"/>
    </row>
    <row r="463">
      <c r="G463" s="6"/>
      <c r="H463" s="5"/>
      <c r="I463" s="5"/>
      <c r="J463" s="5"/>
      <c r="K463" s="5"/>
    </row>
    <row r="464">
      <c r="G464" s="6"/>
      <c r="H464" s="5"/>
      <c r="I464" s="5"/>
      <c r="J464" s="5"/>
      <c r="K464" s="5"/>
    </row>
    <row r="465">
      <c r="G465" s="6"/>
      <c r="H465" s="5"/>
      <c r="I465" s="5"/>
      <c r="J465" s="5"/>
      <c r="K465" s="5"/>
    </row>
    <row r="466">
      <c r="G466" s="6"/>
      <c r="H466" s="5"/>
      <c r="I466" s="5"/>
      <c r="J466" s="5"/>
      <c r="K466" s="5"/>
    </row>
    <row r="467">
      <c r="G467" s="6"/>
      <c r="H467" s="5"/>
      <c r="I467" s="5"/>
      <c r="J467" s="5"/>
      <c r="K467" s="5"/>
    </row>
    <row r="468">
      <c r="G468" s="6"/>
      <c r="H468" s="5"/>
      <c r="I468" s="5"/>
      <c r="J468" s="5"/>
      <c r="K468" s="5"/>
    </row>
    <row r="469">
      <c r="G469" s="6"/>
      <c r="H469" s="5"/>
      <c r="I469" s="5"/>
      <c r="J469" s="5"/>
      <c r="K469" s="5"/>
    </row>
    <row r="470">
      <c r="G470" s="6"/>
      <c r="H470" s="5"/>
      <c r="I470" s="5"/>
      <c r="J470" s="5"/>
      <c r="K470" s="5"/>
    </row>
    <row r="471">
      <c r="G471" s="6"/>
      <c r="H471" s="5"/>
      <c r="I471" s="5"/>
      <c r="J471" s="5"/>
      <c r="K471" s="5"/>
    </row>
    <row r="472">
      <c r="G472" s="6"/>
      <c r="H472" s="5"/>
      <c r="I472" s="5"/>
      <c r="J472" s="5"/>
      <c r="K472" s="5"/>
    </row>
    <row r="473">
      <c r="G473" s="6"/>
      <c r="H473" s="5"/>
      <c r="I473" s="5"/>
      <c r="J473" s="5"/>
      <c r="K473" s="5"/>
    </row>
    <row r="474">
      <c r="G474" s="6"/>
      <c r="H474" s="5"/>
      <c r="I474" s="5"/>
      <c r="J474" s="5"/>
      <c r="K474" s="5"/>
    </row>
    <row r="475">
      <c r="G475" s="6"/>
      <c r="H475" s="5"/>
      <c r="I475" s="5"/>
      <c r="J475" s="5"/>
      <c r="K475" s="5"/>
    </row>
    <row r="476">
      <c r="G476" s="6"/>
      <c r="H476" s="5"/>
      <c r="I476" s="5"/>
      <c r="J476" s="5"/>
      <c r="K476" s="5"/>
    </row>
    <row r="477">
      <c r="G477" s="6"/>
      <c r="H477" s="5"/>
      <c r="I477" s="5"/>
      <c r="J477" s="5"/>
      <c r="K477" s="5"/>
    </row>
    <row r="478">
      <c r="G478" s="6"/>
      <c r="H478" s="5"/>
      <c r="I478" s="5"/>
      <c r="J478" s="5"/>
      <c r="K478" s="5"/>
    </row>
    <row r="479">
      <c r="G479" s="6"/>
      <c r="H479" s="5"/>
      <c r="I479" s="5"/>
      <c r="J479" s="5"/>
      <c r="K479" s="5"/>
    </row>
    <row r="480">
      <c r="G480" s="6"/>
      <c r="H480" s="5"/>
      <c r="I480" s="5"/>
      <c r="J480" s="5"/>
      <c r="K480" s="5"/>
    </row>
    <row r="481">
      <c r="G481" s="6"/>
      <c r="H481" s="5"/>
      <c r="I481" s="5"/>
      <c r="J481" s="5"/>
      <c r="K481" s="5"/>
    </row>
    <row r="482">
      <c r="G482" s="6"/>
      <c r="H482" s="5"/>
      <c r="I482" s="5"/>
      <c r="J482" s="5"/>
      <c r="K482" s="5"/>
    </row>
    <row r="483">
      <c r="G483" s="6"/>
      <c r="H483" s="5"/>
      <c r="I483" s="5"/>
      <c r="J483" s="5"/>
      <c r="K483" s="5"/>
    </row>
    <row r="484">
      <c r="G484" s="6"/>
      <c r="H484" s="5"/>
      <c r="I484" s="5"/>
      <c r="J484" s="5"/>
      <c r="K484" s="5"/>
    </row>
    <row r="485">
      <c r="G485" s="6"/>
      <c r="H485" s="5"/>
      <c r="I485" s="5"/>
      <c r="J485" s="5"/>
      <c r="K485" s="5"/>
    </row>
    <row r="486">
      <c r="G486" s="6"/>
      <c r="H486" s="5"/>
      <c r="I486" s="5"/>
      <c r="J486" s="5"/>
      <c r="K486" s="5"/>
    </row>
    <row r="487">
      <c r="G487" s="6"/>
      <c r="H487" s="5"/>
      <c r="I487" s="5"/>
      <c r="J487" s="5"/>
      <c r="K487" s="5"/>
    </row>
    <row r="488">
      <c r="G488" s="6"/>
      <c r="H488" s="5"/>
      <c r="I488" s="5"/>
      <c r="J488" s="5"/>
      <c r="K488" s="5"/>
    </row>
    <row r="489">
      <c r="G489" s="6"/>
      <c r="H489" s="5"/>
      <c r="I489" s="5"/>
      <c r="J489" s="5"/>
      <c r="K489" s="5"/>
    </row>
    <row r="490">
      <c r="G490" s="6"/>
      <c r="H490" s="5"/>
      <c r="I490" s="5"/>
      <c r="J490" s="5"/>
      <c r="K490" s="5"/>
    </row>
    <row r="491">
      <c r="G491" s="6"/>
      <c r="H491" s="5"/>
      <c r="I491" s="5"/>
      <c r="J491" s="5"/>
      <c r="K491" s="5"/>
    </row>
    <row r="492">
      <c r="G492" s="6"/>
      <c r="H492" s="5"/>
      <c r="I492" s="5"/>
      <c r="J492" s="5"/>
      <c r="K492" s="5"/>
    </row>
    <row r="493">
      <c r="G493" s="6"/>
      <c r="H493" s="5"/>
      <c r="I493" s="5"/>
      <c r="J493" s="5"/>
      <c r="K493" s="5"/>
    </row>
    <row r="494">
      <c r="G494" s="6"/>
      <c r="H494" s="5"/>
      <c r="I494" s="5"/>
      <c r="J494" s="5"/>
      <c r="K494" s="5"/>
    </row>
    <row r="495">
      <c r="G495" s="6"/>
      <c r="H495" s="5"/>
      <c r="I495" s="5"/>
      <c r="J495" s="5"/>
      <c r="K495" s="5"/>
    </row>
    <row r="496">
      <c r="G496" s="6"/>
      <c r="H496" s="5"/>
      <c r="I496" s="5"/>
      <c r="J496" s="5"/>
      <c r="K496" s="5"/>
    </row>
    <row r="497">
      <c r="G497" s="6"/>
      <c r="H497" s="5"/>
      <c r="I497" s="5"/>
      <c r="J497" s="5"/>
      <c r="K497" s="5"/>
    </row>
    <row r="498">
      <c r="G498" s="6"/>
      <c r="H498" s="5"/>
      <c r="I498" s="5"/>
      <c r="J498" s="5"/>
      <c r="K498" s="5"/>
    </row>
    <row r="499">
      <c r="G499" s="6"/>
      <c r="H499" s="5"/>
      <c r="I499" s="5"/>
      <c r="J499" s="5"/>
      <c r="K499" s="5"/>
    </row>
    <row r="500">
      <c r="G500" s="6"/>
      <c r="H500" s="5"/>
      <c r="I500" s="5"/>
      <c r="J500" s="5"/>
      <c r="K500" s="5"/>
    </row>
    <row r="501">
      <c r="G501" s="6"/>
      <c r="H501" s="5"/>
      <c r="I501" s="5"/>
      <c r="J501" s="5"/>
      <c r="K501" s="5"/>
    </row>
    <row r="502">
      <c r="G502" s="6"/>
      <c r="H502" s="5"/>
      <c r="I502" s="5"/>
      <c r="J502" s="5"/>
      <c r="K502" s="5"/>
    </row>
    <row r="503">
      <c r="G503" s="6"/>
      <c r="H503" s="5"/>
      <c r="I503" s="5"/>
      <c r="J503" s="5"/>
      <c r="K503" s="5"/>
    </row>
    <row r="504">
      <c r="G504" s="6"/>
      <c r="H504" s="5"/>
      <c r="I504" s="5"/>
      <c r="J504" s="5"/>
      <c r="K504" s="5"/>
    </row>
    <row r="505">
      <c r="G505" s="6"/>
      <c r="H505" s="5"/>
      <c r="I505" s="5"/>
      <c r="J505" s="5"/>
      <c r="K505" s="5"/>
    </row>
    <row r="506">
      <c r="G506" s="6"/>
      <c r="H506" s="5"/>
      <c r="I506" s="5"/>
      <c r="J506" s="5"/>
      <c r="K506" s="5"/>
    </row>
    <row r="507">
      <c r="G507" s="6"/>
      <c r="H507" s="5"/>
      <c r="I507" s="5"/>
      <c r="J507" s="5"/>
      <c r="K507" s="5"/>
    </row>
    <row r="508">
      <c r="G508" s="6"/>
      <c r="H508" s="5"/>
      <c r="I508" s="5"/>
      <c r="J508" s="5"/>
      <c r="K508" s="5"/>
    </row>
    <row r="509">
      <c r="G509" s="6"/>
      <c r="H509" s="5"/>
      <c r="I509" s="5"/>
      <c r="J509" s="5"/>
      <c r="K509" s="5"/>
    </row>
    <row r="510">
      <c r="G510" s="6"/>
      <c r="H510" s="5"/>
      <c r="I510" s="5"/>
      <c r="J510" s="5"/>
      <c r="K510" s="5"/>
    </row>
    <row r="511">
      <c r="G511" s="6"/>
      <c r="H511" s="5"/>
      <c r="I511" s="5"/>
      <c r="J511" s="5"/>
      <c r="K511" s="5"/>
    </row>
    <row r="512">
      <c r="G512" s="6"/>
      <c r="H512" s="5"/>
      <c r="I512" s="5"/>
      <c r="J512" s="5"/>
      <c r="K512" s="5"/>
    </row>
    <row r="513">
      <c r="G513" s="6"/>
      <c r="H513" s="5"/>
      <c r="I513" s="5"/>
      <c r="J513" s="5"/>
      <c r="K513" s="5"/>
    </row>
    <row r="514">
      <c r="G514" s="6"/>
      <c r="H514" s="5"/>
      <c r="I514" s="5"/>
      <c r="J514" s="5"/>
      <c r="K514" s="5"/>
    </row>
    <row r="515">
      <c r="G515" s="6"/>
      <c r="H515" s="5"/>
      <c r="I515" s="5"/>
      <c r="J515" s="5"/>
      <c r="K515" s="5"/>
    </row>
    <row r="516">
      <c r="G516" s="6"/>
      <c r="H516" s="5"/>
      <c r="I516" s="5"/>
      <c r="J516" s="5"/>
      <c r="K516" s="5"/>
    </row>
    <row r="517">
      <c r="G517" s="6"/>
      <c r="H517" s="5"/>
      <c r="I517" s="5"/>
      <c r="J517" s="5"/>
      <c r="K517" s="5"/>
    </row>
    <row r="518">
      <c r="G518" s="6"/>
      <c r="H518" s="5"/>
      <c r="I518" s="5"/>
      <c r="J518" s="5"/>
      <c r="K518" s="5"/>
    </row>
    <row r="519">
      <c r="G519" s="6"/>
      <c r="H519" s="5"/>
      <c r="I519" s="5"/>
      <c r="J519" s="5"/>
      <c r="K519" s="5"/>
    </row>
    <row r="520">
      <c r="G520" s="6"/>
      <c r="H520" s="5"/>
      <c r="I520" s="5"/>
      <c r="J520" s="5"/>
      <c r="K520" s="5"/>
    </row>
    <row r="521">
      <c r="G521" s="6"/>
      <c r="H521" s="5"/>
      <c r="I521" s="5"/>
      <c r="J521" s="5"/>
      <c r="K521" s="5"/>
    </row>
    <row r="522">
      <c r="G522" s="6"/>
      <c r="H522" s="5"/>
      <c r="I522" s="5"/>
      <c r="J522" s="5"/>
      <c r="K522" s="5"/>
    </row>
    <row r="523">
      <c r="G523" s="6"/>
      <c r="H523" s="5"/>
      <c r="I523" s="5"/>
      <c r="J523" s="5"/>
      <c r="K523" s="5"/>
    </row>
    <row r="524">
      <c r="G524" s="6"/>
      <c r="H524" s="5"/>
      <c r="I524" s="5"/>
      <c r="J524" s="5"/>
      <c r="K524" s="5"/>
    </row>
    <row r="525">
      <c r="G525" s="6"/>
      <c r="H525" s="5"/>
      <c r="I525" s="5"/>
      <c r="J525" s="5"/>
      <c r="K525" s="5"/>
    </row>
    <row r="526">
      <c r="G526" s="6"/>
      <c r="H526" s="5"/>
      <c r="I526" s="5"/>
      <c r="J526" s="5"/>
      <c r="K526" s="5"/>
    </row>
    <row r="527">
      <c r="G527" s="6"/>
      <c r="H527" s="5"/>
      <c r="I527" s="5"/>
      <c r="J527" s="5"/>
      <c r="K527" s="5"/>
    </row>
    <row r="528">
      <c r="G528" s="6"/>
      <c r="H528" s="5"/>
      <c r="I528" s="5"/>
      <c r="J528" s="5"/>
      <c r="K528" s="5"/>
    </row>
    <row r="529">
      <c r="G529" s="6"/>
      <c r="H529" s="5"/>
      <c r="I529" s="5"/>
      <c r="J529" s="5"/>
      <c r="K529" s="5"/>
    </row>
    <row r="530">
      <c r="G530" s="6"/>
      <c r="H530" s="5"/>
      <c r="I530" s="5"/>
      <c r="J530" s="5"/>
      <c r="K530" s="5"/>
    </row>
    <row r="531">
      <c r="G531" s="6"/>
      <c r="H531" s="5"/>
      <c r="I531" s="5"/>
      <c r="J531" s="5"/>
      <c r="K531" s="5"/>
    </row>
    <row r="532">
      <c r="G532" s="6"/>
      <c r="H532" s="5"/>
      <c r="I532" s="5"/>
      <c r="J532" s="5"/>
      <c r="K532" s="5"/>
    </row>
    <row r="533">
      <c r="G533" s="6"/>
      <c r="H533" s="5"/>
      <c r="I533" s="5"/>
      <c r="J533" s="5"/>
      <c r="K533" s="5"/>
    </row>
    <row r="534">
      <c r="G534" s="6"/>
      <c r="H534" s="5"/>
      <c r="I534" s="5"/>
      <c r="J534" s="5"/>
      <c r="K534" s="5"/>
    </row>
    <row r="535">
      <c r="G535" s="6"/>
      <c r="H535" s="5"/>
      <c r="I535" s="5"/>
      <c r="J535" s="5"/>
      <c r="K535" s="5"/>
    </row>
    <row r="536">
      <c r="G536" s="6"/>
      <c r="H536" s="5"/>
      <c r="I536" s="5"/>
      <c r="J536" s="5"/>
      <c r="K536" s="5"/>
    </row>
    <row r="537">
      <c r="G537" s="6"/>
      <c r="H537" s="5"/>
      <c r="I537" s="5"/>
      <c r="J537" s="5"/>
      <c r="K537" s="5"/>
    </row>
    <row r="538">
      <c r="G538" s="6"/>
      <c r="H538" s="5"/>
      <c r="I538" s="5"/>
      <c r="J538" s="5"/>
      <c r="K538" s="5"/>
    </row>
    <row r="539">
      <c r="G539" s="6"/>
      <c r="H539" s="5"/>
      <c r="I539" s="5"/>
      <c r="J539" s="5"/>
      <c r="K539" s="5"/>
    </row>
    <row r="540">
      <c r="G540" s="6"/>
      <c r="H540" s="5"/>
      <c r="I540" s="5"/>
      <c r="J540" s="5"/>
      <c r="K540" s="5"/>
    </row>
    <row r="541">
      <c r="G541" s="6"/>
      <c r="H541" s="5"/>
      <c r="I541" s="5"/>
      <c r="J541" s="5"/>
      <c r="K541" s="5"/>
    </row>
    <row r="542">
      <c r="G542" s="6"/>
      <c r="H542" s="5"/>
      <c r="I542" s="5"/>
      <c r="J542" s="5"/>
      <c r="K542" s="5"/>
    </row>
    <row r="543">
      <c r="G543" s="6"/>
      <c r="H543" s="5"/>
      <c r="I543" s="5"/>
      <c r="J543" s="5"/>
      <c r="K543" s="5"/>
    </row>
    <row r="544">
      <c r="G544" s="6"/>
      <c r="H544" s="5"/>
      <c r="I544" s="5"/>
      <c r="J544" s="5"/>
      <c r="K544" s="5"/>
    </row>
    <row r="545">
      <c r="G545" s="6"/>
      <c r="H545" s="5"/>
      <c r="I545" s="5"/>
      <c r="J545" s="5"/>
      <c r="K545" s="5"/>
    </row>
    <row r="546">
      <c r="G546" s="6"/>
      <c r="H546" s="5"/>
      <c r="I546" s="5"/>
      <c r="J546" s="5"/>
      <c r="K546" s="5"/>
    </row>
    <row r="547">
      <c r="G547" s="6"/>
      <c r="H547" s="5"/>
      <c r="I547" s="5"/>
      <c r="J547" s="5"/>
      <c r="K547" s="5"/>
    </row>
    <row r="548">
      <c r="G548" s="6"/>
      <c r="H548" s="5"/>
      <c r="I548" s="5"/>
      <c r="J548" s="5"/>
      <c r="K548" s="5"/>
    </row>
    <row r="549">
      <c r="G549" s="6"/>
      <c r="H549" s="5"/>
      <c r="I549" s="5"/>
      <c r="J549" s="5"/>
      <c r="K549" s="5"/>
    </row>
    <row r="550">
      <c r="G550" s="6"/>
      <c r="H550" s="5"/>
      <c r="I550" s="5"/>
      <c r="J550" s="5"/>
      <c r="K550" s="5"/>
    </row>
    <row r="551">
      <c r="G551" s="6"/>
      <c r="H551" s="5"/>
      <c r="I551" s="5"/>
      <c r="J551" s="5"/>
      <c r="K551" s="5"/>
    </row>
    <row r="552">
      <c r="G552" s="6"/>
      <c r="H552" s="5"/>
      <c r="I552" s="5"/>
      <c r="J552" s="5"/>
      <c r="K552" s="5"/>
    </row>
    <row r="553">
      <c r="G553" s="6"/>
      <c r="H553" s="5"/>
      <c r="I553" s="5"/>
      <c r="J553" s="5"/>
      <c r="K553" s="5"/>
    </row>
    <row r="554">
      <c r="G554" s="6"/>
      <c r="H554" s="5"/>
      <c r="I554" s="5"/>
      <c r="J554" s="5"/>
      <c r="K554" s="5"/>
    </row>
    <row r="555">
      <c r="G555" s="6"/>
      <c r="H555" s="5"/>
      <c r="I555" s="5"/>
      <c r="J555" s="5"/>
      <c r="K555" s="5"/>
    </row>
    <row r="556">
      <c r="G556" s="6"/>
      <c r="H556" s="5"/>
      <c r="I556" s="5"/>
      <c r="J556" s="5"/>
      <c r="K556" s="5"/>
    </row>
    <row r="557">
      <c r="G557" s="6"/>
      <c r="H557" s="5"/>
      <c r="I557" s="5"/>
      <c r="J557" s="5"/>
      <c r="K557" s="5"/>
    </row>
    <row r="558">
      <c r="G558" s="6"/>
      <c r="H558" s="5"/>
      <c r="I558" s="5"/>
      <c r="J558" s="5"/>
      <c r="K558" s="5"/>
    </row>
    <row r="559">
      <c r="G559" s="6"/>
      <c r="H559" s="5"/>
      <c r="I559" s="5"/>
      <c r="J559" s="5"/>
      <c r="K559" s="5"/>
    </row>
    <row r="560">
      <c r="G560" s="6"/>
      <c r="H560" s="5"/>
      <c r="I560" s="5"/>
      <c r="J560" s="5"/>
      <c r="K560" s="5"/>
    </row>
    <row r="561">
      <c r="G561" s="6"/>
      <c r="H561" s="5"/>
      <c r="I561" s="5"/>
      <c r="J561" s="5"/>
      <c r="K561" s="5"/>
    </row>
    <row r="562">
      <c r="G562" s="6"/>
      <c r="H562" s="5"/>
      <c r="I562" s="5"/>
      <c r="J562" s="5"/>
      <c r="K562" s="5"/>
    </row>
    <row r="563">
      <c r="G563" s="6"/>
      <c r="H563" s="5"/>
      <c r="I563" s="5"/>
      <c r="J563" s="5"/>
      <c r="K563" s="5"/>
    </row>
    <row r="564">
      <c r="G564" s="6"/>
      <c r="H564" s="5"/>
      <c r="I564" s="5"/>
      <c r="J564" s="5"/>
      <c r="K564" s="5"/>
    </row>
    <row r="565">
      <c r="G565" s="6"/>
      <c r="H565" s="5"/>
      <c r="I565" s="5"/>
      <c r="J565" s="5"/>
      <c r="K565" s="5"/>
    </row>
    <row r="566">
      <c r="G566" s="6"/>
      <c r="H566" s="5"/>
      <c r="I566" s="5"/>
      <c r="J566" s="5"/>
      <c r="K566" s="5"/>
    </row>
    <row r="567">
      <c r="G567" s="6"/>
      <c r="H567" s="5"/>
      <c r="I567" s="5"/>
      <c r="J567" s="5"/>
      <c r="K567" s="5"/>
    </row>
    <row r="568">
      <c r="G568" s="6"/>
      <c r="H568" s="5"/>
      <c r="I568" s="5"/>
      <c r="J568" s="5"/>
      <c r="K568" s="5"/>
    </row>
    <row r="569">
      <c r="G569" s="6"/>
      <c r="H569" s="5"/>
      <c r="I569" s="5"/>
      <c r="J569" s="5"/>
      <c r="K569" s="5"/>
    </row>
    <row r="570">
      <c r="G570" s="6"/>
      <c r="H570" s="5"/>
      <c r="I570" s="5"/>
      <c r="J570" s="5"/>
      <c r="K570" s="5"/>
    </row>
    <row r="571">
      <c r="G571" s="6"/>
      <c r="H571" s="5"/>
      <c r="I571" s="5"/>
      <c r="J571" s="5"/>
      <c r="K571" s="5"/>
    </row>
    <row r="572">
      <c r="G572" s="6"/>
      <c r="H572" s="5"/>
      <c r="I572" s="5"/>
      <c r="J572" s="5"/>
      <c r="K572" s="5"/>
    </row>
    <row r="573">
      <c r="G573" s="6"/>
      <c r="H573" s="5"/>
      <c r="I573" s="5"/>
      <c r="J573" s="5"/>
      <c r="K573" s="5"/>
    </row>
    <row r="574">
      <c r="G574" s="6"/>
      <c r="H574" s="5"/>
      <c r="I574" s="5"/>
      <c r="J574" s="5"/>
      <c r="K574" s="5"/>
    </row>
    <row r="575">
      <c r="G575" s="6"/>
      <c r="H575" s="5"/>
      <c r="I575" s="5"/>
      <c r="J575" s="5"/>
      <c r="K575" s="5"/>
    </row>
    <row r="576">
      <c r="G576" s="6"/>
      <c r="H576" s="5"/>
      <c r="I576" s="5"/>
      <c r="J576" s="5"/>
      <c r="K576" s="5"/>
    </row>
    <row r="577">
      <c r="G577" s="6"/>
      <c r="H577" s="5"/>
      <c r="I577" s="5"/>
      <c r="J577" s="5"/>
      <c r="K577" s="5"/>
    </row>
    <row r="578">
      <c r="G578" s="6"/>
      <c r="H578" s="5"/>
      <c r="I578" s="5"/>
      <c r="J578" s="5"/>
      <c r="K578" s="5"/>
    </row>
    <row r="579">
      <c r="G579" s="6"/>
      <c r="H579" s="5"/>
      <c r="I579" s="5"/>
      <c r="J579" s="5"/>
      <c r="K579" s="5"/>
    </row>
    <row r="580">
      <c r="G580" s="6"/>
      <c r="H580" s="5"/>
      <c r="I580" s="5"/>
      <c r="J580" s="5"/>
      <c r="K580" s="5"/>
    </row>
    <row r="581">
      <c r="G581" s="6"/>
      <c r="H581" s="5"/>
      <c r="I581" s="5"/>
      <c r="J581" s="5"/>
      <c r="K581" s="5"/>
    </row>
    <row r="582">
      <c r="G582" s="6"/>
      <c r="H582" s="5"/>
      <c r="I582" s="5"/>
      <c r="J582" s="5"/>
      <c r="K582" s="5"/>
    </row>
    <row r="583">
      <c r="G583" s="6"/>
      <c r="H583" s="5"/>
      <c r="I583" s="5"/>
      <c r="J583" s="5"/>
      <c r="K583" s="5"/>
    </row>
    <row r="584">
      <c r="G584" s="6"/>
      <c r="H584" s="5"/>
      <c r="I584" s="5"/>
      <c r="J584" s="5"/>
      <c r="K584" s="5"/>
    </row>
    <row r="585">
      <c r="G585" s="6"/>
      <c r="H585" s="5"/>
      <c r="I585" s="5"/>
      <c r="J585" s="5"/>
      <c r="K585" s="5"/>
    </row>
    <row r="586">
      <c r="G586" s="6"/>
      <c r="H586" s="5"/>
      <c r="I586" s="5"/>
      <c r="J586" s="5"/>
      <c r="K586" s="5"/>
    </row>
    <row r="587">
      <c r="G587" s="6"/>
      <c r="H587" s="5"/>
      <c r="I587" s="5"/>
      <c r="J587" s="5"/>
      <c r="K587" s="5"/>
    </row>
    <row r="588">
      <c r="G588" s="6"/>
      <c r="H588" s="5"/>
      <c r="I588" s="5"/>
      <c r="J588" s="5"/>
      <c r="K588" s="5"/>
    </row>
    <row r="589">
      <c r="G589" s="6"/>
      <c r="H589" s="5"/>
      <c r="I589" s="5"/>
      <c r="J589" s="5"/>
      <c r="K589" s="5"/>
    </row>
    <row r="590">
      <c r="G590" s="6"/>
      <c r="H590" s="5"/>
      <c r="I590" s="5"/>
      <c r="J590" s="5"/>
      <c r="K590" s="5"/>
    </row>
    <row r="591">
      <c r="G591" s="6"/>
      <c r="H591" s="5"/>
      <c r="I591" s="5"/>
      <c r="J591" s="5"/>
      <c r="K591" s="5"/>
    </row>
    <row r="592">
      <c r="G592" s="6"/>
      <c r="H592" s="5"/>
      <c r="I592" s="5"/>
      <c r="J592" s="5"/>
      <c r="K592" s="5"/>
    </row>
    <row r="593">
      <c r="G593" s="6"/>
      <c r="H593" s="5"/>
      <c r="I593" s="5"/>
      <c r="J593" s="5"/>
      <c r="K593" s="5"/>
    </row>
    <row r="594">
      <c r="G594" s="6"/>
      <c r="H594" s="5"/>
      <c r="I594" s="5"/>
      <c r="J594" s="5"/>
      <c r="K594" s="5"/>
    </row>
    <row r="595">
      <c r="G595" s="6"/>
      <c r="H595" s="5"/>
      <c r="I595" s="5"/>
      <c r="J595" s="5"/>
      <c r="K595" s="5"/>
    </row>
    <row r="596">
      <c r="G596" s="6"/>
      <c r="H596" s="5"/>
      <c r="I596" s="5"/>
      <c r="J596" s="5"/>
      <c r="K596" s="5"/>
    </row>
    <row r="597">
      <c r="G597" s="6"/>
      <c r="H597" s="5"/>
      <c r="I597" s="5"/>
      <c r="J597" s="5"/>
      <c r="K597" s="5"/>
    </row>
    <row r="598">
      <c r="G598" s="6"/>
      <c r="H598" s="5"/>
      <c r="I598" s="5"/>
      <c r="J598" s="5"/>
      <c r="K598" s="5"/>
    </row>
    <row r="599">
      <c r="G599" s="6"/>
      <c r="H599" s="5"/>
      <c r="I599" s="5"/>
      <c r="J599" s="5"/>
      <c r="K599" s="5"/>
    </row>
    <row r="600">
      <c r="G600" s="6"/>
      <c r="H600" s="5"/>
      <c r="I600" s="5"/>
      <c r="J600" s="5"/>
      <c r="K600" s="5"/>
    </row>
    <row r="601">
      <c r="G601" s="6"/>
      <c r="H601" s="5"/>
      <c r="I601" s="5"/>
      <c r="J601" s="5"/>
      <c r="K601" s="5"/>
    </row>
    <row r="602">
      <c r="G602" s="6"/>
      <c r="H602" s="5"/>
      <c r="I602" s="5"/>
      <c r="J602" s="5"/>
      <c r="K602" s="5"/>
    </row>
    <row r="603">
      <c r="G603" s="6"/>
      <c r="H603" s="5"/>
      <c r="I603" s="5"/>
      <c r="J603" s="5"/>
      <c r="K603" s="5"/>
    </row>
    <row r="604">
      <c r="G604" s="6"/>
      <c r="H604" s="5"/>
      <c r="I604" s="5"/>
      <c r="J604" s="5"/>
      <c r="K604" s="5"/>
    </row>
    <row r="605">
      <c r="G605" s="6"/>
      <c r="H605" s="5"/>
      <c r="I605" s="5"/>
      <c r="J605" s="5"/>
      <c r="K605" s="5"/>
    </row>
    <row r="606">
      <c r="G606" s="6"/>
      <c r="H606" s="5"/>
      <c r="I606" s="5"/>
      <c r="J606" s="5"/>
      <c r="K606" s="5"/>
    </row>
    <row r="607">
      <c r="G607" s="6"/>
      <c r="H607" s="5"/>
      <c r="I607" s="5"/>
      <c r="J607" s="5"/>
      <c r="K607" s="5"/>
    </row>
    <row r="608">
      <c r="G608" s="6"/>
      <c r="H608" s="5"/>
      <c r="I608" s="5"/>
      <c r="J608" s="5"/>
      <c r="K608" s="5"/>
    </row>
    <row r="609">
      <c r="G609" s="6"/>
      <c r="H609" s="5"/>
      <c r="I609" s="5"/>
      <c r="J609" s="5"/>
      <c r="K609" s="5"/>
    </row>
    <row r="610">
      <c r="G610" s="6"/>
      <c r="H610" s="5"/>
      <c r="I610" s="5"/>
      <c r="J610" s="5"/>
      <c r="K610" s="5"/>
    </row>
    <row r="611">
      <c r="G611" s="6"/>
      <c r="H611" s="5"/>
      <c r="I611" s="5"/>
      <c r="J611" s="5"/>
      <c r="K611" s="5"/>
    </row>
    <row r="612">
      <c r="G612" s="6"/>
      <c r="H612" s="5"/>
      <c r="I612" s="5"/>
      <c r="J612" s="5"/>
      <c r="K612" s="5"/>
    </row>
    <row r="613">
      <c r="G613" s="6"/>
      <c r="H613" s="5"/>
      <c r="I613" s="5"/>
      <c r="J613" s="5"/>
      <c r="K613" s="5"/>
    </row>
    <row r="614">
      <c r="G614" s="6"/>
      <c r="H614" s="5"/>
      <c r="I614" s="5"/>
      <c r="J614" s="5"/>
      <c r="K614" s="5"/>
    </row>
    <row r="615">
      <c r="G615" s="6"/>
      <c r="H615" s="5"/>
      <c r="I615" s="5"/>
      <c r="J615" s="5"/>
      <c r="K615" s="5"/>
    </row>
    <row r="616">
      <c r="G616" s="6"/>
      <c r="H616" s="5"/>
      <c r="I616" s="5"/>
      <c r="J616" s="5"/>
      <c r="K616" s="5"/>
    </row>
    <row r="617">
      <c r="G617" s="6"/>
      <c r="H617" s="5"/>
      <c r="I617" s="5"/>
      <c r="J617" s="5"/>
      <c r="K617" s="5"/>
    </row>
    <row r="618">
      <c r="G618" s="6"/>
      <c r="H618" s="5"/>
      <c r="I618" s="5"/>
      <c r="J618" s="5"/>
      <c r="K618" s="5"/>
    </row>
    <row r="619">
      <c r="G619" s="6"/>
      <c r="H619" s="5"/>
      <c r="I619" s="5"/>
      <c r="J619" s="5"/>
      <c r="K619" s="5"/>
    </row>
    <row r="620">
      <c r="G620" s="6"/>
      <c r="H620" s="5"/>
      <c r="I620" s="5"/>
      <c r="J620" s="5"/>
      <c r="K620" s="5"/>
    </row>
    <row r="621">
      <c r="G621" s="6"/>
      <c r="H621" s="5"/>
      <c r="I621" s="5"/>
      <c r="J621" s="5"/>
      <c r="K621" s="5"/>
    </row>
    <row r="622">
      <c r="G622" s="6"/>
      <c r="H622" s="5"/>
      <c r="I622" s="5"/>
      <c r="J622" s="5"/>
      <c r="K622" s="5"/>
    </row>
    <row r="623">
      <c r="G623" s="6"/>
      <c r="H623" s="5"/>
      <c r="I623" s="5"/>
      <c r="J623" s="5"/>
      <c r="K623" s="5"/>
    </row>
    <row r="624">
      <c r="G624" s="6"/>
      <c r="H624" s="5"/>
      <c r="I624" s="5"/>
      <c r="J624" s="5"/>
      <c r="K624" s="5"/>
    </row>
    <row r="625">
      <c r="G625" s="6"/>
      <c r="H625" s="5"/>
      <c r="I625" s="5"/>
      <c r="J625" s="5"/>
      <c r="K625" s="5"/>
    </row>
    <row r="626">
      <c r="G626" s="6"/>
      <c r="H626" s="5"/>
      <c r="I626" s="5"/>
      <c r="J626" s="5"/>
      <c r="K626" s="5"/>
    </row>
    <row r="627">
      <c r="G627" s="6"/>
      <c r="H627" s="5"/>
      <c r="I627" s="5"/>
      <c r="J627" s="5"/>
      <c r="K627" s="5"/>
    </row>
    <row r="628">
      <c r="G628" s="6"/>
      <c r="H628" s="5"/>
      <c r="I628" s="5"/>
      <c r="J628" s="5"/>
      <c r="K628" s="5"/>
    </row>
    <row r="629">
      <c r="G629" s="6"/>
      <c r="H629" s="5"/>
      <c r="I629" s="5"/>
      <c r="J629" s="5"/>
      <c r="K629" s="5"/>
    </row>
    <row r="630">
      <c r="G630" s="6"/>
      <c r="H630" s="5"/>
      <c r="I630" s="5"/>
      <c r="J630" s="5"/>
      <c r="K630" s="5"/>
    </row>
    <row r="631">
      <c r="G631" s="6"/>
      <c r="H631" s="5"/>
      <c r="I631" s="5"/>
      <c r="J631" s="5"/>
      <c r="K631" s="5"/>
    </row>
    <row r="632">
      <c r="G632" s="6"/>
      <c r="H632" s="5"/>
      <c r="I632" s="5"/>
      <c r="J632" s="5"/>
      <c r="K632" s="5"/>
    </row>
    <row r="633">
      <c r="G633" s="6"/>
      <c r="H633" s="5"/>
      <c r="I633" s="5"/>
      <c r="J633" s="5"/>
      <c r="K633" s="5"/>
    </row>
    <row r="634">
      <c r="G634" s="6"/>
      <c r="H634" s="5"/>
      <c r="I634" s="5"/>
      <c r="J634" s="5"/>
      <c r="K634" s="5"/>
    </row>
    <row r="635">
      <c r="G635" s="6"/>
      <c r="H635" s="5"/>
      <c r="I635" s="5"/>
      <c r="J635" s="5"/>
      <c r="K635" s="5"/>
    </row>
    <row r="636">
      <c r="G636" s="6"/>
      <c r="H636" s="5"/>
      <c r="I636" s="5"/>
      <c r="J636" s="5"/>
      <c r="K636" s="5"/>
    </row>
    <row r="637">
      <c r="G637" s="6"/>
      <c r="H637" s="5"/>
      <c r="I637" s="5"/>
      <c r="J637" s="5"/>
      <c r="K637" s="5"/>
    </row>
    <row r="638">
      <c r="G638" s="6"/>
      <c r="H638" s="5"/>
      <c r="I638" s="5"/>
      <c r="J638" s="5"/>
      <c r="K638" s="5"/>
    </row>
    <row r="639">
      <c r="G639" s="6"/>
      <c r="H639" s="5"/>
      <c r="I639" s="5"/>
      <c r="J639" s="5"/>
      <c r="K639" s="5"/>
    </row>
    <row r="640">
      <c r="G640" s="6"/>
      <c r="H640" s="5"/>
      <c r="I640" s="5"/>
      <c r="J640" s="5"/>
      <c r="K640" s="5"/>
    </row>
    <row r="641">
      <c r="G641" s="6"/>
      <c r="H641" s="5"/>
      <c r="I641" s="5"/>
      <c r="J641" s="5"/>
      <c r="K641" s="5"/>
    </row>
    <row r="642">
      <c r="G642" s="6"/>
      <c r="H642" s="5"/>
      <c r="I642" s="5"/>
      <c r="J642" s="5"/>
      <c r="K642" s="5"/>
    </row>
    <row r="643">
      <c r="G643" s="6"/>
      <c r="H643" s="5"/>
      <c r="I643" s="5"/>
      <c r="J643" s="5"/>
      <c r="K643" s="5"/>
    </row>
    <row r="644">
      <c r="G644" s="6"/>
      <c r="H644" s="5"/>
      <c r="I644" s="5"/>
      <c r="J644" s="5"/>
      <c r="K644" s="5"/>
    </row>
    <row r="645">
      <c r="G645" s="6"/>
      <c r="H645" s="5"/>
      <c r="I645" s="5"/>
      <c r="J645" s="5"/>
      <c r="K645" s="5"/>
    </row>
    <row r="646">
      <c r="G646" s="6"/>
      <c r="H646" s="5"/>
      <c r="I646" s="5"/>
      <c r="J646" s="5"/>
      <c r="K646" s="5"/>
    </row>
    <row r="647">
      <c r="G647" s="6"/>
      <c r="H647" s="5"/>
      <c r="I647" s="5"/>
      <c r="J647" s="5"/>
      <c r="K647" s="5"/>
    </row>
    <row r="648">
      <c r="G648" s="6"/>
      <c r="H648" s="5"/>
      <c r="I648" s="5"/>
      <c r="J648" s="5"/>
      <c r="K648" s="5"/>
    </row>
    <row r="649">
      <c r="G649" s="6"/>
      <c r="H649" s="5"/>
      <c r="I649" s="5"/>
      <c r="J649" s="5"/>
      <c r="K649" s="5"/>
    </row>
    <row r="650">
      <c r="G650" s="6"/>
      <c r="H650" s="5"/>
      <c r="I650" s="5"/>
      <c r="J650" s="5"/>
      <c r="K650" s="5"/>
    </row>
    <row r="651">
      <c r="G651" s="6"/>
      <c r="H651" s="5"/>
      <c r="I651" s="5"/>
      <c r="J651" s="5"/>
      <c r="K651" s="5"/>
    </row>
    <row r="652">
      <c r="G652" s="6"/>
      <c r="H652" s="5"/>
      <c r="I652" s="5"/>
      <c r="J652" s="5"/>
      <c r="K652" s="5"/>
    </row>
    <row r="653">
      <c r="G653" s="6"/>
      <c r="H653" s="5"/>
      <c r="I653" s="5"/>
      <c r="J653" s="5"/>
      <c r="K653" s="5"/>
    </row>
    <row r="654">
      <c r="G654" s="6"/>
      <c r="H654" s="5"/>
      <c r="I654" s="5"/>
      <c r="J654" s="5"/>
      <c r="K654" s="5"/>
    </row>
    <row r="655">
      <c r="G655" s="6"/>
      <c r="H655" s="5"/>
      <c r="I655" s="5"/>
      <c r="J655" s="5"/>
      <c r="K655" s="5"/>
    </row>
    <row r="656">
      <c r="G656" s="6"/>
      <c r="H656" s="5"/>
      <c r="I656" s="5"/>
      <c r="J656" s="5"/>
      <c r="K656" s="5"/>
    </row>
    <row r="657">
      <c r="G657" s="6"/>
      <c r="H657" s="5"/>
      <c r="I657" s="5"/>
      <c r="J657" s="5"/>
      <c r="K657" s="5"/>
    </row>
    <row r="658">
      <c r="G658" s="6"/>
      <c r="H658" s="5"/>
      <c r="I658" s="5"/>
      <c r="J658" s="5"/>
      <c r="K658" s="5"/>
    </row>
    <row r="659">
      <c r="G659" s="6"/>
      <c r="H659" s="5"/>
      <c r="I659" s="5"/>
      <c r="J659" s="5"/>
      <c r="K659" s="5"/>
    </row>
    <row r="660">
      <c r="G660" s="6"/>
      <c r="H660" s="5"/>
      <c r="I660" s="5"/>
      <c r="J660" s="5"/>
      <c r="K660" s="5"/>
    </row>
    <row r="661">
      <c r="G661" s="6"/>
      <c r="H661" s="5"/>
      <c r="I661" s="5"/>
      <c r="J661" s="5"/>
      <c r="K661" s="5"/>
    </row>
    <row r="662">
      <c r="G662" s="6"/>
      <c r="H662" s="5"/>
      <c r="I662" s="5"/>
      <c r="J662" s="5"/>
      <c r="K662" s="5"/>
    </row>
    <row r="663">
      <c r="G663" s="6"/>
      <c r="H663" s="5"/>
      <c r="I663" s="5"/>
      <c r="J663" s="5"/>
      <c r="K663" s="5"/>
    </row>
    <row r="664">
      <c r="G664" s="6"/>
      <c r="H664" s="5"/>
      <c r="I664" s="5"/>
      <c r="J664" s="5"/>
      <c r="K664" s="5"/>
    </row>
    <row r="665">
      <c r="G665" s="6"/>
      <c r="H665" s="5"/>
      <c r="I665" s="5"/>
      <c r="J665" s="5"/>
      <c r="K665" s="5"/>
    </row>
    <row r="666">
      <c r="G666" s="6"/>
      <c r="H666" s="5"/>
      <c r="I666" s="5"/>
      <c r="J666" s="5"/>
      <c r="K666" s="5"/>
    </row>
    <row r="667">
      <c r="G667" s="6"/>
      <c r="H667" s="5"/>
      <c r="I667" s="5"/>
      <c r="J667" s="5"/>
      <c r="K667" s="5"/>
    </row>
    <row r="668">
      <c r="G668" s="6"/>
      <c r="H668" s="5"/>
      <c r="I668" s="5"/>
      <c r="J668" s="5"/>
      <c r="K668" s="5"/>
    </row>
    <row r="669">
      <c r="G669" s="6"/>
      <c r="H669" s="5"/>
      <c r="I669" s="5"/>
      <c r="J669" s="5"/>
      <c r="K669" s="5"/>
    </row>
    <row r="670">
      <c r="G670" s="6"/>
      <c r="H670" s="5"/>
      <c r="I670" s="5"/>
      <c r="J670" s="5"/>
      <c r="K670" s="5"/>
    </row>
    <row r="671">
      <c r="G671" s="6"/>
      <c r="H671" s="5"/>
      <c r="I671" s="5"/>
      <c r="J671" s="5"/>
      <c r="K671" s="5"/>
    </row>
    <row r="672">
      <c r="G672" s="6"/>
      <c r="H672" s="5"/>
      <c r="I672" s="5"/>
      <c r="J672" s="5"/>
      <c r="K672" s="5"/>
    </row>
    <row r="673">
      <c r="G673" s="6"/>
      <c r="H673" s="5"/>
      <c r="I673" s="5"/>
      <c r="J673" s="5"/>
      <c r="K673" s="5"/>
    </row>
    <row r="674">
      <c r="G674" s="6"/>
      <c r="H674" s="5"/>
      <c r="I674" s="5"/>
      <c r="J674" s="5"/>
      <c r="K674" s="5"/>
    </row>
    <row r="675">
      <c r="G675" s="6"/>
      <c r="H675" s="5"/>
      <c r="I675" s="5"/>
      <c r="J675" s="5"/>
      <c r="K675" s="5"/>
    </row>
    <row r="676">
      <c r="G676" s="6"/>
      <c r="H676" s="5"/>
      <c r="I676" s="5"/>
      <c r="J676" s="5"/>
      <c r="K676" s="5"/>
    </row>
    <row r="677">
      <c r="G677" s="6"/>
      <c r="H677" s="5"/>
      <c r="I677" s="5"/>
      <c r="J677" s="5"/>
      <c r="K677" s="5"/>
    </row>
    <row r="678">
      <c r="G678" s="6"/>
      <c r="H678" s="5"/>
      <c r="I678" s="5"/>
      <c r="J678" s="5"/>
      <c r="K678" s="5"/>
    </row>
    <row r="679">
      <c r="G679" s="6"/>
      <c r="H679" s="5"/>
      <c r="I679" s="5"/>
      <c r="J679" s="5"/>
      <c r="K679" s="5"/>
    </row>
    <row r="680">
      <c r="G680" s="6"/>
      <c r="H680" s="5"/>
      <c r="I680" s="5"/>
      <c r="J680" s="5"/>
      <c r="K680" s="5"/>
    </row>
    <row r="681">
      <c r="G681" s="6"/>
      <c r="H681" s="5"/>
      <c r="I681" s="5"/>
      <c r="J681" s="5"/>
      <c r="K681" s="5"/>
    </row>
    <row r="682">
      <c r="G682" s="6"/>
      <c r="H682" s="5"/>
      <c r="I682" s="5"/>
      <c r="J682" s="5"/>
      <c r="K682" s="5"/>
    </row>
    <row r="683">
      <c r="G683" s="6"/>
      <c r="H683" s="5"/>
      <c r="I683" s="5"/>
      <c r="J683" s="5"/>
      <c r="K683" s="5"/>
    </row>
    <row r="684">
      <c r="G684" s="6"/>
      <c r="H684" s="5"/>
      <c r="I684" s="5"/>
      <c r="J684" s="5"/>
      <c r="K684" s="5"/>
    </row>
    <row r="685">
      <c r="G685" s="6"/>
      <c r="H685" s="5"/>
      <c r="I685" s="5"/>
      <c r="J685" s="5"/>
      <c r="K685" s="5"/>
    </row>
    <row r="686">
      <c r="G686" s="6"/>
      <c r="H686" s="5"/>
      <c r="I686" s="5"/>
      <c r="J686" s="5"/>
      <c r="K686" s="5"/>
    </row>
    <row r="687">
      <c r="G687" s="6"/>
      <c r="H687" s="5"/>
      <c r="I687" s="5"/>
      <c r="J687" s="5"/>
      <c r="K687" s="5"/>
    </row>
    <row r="688">
      <c r="G688" s="6"/>
      <c r="H688" s="5"/>
      <c r="I688" s="5"/>
      <c r="J688" s="5"/>
      <c r="K688" s="5"/>
    </row>
    <row r="689">
      <c r="G689" s="6"/>
      <c r="H689" s="5"/>
      <c r="I689" s="5"/>
      <c r="J689" s="5"/>
      <c r="K689" s="5"/>
    </row>
    <row r="690">
      <c r="G690" s="6"/>
      <c r="H690" s="5"/>
      <c r="I690" s="5"/>
      <c r="J690" s="5"/>
      <c r="K690" s="5"/>
    </row>
    <row r="691">
      <c r="G691" s="6"/>
      <c r="H691" s="5"/>
      <c r="I691" s="5"/>
      <c r="J691" s="5"/>
      <c r="K691" s="5"/>
    </row>
    <row r="692">
      <c r="G692" s="6"/>
      <c r="H692" s="5"/>
      <c r="I692" s="5"/>
      <c r="J692" s="5"/>
      <c r="K692" s="5"/>
    </row>
    <row r="693">
      <c r="G693" s="6"/>
      <c r="H693" s="5"/>
      <c r="I693" s="5"/>
      <c r="J693" s="5"/>
      <c r="K693" s="5"/>
    </row>
    <row r="694">
      <c r="G694" s="6"/>
      <c r="H694" s="5"/>
      <c r="I694" s="5"/>
      <c r="J694" s="5"/>
      <c r="K694" s="5"/>
    </row>
    <row r="695">
      <c r="G695" s="6"/>
      <c r="H695" s="5"/>
      <c r="I695" s="5"/>
      <c r="J695" s="5"/>
      <c r="K695" s="5"/>
    </row>
    <row r="696">
      <c r="G696" s="6"/>
      <c r="H696" s="5"/>
      <c r="I696" s="5"/>
      <c r="J696" s="5"/>
      <c r="K696" s="5"/>
    </row>
    <row r="697">
      <c r="G697" s="6"/>
      <c r="H697" s="5"/>
      <c r="I697" s="5"/>
      <c r="J697" s="5"/>
      <c r="K697" s="5"/>
    </row>
    <row r="698">
      <c r="G698" s="6"/>
      <c r="H698" s="5"/>
      <c r="I698" s="5"/>
      <c r="J698" s="5"/>
      <c r="K698" s="5"/>
    </row>
    <row r="699">
      <c r="G699" s="6"/>
      <c r="H699" s="5"/>
      <c r="I699" s="5"/>
      <c r="J699" s="5"/>
      <c r="K699" s="5"/>
    </row>
    <row r="700">
      <c r="G700" s="6"/>
      <c r="H700" s="5"/>
      <c r="I700" s="5"/>
      <c r="J700" s="5"/>
      <c r="K700" s="5"/>
    </row>
    <row r="701">
      <c r="G701" s="6"/>
      <c r="H701" s="5"/>
      <c r="I701" s="5"/>
      <c r="J701" s="5"/>
      <c r="K701" s="5"/>
    </row>
    <row r="702">
      <c r="G702" s="6"/>
      <c r="H702" s="5"/>
      <c r="I702" s="5"/>
      <c r="J702" s="5"/>
      <c r="K702" s="5"/>
    </row>
    <row r="703">
      <c r="G703" s="6"/>
      <c r="H703" s="5"/>
      <c r="I703" s="5"/>
      <c r="J703" s="5"/>
      <c r="K703" s="5"/>
    </row>
    <row r="704">
      <c r="G704" s="6"/>
      <c r="H704" s="5"/>
      <c r="I704" s="5"/>
      <c r="J704" s="5"/>
      <c r="K704" s="5"/>
    </row>
    <row r="705">
      <c r="G705" s="6"/>
      <c r="H705" s="5"/>
      <c r="I705" s="5"/>
      <c r="J705" s="5"/>
      <c r="K705" s="5"/>
    </row>
    <row r="706">
      <c r="G706" s="6"/>
      <c r="H706" s="5"/>
      <c r="I706" s="5"/>
      <c r="J706" s="5"/>
      <c r="K706" s="5"/>
    </row>
    <row r="707">
      <c r="G707" s="6"/>
      <c r="H707" s="5"/>
      <c r="I707" s="5"/>
      <c r="J707" s="5"/>
      <c r="K707" s="5"/>
    </row>
    <row r="708">
      <c r="G708" s="6"/>
      <c r="H708" s="5"/>
      <c r="I708" s="5"/>
      <c r="J708" s="5"/>
      <c r="K708" s="5"/>
    </row>
    <row r="709">
      <c r="G709" s="6"/>
      <c r="H709" s="5"/>
      <c r="I709" s="5"/>
      <c r="J709" s="5"/>
      <c r="K709" s="5"/>
    </row>
    <row r="710">
      <c r="G710" s="6"/>
      <c r="H710" s="5"/>
      <c r="I710" s="5"/>
      <c r="J710" s="5"/>
      <c r="K710" s="5"/>
    </row>
    <row r="711">
      <c r="G711" s="6"/>
      <c r="H711" s="5"/>
      <c r="I711" s="5"/>
      <c r="J711" s="5"/>
      <c r="K711" s="5"/>
    </row>
    <row r="712">
      <c r="G712" s="6"/>
      <c r="H712" s="5"/>
      <c r="I712" s="5"/>
      <c r="J712" s="5"/>
      <c r="K712" s="5"/>
    </row>
    <row r="713">
      <c r="G713" s="6"/>
      <c r="H713" s="5"/>
      <c r="I713" s="5"/>
      <c r="J713" s="5"/>
      <c r="K713" s="5"/>
    </row>
    <row r="714">
      <c r="G714" s="6"/>
      <c r="H714" s="5"/>
      <c r="I714" s="5"/>
      <c r="J714" s="5"/>
      <c r="K714" s="5"/>
    </row>
    <row r="715">
      <c r="G715" s="6"/>
      <c r="H715" s="5"/>
      <c r="I715" s="5"/>
      <c r="J715" s="5"/>
      <c r="K715" s="5"/>
    </row>
    <row r="716">
      <c r="G716" s="6"/>
      <c r="H716" s="5"/>
      <c r="I716" s="5"/>
      <c r="J716" s="5"/>
      <c r="K716" s="5"/>
    </row>
    <row r="717">
      <c r="G717" s="6"/>
      <c r="H717" s="5"/>
      <c r="I717" s="5"/>
      <c r="J717" s="5"/>
      <c r="K717" s="5"/>
    </row>
    <row r="718">
      <c r="G718" s="6"/>
      <c r="H718" s="5"/>
      <c r="I718" s="5"/>
      <c r="J718" s="5"/>
      <c r="K718" s="5"/>
    </row>
    <row r="719">
      <c r="G719" s="6"/>
      <c r="H719" s="5"/>
      <c r="I719" s="5"/>
      <c r="J719" s="5"/>
      <c r="K719" s="5"/>
    </row>
    <row r="720">
      <c r="G720" s="6"/>
      <c r="H720" s="5"/>
      <c r="I720" s="5"/>
      <c r="J720" s="5"/>
      <c r="K720" s="5"/>
    </row>
    <row r="721">
      <c r="G721" s="6"/>
      <c r="H721" s="5"/>
      <c r="I721" s="5"/>
      <c r="J721" s="5"/>
      <c r="K721" s="5"/>
    </row>
    <row r="722">
      <c r="G722" s="6"/>
      <c r="H722" s="5"/>
      <c r="I722" s="5"/>
      <c r="J722" s="5"/>
      <c r="K722" s="5"/>
    </row>
    <row r="723">
      <c r="G723" s="6"/>
      <c r="H723" s="5"/>
      <c r="I723" s="5"/>
      <c r="J723" s="5"/>
      <c r="K723" s="5"/>
    </row>
    <row r="724">
      <c r="G724" s="6"/>
      <c r="H724" s="5"/>
      <c r="I724" s="5"/>
      <c r="J724" s="5"/>
      <c r="K724" s="5"/>
    </row>
    <row r="725">
      <c r="G725" s="6"/>
      <c r="H725" s="5"/>
      <c r="I725" s="5"/>
      <c r="J725" s="5"/>
      <c r="K725" s="5"/>
    </row>
    <row r="726">
      <c r="G726" s="6"/>
      <c r="H726" s="5"/>
      <c r="I726" s="5"/>
      <c r="J726" s="5"/>
      <c r="K726" s="5"/>
    </row>
    <row r="727">
      <c r="G727" s="6"/>
      <c r="H727" s="5"/>
      <c r="I727" s="5"/>
      <c r="J727" s="5"/>
      <c r="K727" s="5"/>
    </row>
    <row r="728">
      <c r="G728" s="6"/>
      <c r="H728" s="5"/>
      <c r="I728" s="5"/>
      <c r="J728" s="5"/>
      <c r="K728" s="5"/>
    </row>
    <row r="729">
      <c r="G729" s="6"/>
      <c r="H729" s="5"/>
      <c r="I729" s="5"/>
      <c r="J729" s="5"/>
      <c r="K729" s="5"/>
    </row>
    <row r="730">
      <c r="G730" s="6"/>
      <c r="H730" s="5"/>
      <c r="I730" s="5"/>
      <c r="J730" s="5"/>
      <c r="K730" s="5"/>
    </row>
    <row r="731">
      <c r="G731" s="6"/>
      <c r="H731" s="5"/>
      <c r="I731" s="5"/>
      <c r="J731" s="5"/>
      <c r="K731" s="5"/>
    </row>
    <row r="732">
      <c r="G732" s="6"/>
      <c r="H732" s="5"/>
      <c r="I732" s="5"/>
      <c r="J732" s="5"/>
      <c r="K732" s="5"/>
    </row>
    <row r="733">
      <c r="G733" s="6"/>
      <c r="H733" s="5"/>
      <c r="I733" s="5"/>
      <c r="J733" s="5"/>
      <c r="K733" s="5"/>
    </row>
    <row r="734">
      <c r="G734" s="6"/>
      <c r="H734" s="5"/>
      <c r="I734" s="5"/>
      <c r="J734" s="5"/>
      <c r="K734" s="5"/>
    </row>
    <row r="735">
      <c r="G735" s="6"/>
      <c r="H735" s="5"/>
      <c r="I735" s="5"/>
      <c r="J735" s="5"/>
      <c r="K735" s="5"/>
    </row>
    <row r="736">
      <c r="G736" s="6"/>
      <c r="H736" s="5"/>
      <c r="I736" s="5"/>
      <c r="J736" s="5"/>
      <c r="K736" s="5"/>
    </row>
    <row r="737">
      <c r="G737" s="6"/>
      <c r="H737" s="5"/>
      <c r="I737" s="5"/>
      <c r="J737" s="5"/>
      <c r="K737" s="5"/>
    </row>
    <row r="738">
      <c r="G738" s="6"/>
      <c r="H738" s="5"/>
      <c r="I738" s="5"/>
      <c r="J738" s="5"/>
      <c r="K738" s="5"/>
    </row>
    <row r="739">
      <c r="G739" s="6"/>
      <c r="H739" s="5"/>
      <c r="I739" s="5"/>
      <c r="J739" s="5"/>
      <c r="K739" s="5"/>
    </row>
    <row r="740">
      <c r="G740" s="6"/>
      <c r="H740" s="5"/>
      <c r="I740" s="5"/>
      <c r="J740" s="5"/>
      <c r="K740" s="5"/>
    </row>
    <row r="741">
      <c r="G741" s="6"/>
      <c r="H741" s="5"/>
      <c r="I741" s="5"/>
      <c r="J741" s="5"/>
      <c r="K741" s="5"/>
    </row>
    <row r="742">
      <c r="G742" s="6"/>
      <c r="H742" s="5"/>
      <c r="I742" s="5"/>
      <c r="J742" s="5"/>
      <c r="K742" s="5"/>
    </row>
    <row r="743">
      <c r="G743" s="6"/>
      <c r="H743" s="5"/>
      <c r="I743" s="5"/>
      <c r="J743" s="5"/>
      <c r="K743" s="5"/>
    </row>
    <row r="744">
      <c r="G744" s="6"/>
      <c r="H744" s="5"/>
      <c r="I744" s="5"/>
      <c r="J744" s="5"/>
      <c r="K744" s="5"/>
    </row>
    <row r="745">
      <c r="G745" s="6"/>
      <c r="H745" s="5"/>
      <c r="I745" s="5"/>
      <c r="J745" s="5"/>
      <c r="K745" s="5"/>
    </row>
    <row r="746">
      <c r="G746" s="6"/>
      <c r="H746" s="5"/>
      <c r="I746" s="5"/>
      <c r="J746" s="5"/>
      <c r="K746" s="5"/>
    </row>
    <row r="747">
      <c r="G747" s="6"/>
      <c r="H747" s="5"/>
      <c r="I747" s="5"/>
      <c r="J747" s="5"/>
      <c r="K747" s="5"/>
    </row>
    <row r="748">
      <c r="G748" s="6"/>
      <c r="H748" s="5"/>
      <c r="I748" s="5"/>
      <c r="J748" s="5"/>
      <c r="K748" s="5"/>
    </row>
    <row r="749">
      <c r="G749" s="6"/>
      <c r="H749" s="5"/>
      <c r="I749" s="5"/>
      <c r="J749" s="5"/>
      <c r="K749" s="5"/>
    </row>
    <row r="750">
      <c r="G750" s="6"/>
      <c r="H750" s="5"/>
      <c r="I750" s="5"/>
      <c r="J750" s="5"/>
      <c r="K750" s="5"/>
    </row>
    <row r="751">
      <c r="G751" s="6"/>
      <c r="H751" s="5"/>
      <c r="I751" s="5"/>
      <c r="J751" s="5"/>
      <c r="K751" s="5"/>
    </row>
    <row r="752">
      <c r="G752" s="6"/>
      <c r="H752" s="5"/>
      <c r="I752" s="5"/>
      <c r="J752" s="5"/>
      <c r="K752" s="5"/>
    </row>
    <row r="753">
      <c r="G753" s="6"/>
      <c r="H753" s="5"/>
      <c r="I753" s="5"/>
      <c r="J753" s="5"/>
      <c r="K753" s="5"/>
    </row>
    <row r="754">
      <c r="G754" s="6"/>
      <c r="H754" s="5"/>
      <c r="I754" s="5"/>
      <c r="J754" s="5"/>
      <c r="K754" s="5"/>
    </row>
    <row r="755">
      <c r="G755" s="6"/>
      <c r="H755" s="5"/>
      <c r="I755" s="5"/>
      <c r="J755" s="5"/>
      <c r="K755" s="5"/>
    </row>
    <row r="756">
      <c r="G756" s="6"/>
      <c r="H756" s="5"/>
      <c r="I756" s="5"/>
      <c r="J756" s="5"/>
      <c r="K756" s="5"/>
    </row>
    <row r="757">
      <c r="G757" s="6"/>
      <c r="H757" s="5"/>
      <c r="I757" s="5"/>
      <c r="J757" s="5"/>
      <c r="K757" s="5"/>
    </row>
    <row r="758">
      <c r="G758" s="6"/>
      <c r="H758" s="5"/>
      <c r="I758" s="5"/>
      <c r="J758" s="5"/>
      <c r="K758" s="5"/>
    </row>
    <row r="759">
      <c r="G759" s="6"/>
      <c r="H759" s="5"/>
      <c r="I759" s="5"/>
      <c r="J759" s="5"/>
      <c r="K759" s="5"/>
    </row>
    <row r="760">
      <c r="G760" s="6"/>
      <c r="H760" s="5"/>
      <c r="I760" s="5"/>
      <c r="J760" s="5"/>
      <c r="K760" s="5"/>
    </row>
    <row r="761">
      <c r="G761" s="6"/>
      <c r="H761" s="5"/>
      <c r="I761" s="5"/>
      <c r="J761" s="5"/>
      <c r="K761" s="5"/>
    </row>
    <row r="762">
      <c r="G762" s="6"/>
      <c r="H762" s="5"/>
      <c r="I762" s="5"/>
      <c r="J762" s="5"/>
      <c r="K762" s="5"/>
    </row>
    <row r="763">
      <c r="G763" s="6"/>
      <c r="H763" s="5"/>
      <c r="I763" s="5"/>
      <c r="J763" s="5"/>
      <c r="K763" s="5"/>
    </row>
    <row r="764">
      <c r="G764" s="6"/>
      <c r="H764" s="5"/>
      <c r="I764" s="5"/>
      <c r="J764" s="5"/>
      <c r="K764" s="5"/>
    </row>
    <row r="765">
      <c r="G765" s="6"/>
      <c r="H765" s="5"/>
      <c r="I765" s="5"/>
      <c r="J765" s="5"/>
      <c r="K765" s="5"/>
    </row>
    <row r="766">
      <c r="G766" s="6"/>
      <c r="H766" s="5"/>
      <c r="I766" s="5"/>
      <c r="J766" s="5"/>
      <c r="K766" s="5"/>
    </row>
    <row r="767">
      <c r="G767" s="6"/>
      <c r="H767" s="5"/>
      <c r="I767" s="5"/>
      <c r="J767" s="5"/>
      <c r="K767" s="5"/>
    </row>
    <row r="768">
      <c r="G768" s="6"/>
      <c r="H768" s="5"/>
      <c r="I768" s="5"/>
      <c r="J768" s="5"/>
      <c r="K768" s="5"/>
    </row>
    <row r="769">
      <c r="G769" s="6"/>
      <c r="H769" s="5"/>
      <c r="I769" s="5"/>
      <c r="J769" s="5"/>
      <c r="K769" s="5"/>
    </row>
    <row r="770">
      <c r="G770" s="6"/>
      <c r="H770" s="5"/>
      <c r="I770" s="5"/>
      <c r="J770" s="5"/>
      <c r="K770" s="5"/>
    </row>
    <row r="771">
      <c r="G771" s="6"/>
      <c r="H771" s="5"/>
      <c r="I771" s="5"/>
      <c r="J771" s="5"/>
      <c r="K771" s="5"/>
    </row>
    <row r="772">
      <c r="G772" s="6"/>
      <c r="H772" s="5"/>
      <c r="I772" s="5"/>
      <c r="J772" s="5"/>
      <c r="K772" s="5"/>
    </row>
    <row r="773">
      <c r="G773" s="6"/>
      <c r="H773" s="5"/>
      <c r="I773" s="5"/>
      <c r="J773" s="5"/>
      <c r="K773" s="5"/>
    </row>
    <row r="774">
      <c r="G774" s="6"/>
      <c r="H774" s="5"/>
      <c r="I774" s="5"/>
      <c r="J774" s="5"/>
      <c r="K774" s="5"/>
    </row>
    <row r="775">
      <c r="G775" s="6"/>
      <c r="H775" s="5"/>
      <c r="I775" s="5"/>
      <c r="J775" s="5"/>
      <c r="K775" s="5"/>
    </row>
    <row r="776">
      <c r="G776" s="6"/>
      <c r="H776" s="5"/>
      <c r="I776" s="5"/>
      <c r="J776" s="5"/>
      <c r="K776" s="5"/>
    </row>
    <row r="777">
      <c r="G777" s="6"/>
      <c r="H777" s="5"/>
      <c r="I777" s="5"/>
      <c r="J777" s="5"/>
      <c r="K777" s="5"/>
    </row>
    <row r="778">
      <c r="G778" s="6"/>
      <c r="H778" s="5"/>
      <c r="I778" s="5"/>
      <c r="J778" s="5"/>
      <c r="K778" s="5"/>
    </row>
    <row r="779">
      <c r="G779" s="6"/>
      <c r="H779" s="5"/>
      <c r="I779" s="5"/>
      <c r="J779" s="5"/>
      <c r="K779" s="5"/>
    </row>
    <row r="780">
      <c r="G780" s="6"/>
      <c r="H780" s="5"/>
      <c r="I780" s="5"/>
      <c r="J780" s="5"/>
      <c r="K780" s="5"/>
    </row>
    <row r="781">
      <c r="G781" s="6"/>
      <c r="H781" s="5"/>
      <c r="I781" s="5"/>
      <c r="J781" s="5"/>
      <c r="K781" s="5"/>
    </row>
    <row r="782">
      <c r="G782" s="6"/>
      <c r="H782" s="5"/>
      <c r="I782" s="5"/>
      <c r="J782" s="5"/>
      <c r="K782" s="5"/>
    </row>
    <row r="783">
      <c r="G783" s="6"/>
      <c r="H783" s="5"/>
      <c r="I783" s="5"/>
      <c r="J783" s="5"/>
      <c r="K783" s="5"/>
    </row>
    <row r="784">
      <c r="G784" s="6"/>
      <c r="H784" s="5"/>
      <c r="I784" s="5"/>
      <c r="J784" s="5"/>
      <c r="K784" s="5"/>
    </row>
    <row r="785">
      <c r="G785" s="6"/>
      <c r="H785" s="5"/>
      <c r="I785" s="5"/>
      <c r="J785" s="5"/>
      <c r="K785" s="5"/>
    </row>
    <row r="786">
      <c r="G786" s="6"/>
      <c r="H786" s="5"/>
      <c r="I786" s="5"/>
      <c r="J786" s="5"/>
      <c r="K786" s="5"/>
    </row>
    <row r="787">
      <c r="G787" s="6"/>
      <c r="H787" s="5"/>
      <c r="I787" s="5"/>
      <c r="J787" s="5"/>
      <c r="K787" s="5"/>
    </row>
    <row r="788">
      <c r="G788" s="6"/>
      <c r="H788" s="5"/>
      <c r="I788" s="5"/>
      <c r="J788" s="5"/>
      <c r="K788" s="5"/>
    </row>
    <row r="789">
      <c r="G789" s="6"/>
      <c r="H789" s="5"/>
      <c r="I789" s="5"/>
      <c r="J789" s="5"/>
      <c r="K789" s="5"/>
    </row>
    <row r="790">
      <c r="G790" s="6"/>
      <c r="H790" s="5"/>
      <c r="I790" s="5"/>
      <c r="J790" s="5"/>
      <c r="K790" s="5"/>
    </row>
    <row r="791">
      <c r="G791" s="6"/>
      <c r="H791" s="5"/>
      <c r="I791" s="5"/>
      <c r="J791" s="5"/>
      <c r="K791" s="5"/>
    </row>
    <row r="792">
      <c r="G792" s="6"/>
      <c r="H792" s="5"/>
      <c r="I792" s="5"/>
      <c r="J792" s="5"/>
      <c r="K792" s="5"/>
    </row>
    <row r="793">
      <c r="G793" s="6"/>
      <c r="H793" s="5"/>
      <c r="I793" s="5"/>
      <c r="J793" s="5"/>
      <c r="K793" s="5"/>
    </row>
    <row r="794">
      <c r="G794" s="6"/>
      <c r="H794" s="5"/>
      <c r="I794" s="5"/>
      <c r="J794" s="5"/>
      <c r="K794" s="5"/>
    </row>
    <row r="795">
      <c r="G795" s="6"/>
      <c r="H795" s="5"/>
      <c r="I795" s="5"/>
      <c r="J795" s="5"/>
      <c r="K795" s="5"/>
    </row>
    <row r="796">
      <c r="G796" s="6"/>
      <c r="H796" s="5"/>
      <c r="I796" s="5"/>
      <c r="J796" s="5"/>
      <c r="K796" s="5"/>
    </row>
    <row r="797">
      <c r="G797" s="6"/>
      <c r="H797" s="5"/>
      <c r="I797" s="5"/>
      <c r="J797" s="5"/>
      <c r="K797" s="5"/>
    </row>
    <row r="798">
      <c r="G798" s="6"/>
      <c r="H798" s="5"/>
      <c r="I798" s="5"/>
      <c r="J798" s="5"/>
      <c r="K798" s="5"/>
    </row>
    <row r="799">
      <c r="G799" s="6"/>
      <c r="H799" s="5"/>
      <c r="I799" s="5"/>
      <c r="J799" s="5"/>
      <c r="K799" s="5"/>
    </row>
    <row r="800">
      <c r="G800" s="6"/>
      <c r="H800" s="5"/>
      <c r="I800" s="5"/>
      <c r="J800" s="5"/>
      <c r="K800" s="5"/>
    </row>
    <row r="801">
      <c r="G801" s="6"/>
      <c r="H801" s="5"/>
      <c r="I801" s="5"/>
      <c r="J801" s="5"/>
      <c r="K801" s="5"/>
    </row>
    <row r="802">
      <c r="G802" s="6"/>
      <c r="H802" s="5"/>
      <c r="I802" s="5"/>
      <c r="J802" s="5"/>
      <c r="K802" s="5"/>
    </row>
    <row r="803">
      <c r="G803" s="6"/>
      <c r="H803" s="5"/>
      <c r="I803" s="5"/>
      <c r="J803" s="5"/>
      <c r="K803" s="5"/>
    </row>
    <row r="804">
      <c r="G804" s="6"/>
      <c r="H804" s="5"/>
      <c r="I804" s="5"/>
      <c r="J804" s="5"/>
      <c r="K804" s="5"/>
    </row>
    <row r="805">
      <c r="G805" s="6"/>
      <c r="H805" s="5"/>
      <c r="I805" s="5"/>
      <c r="J805" s="5"/>
      <c r="K805" s="5"/>
    </row>
    <row r="806">
      <c r="G806" s="6"/>
      <c r="H806" s="5"/>
      <c r="I806" s="5"/>
      <c r="J806" s="5"/>
      <c r="K806" s="5"/>
    </row>
    <row r="807">
      <c r="G807" s="6"/>
      <c r="H807" s="5"/>
      <c r="I807" s="5"/>
      <c r="J807" s="5"/>
      <c r="K807" s="5"/>
    </row>
    <row r="808">
      <c r="G808" s="6"/>
      <c r="H808" s="5"/>
      <c r="I808" s="5"/>
      <c r="J808" s="5"/>
      <c r="K808" s="5"/>
    </row>
    <row r="809">
      <c r="G809" s="6"/>
      <c r="H809" s="5"/>
      <c r="I809" s="5"/>
      <c r="J809" s="5"/>
      <c r="K809" s="5"/>
    </row>
    <row r="810">
      <c r="G810" s="6"/>
      <c r="H810" s="5"/>
      <c r="I810" s="5"/>
      <c r="J810" s="5"/>
      <c r="K810" s="5"/>
    </row>
    <row r="811">
      <c r="G811" s="6"/>
      <c r="H811" s="5"/>
      <c r="I811" s="5"/>
      <c r="J811" s="5"/>
      <c r="K811" s="5"/>
    </row>
    <row r="812">
      <c r="G812" s="6"/>
      <c r="H812" s="5"/>
      <c r="I812" s="5"/>
      <c r="J812" s="5"/>
      <c r="K812" s="5"/>
    </row>
    <row r="813">
      <c r="G813" s="6"/>
      <c r="H813" s="5"/>
      <c r="I813" s="5"/>
      <c r="J813" s="5"/>
      <c r="K813" s="5"/>
    </row>
    <row r="814">
      <c r="G814" s="6"/>
      <c r="H814" s="5"/>
      <c r="I814" s="5"/>
      <c r="J814" s="5"/>
      <c r="K814" s="5"/>
    </row>
    <row r="815">
      <c r="G815" s="6"/>
      <c r="H815" s="5"/>
      <c r="I815" s="5"/>
      <c r="J815" s="5"/>
      <c r="K815" s="5"/>
    </row>
    <row r="816">
      <c r="G816" s="6"/>
      <c r="H816" s="5"/>
      <c r="I816" s="5"/>
      <c r="J816" s="5"/>
      <c r="K816" s="5"/>
    </row>
    <row r="817">
      <c r="G817" s="6"/>
      <c r="H817" s="5"/>
      <c r="I817" s="5"/>
      <c r="J817" s="5"/>
      <c r="K817" s="5"/>
    </row>
    <row r="818">
      <c r="G818" s="6"/>
      <c r="H818" s="5"/>
      <c r="I818" s="5"/>
      <c r="J818" s="5"/>
      <c r="K818" s="5"/>
    </row>
    <row r="819">
      <c r="G819" s="6"/>
      <c r="H819" s="5"/>
      <c r="I819" s="5"/>
      <c r="J819" s="5"/>
      <c r="K819" s="5"/>
    </row>
    <row r="820">
      <c r="G820" s="6"/>
      <c r="H820" s="5"/>
      <c r="I820" s="5"/>
      <c r="J820" s="5"/>
      <c r="K820" s="5"/>
    </row>
    <row r="821">
      <c r="G821" s="6"/>
      <c r="H821" s="5"/>
      <c r="I821" s="5"/>
      <c r="J821" s="5"/>
      <c r="K821" s="5"/>
    </row>
    <row r="822">
      <c r="G822" s="6"/>
      <c r="H822" s="5"/>
      <c r="I822" s="5"/>
      <c r="J822" s="5"/>
      <c r="K822" s="5"/>
    </row>
    <row r="823">
      <c r="G823" s="6"/>
      <c r="H823" s="5"/>
      <c r="I823" s="5"/>
      <c r="J823" s="5"/>
      <c r="K823" s="5"/>
    </row>
    <row r="824">
      <c r="G824" s="6"/>
      <c r="H824" s="5"/>
      <c r="I824" s="5"/>
      <c r="J824" s="5"/>
      <c r="K824" s="5"/>
    </row>
    <row r="825">
      <c r="G825" s="6"/>
      <c r="H825" s="5"/>
      <c r="I825" s="5"/>
      <c r="J825" s="5"/>
      <c r="K825" s="5"/>
    </row>
    <row r="826">
      <c r="G826" s="6"/>
      <c r="H826" s="5"/>
      <c r="I826" s="5"/>
      <c r="J826" s="5"/>
      <c r="K826" s="5"/>
    </row>
    <row r="827">
      <c r="G827" s="6"/>
      <c r="H827" s="5"/>
      <c r="I827" s="5"/>
      <c r="J827" s="5"/>
      <c r="K827" s="5"/>
    </row>
    <row r="828">
      <c r="G828" s="6"/>
      <c r="H828" s="5"/>
      <c r="I828" s="5"/>
      <c r="J828" s="5"/>
      <c r="K828" s="5"/>
    </row>
    <row r="829">
      <c r="G829" s="6"/>
      <c r="H829" s="5"/>
      <c r="I829" s="5"/>
      <c r="J829" s="5"/>
      <c r="K829" s="5"/>
    </row>
    <row r="830">
      <c r="G830" s="6"/>
      <c r="H830" s="5"/>
      <c r="I830" s="5"/>
      <c r="J830" s="5"/>
      <c r="K830" s="5"/>
    </row>
    <row r="831">
      <c r="G831" s="6"/>
      <c r="H831" s="5"/>
      <c r="I831" s="5"/>
      <c r="J831" s="5"/>
      <c r="K831" s="5"/>
    </row>
    <row r="832">
      <c r="G832" s="6"/>
      <c r="H832" s="5"/>
      <c r="I832" s="5"/>
      <c r="J832" s="5"/>
      <c r="K832" s="5"/>
    </row>
    <row r="833">
      <c r="G833" s="6"/>
      <c r="H833" s="5"/>
      <c r="I833" s="5"/>
      <c r="J833" s="5"/>
      <c r="K833" s="5"/>
    </row>
    <row r="834">
      <c r="G834" s="6"/>
      <c r="H834" s="5"/>
      <c r="I834" s="5"/>
      <c r="J834" s="5"/>
      <c r="K834" s="5"/>
    </row>
    <row r="835">
      <c r="G835" s="6"/>
      <c r="H835" s="5"/>
      <c r="I835" s="5"/>
      <c r="J835" s="5"/>
      <c r="K835" s="5"/>
    </row>
    <row r="836">
      <c r="G836" s="6"/>
      <c r="H836" s="5"/>
      <c r="I836" s="5"/>
      <c r="J836" s="5"/>
      <c r="K836" s="5"/>
    </row>
    <row r="837">
      <c r="G837" s="6"/>
      <c r="H837" s="5"/>
      <c r="I837" s="5"/>
      <c r="J837" s="5"/>
      <c r="K837" s="5"/>
    </row>
    <row r="838">
      <c r="G838" s="6"/>
      <c r="H838" s="5"/>
      <c r="I838" s="5"/>
      <c r="J838" s="5"/>
      <c r="K838" s="5"/>
    </row>
    <row r="839">
      <c r="G839" s="6"/>
      <c r="H839" s="5"/>
      <c r="I839" s="5"/>
      <c r="J839" s="5"/>
      <c r="K839" s="5"/>
    </row>
    <row r="840">
      <c r="G840" s="6"/>
      <c r="H840" s="5"/>
      <c r="I840" s="5"/>
      <c r="J840" s="5"/>
      <c r="K840" s="5"/>
    </row>
    <row r="841">
      <c r="G841" s="6"/>
      <c r="H841" s="5"/>
      <c r="I841" s="5"/>
      <c r="J841" s="5"/>
      <c r="K841" s="5"/>
    </row>
    <row r="842">
      <c r="G842" s="6"/>
      <c r="H842" s="5"/>
      <c r="I842" s="5"/>
      <c r="J842" s="5"/>
      <c r="K842" s="5"/>
    </row>
    <row r="843">
      <c r="G843" s="6"/>
      <c r="H843" s="5"/>
      <c r="I843" s="5"/>
      <c r="J843" s="5"/>
      <c r="K843" s="5"/>
    </row>
    <row r="844">
      <c r="G844" s="6"/>
      <c r="H844" s="5"/>
      <c r="I844" s="5"/>
      <c r="J844" s="5"/>
      <c r="K844" s="5"/>
    </row>
    <row r="845">
      <c r="G845" s="6"/>
      <c r="H845" s="5"/>
      <c r="I845" s="5"/>
      <c r="J845" s="5"/>
      <c r="K845" s="5"/>
    </row>
    <row r="846">
      <c r="G846" s="6"/>
      <c r="H846" s="5"/>
      <c r="I846" s="5"/>
      <c r="J846" s="5"/>
      <c r="K846" s="5"/>
    </row>
    <row r="847">
      <c r="G847" s="6"/>
      <c r="H847" s="5"/>
      <c r="I847" s="5"/>
      <c r="J847" s="5"/>
      <c r="K847" s="5"/>
    </row>
    <row r="848">
      <c r="G848" s="6"/>
      <c r="H848" s="5"/>
      <c r="I848" s="5"/>
      <c r="J848" s="5"/>
      <c r="K848" s="5"/>
    </row>
    <row r="849">
      <c r="G849" s="6"/>
      <c r="H849" s="5"/>
      <c r="I849" s="5"/>
      <c r="J849" s="5"/>
      <c r="K849" s="5"/>
    </row>
    <row r="850">
      <c r="G850" s="6"/>
      <c r="H850" s="5"/>
      <c r="I850" s="5"/>
      <c r="J850" s="5"/>
      <c r="K850" s="5"/>
    </row>
    <row r="851">
      <c r="G851" s="6"/>
      <c r="H851" s="5"/>
      <c r="I851" s="5"/>
      <c r="J851" s="5"/>
      <c r="K851" s="5"/>
    </row>
    <row r="852">
      <c r="G852" s="6"/>
      <c r="H852" s="5"/>
      <c r="I852" s="5"/>
      <c r="J852" s="5"/>
      <c r="K852" s="5"/>
    </row>
    <row r="853">
      <c r="G853" s="6"/>
      <c r="H853" s="5"/>
      <c r="I853" s="5"/>
      <c r="J853" s="5"/>
      <c r="K853" s="5"/>
    </row>
    <row r="854">
      <c r="G854" s="6"/>
      <c r="H854" s="5"/>
      <c r="I854" s="5"/>
      <c r="J854" s="5"/>
      <c r="K854" s="5"/>
    </row>
    <row r="855">
      <c r="G855" s="6"/>
      <c r="H855" s="5"/>
      <c r="I855" s="5"/>
      <c r="J855" s="5"/>
      <c r="K855" s="5"/>
    </row>
    <row r="856">
      <c r="G856" s="6"/>
      <c r="H856" s="5"/>
      <c r="I856" s="5"/>
      <c r="J856" s="5"/>
      <c r="K856" s="5"/>
    </row>
    <row r="857">
      <c r="G857" s="6"/>
      <c r="H857" s="5"/>
      <c r="I857" s="5"/>
      <c r="J857" s="5"/>
      <c r="K857" s="5"/>
    </row>
    <row r="858">
      <c r="G858" s="6"/>
      <c r="H858" s="5"/>
      <c r="I858" s="5"/>
      <c r="J858" s="5"/>
      <c r="K858" s="5"/>
    </row>
    <row r="859">
      <c r="G859" s="6"/>
      <c r="H859" s="5"/>
      <c r="I859" s="5"/>
      <c r="J859" s="5"/>
      <c r="K859" s="5"/>
    </row>
    <row r="860">
      <c r="G860" s="6"/>
      <c r="H860" s="5"/>
      <c r="I860" s="5"/>
      <c r="J860" s="5"/>
      <c r="K860" s="5"/>
    </row>
    <row r="861">
      <c r="G861" s="6"/>
      <c r="H861" s="5"/>
      <c r="I861" s="5"/>
      <c r="J861" s="5"/>
      <c r="K861" s="5"/>
    </row>
    <row r="862">
      <c r="G862" s="6"/>
      <c r="H862" s="5"/>
      <c r="I862" s="5"/>
      <c r="J862" s="5"/>
      <c r="K862" s="5"/>
    </row>
    <row r="863">
      <c r="G863" s="6"/>
      <c r="H863" s="5"/>
      <c r="I863" s="5"/>
      <c r="J863" s="5"/>
      <c r="K863" s="5"/>
    </row>
    <row r="864">
      <c r="G864" s="6"/>
      <c r="H864" s="5"/>
      <c r="I864" s="5"/>
      <c r="J864" s="5"/>
      <c r="K864" s="5"/>
    </row>
    <row r="865">
      <c r="G865" s="6"/>
      <c r="H865" s="5"/>
      <c r="I865" s="5"/>
      <c r="J865" s="5"/>
      <c r="K865" s="5"/>
    </row>
    <row r="866">
      <c r="G866" s="6"/>
      <c r="H866" s="5"/>
      <c r="I866" s="5"/>
      <c r="J866" s="5"/>
      <c r="K866" s="5"/>
    </row>
    <row r="867">
      <c r="G867" s="6"/>
      <c r="H867" s="5"/>
      <c r="I867" s="5"/>
      <c r="J867" s="5"/>
      <c r="K867" s="5"/>
    </row>
    <row r="868">
      <c r="G868" s="6"/>
      <c r="H868" s="5"/>
      <c r="I868" s="5"/>
      <c r="J868" s="5"/>
      <c r="K868" s="5"/>
    </row>
    <row r="869">
      <c r="G869" s="6"/>
      <c r="H869" s="5"/>
      <c r="I869" s="5"/>
      <c r="J869" s="5"/>
      <c r="K869" s="5"/>
    </row>
    <row r="870">
      <c r="G870" s="6"/>
      <c r="H870" s="5"/>
      <c r="I870" s="5"/>
      <c r="J870" s="5"/>
      <c r="K870" s="5"/>
    </row>
    <row r="871">
      <c r="G871" s="6"/>
      <c r="H871" s="5"/>
      <c r="I871" s="5"/>
      <c r="J871" s="5"/>
      <c r="K871" s="5"/>
    </row>
    <row r="872">
      <c r="G872" s="6"/>
      <c r="H872" s="5"/>
      <c r="I872" s="5"/>
      <c r="J872" s="5"/>
      <c r="K872" s="5"/>
    </row>
    <row r="873">
      <c r="G873" s="6"/>
      <c r="H873" s="5"/>
      <c r="I873" s="5"/>
      <c r="J873" s="5"/>
      <c r="K873" s="5"/>
    </row>
    <row r="874">
      <c r="G874" s="6"/>
      <c r="H874" s="5"/>
      <c r="I874" s="5"/>
      <c r="J874" s="5"/>
      <c r="K874" s="5"/>
    </row>
    <row r="875">
      <c r="G875" s="6"/>
      <c r="H875" s="5"/>
      <c r="I875" s="5"/>
      <c r="J875" s="5"/>
      <c r="K875" s="5"/>
    </row>
    <row r="876">
      <c r="G876" s="6"/>
      <c r="H876" s="5"/>
      <c r="I876" s="5"/>
      <c r="J876" s="5"/>
      <c r="K876" s="5"/>
    </row>
    <row r="877">
      <c r="G877" s="6"/>
      <c r="H877" s="5"/>
      <c r="I877" s="5"/>
      <c r="J877" s="5"/>
      <c r="K877" s="5"/>
    </row>
    <row r="878">
      <c r="G878" s="6"/>
      <c r="H878" s="5"/>
      <c r="I878" s="5"/>
      <c r="J878" s="5"/>
      <c r="K878" s="5"/>
    </row>
    <row r="879">
      <c r="G879" s="6"/>
      <c r="H879" s="5"/>
      <c r="I879" s="5"/>
      <c r="J879" s="5"/>
      <c r="K879" s="5"/>
    </row>
    <row r="880">
      <c r="G880" s="6"/>
      <c r="H880" s="5"/>
      <c r="I880" s="5"/>
      <c r="J880" s="5"/>
      <c r="K880" s="5"/>
    </row>
    <row r="881">
      <c r="G881" s="6"/>
      <c r="H881" s="5"/>
      <c r="I881" s="5"/>
      <c r="J881" s="5"/>
      <c r="K881" s="5"/>
    </row>
    <row r="882">
      <c r="G882" s="6"/>
      <c r="H882" s="5"/>
      <c r="I882" s="5"/>
      <c r="J882" s="5"/>
      <c r="K882" s="5"/>
    </row>
    <row r="883">
      <c r="G883" s="6"/>
      <c r="H883" s="5"/>
      <c r="I883" s="5"/>
      <c r="J883" s="5"/>
      <c r="K883" s="5"/>
    </row>
    <row r="884">
      <c r="G884" s="6"/>
      <c r="H884" s="5"/>
      <c r="I884" s="5"/>
      <c r="J884" s="5"/>
      <c r="K884" s="5"/>
    </row>
    <row r="885">
      <c r="G885" s="6"/>
      <c r="H885" s="5"/>
      <c r="I885" s="5"/>
      <c r="J885" s="5"/>
      <c r="K885" s="5"/>
    </row>
    <row r="886">
      <c r="G886" s="6"/>
      <c r="H886" s="5"/>
      <c r="I886" s="5"/>
      <c r="J886" s="5"/>
      <c r="K886" s="5"/>
    </row>
    <row r="887">
      <c r="G887" s="6"/>
      <c r="H887" s="5"/>
      <c r="I887" s="5"/>
      <c r="J887" s="5"/>
      <c r="K887" s="5"/>
    </row>
    <row r="888">
      <c r="G888" s="6"/>
      <c r="H888" s="5"/>
      <c r="I888" s="5"/>
      <c r="J888" s="5"/>
      <c r="K888" s="5"/>
    </row>
    <row r="889">
      <c r="G889" s="6"/>
      <c r="H889" s="5"/>
      <c r="I889" s="5"/>
      <c r="J889" s="5"/>
      <c r="K889" s="5"/>
    </row>
    <row r="890">
      <c r="G890" s="6"/>
      <c r="H890" s="5"/>
      <c r="I890" s="5"/>
      <c r="J890" s="5"/>
      <c r="K890" s="5"/>
    </row>
    <row r="891">
      <c r="G891" s="6"/>
      <c r="H891" s="5"/>
      <c r="I891" s="5"/>
      <c r="J891" s="5"/>
      <c r="K891" s="5"/>
    </row>
    <row r="892">
      <c r="G892" s="6"/>
      <c r="H892" s="5"/>
      <c r="I892" s="5"/>
      <c r="J892" s="5"/>
      <c r="K892" s="5"/>
    </row>
    <row r="893">
      <c r="G893" s="6"/>
      <c r="H893" s="5"/>
      <c r="I893" s="5"/>
      <c r="J893" s="5"/>
      <c r="K893" s="5"/>
    </row>
    <row r="894">
      <c r="G894" s="6"/>
      <c r="H894" s="5"/>
      <c r="I894" s="5"/>
      <c r="J894" s="5"/>
      <c r="K894" s="5"/>
    </row>
    <row r="895">
      <c r="G895" s="6"/>
      <c r="H895" s="5"/>
      <c r="I895" s="5"/>
      <c r="J895" s="5"/>
      <c r="K895" s="5"/>
    </row>
    <row r="896">
      <c r="G896" s="6"/>
      <c r="H896" s="5"/>
      <c r="I896" s="5"/>
      <c r="J896" s="5"/>
      <c r="K896" s="5"/>
    </row>
    <row r="897">
      <c r="G897" s="6"/>
      <c r="H897" s="5"/>
      <c r="I897" s="5"/>
      <c r="J897" s="5"/>
      <c r="K897" s="5"/>
    </row>
    <row r="898">
      <c r="G898" s="6"/>
      <c r="H898" s="5"/>
      <c r="I898" s="5"/>
      <c r="J898" s="5"/>
      <c r="K898" s="5"/>
    </row>
    <row r="899">
      <c r="G899" s="6"/>
      <c r="H899" s="5"/>
      <c r="I899" s="5"/>
      <c r="J899" s="5"/>
      <c r="K899" s="5"/>
    </row>
    <row r="900">
      <c r="G900" s="6"/>
      <c r="H900" s="5"/>
      <c r="I900" s="5"/>
      <c r="J900" s="5"/>
      <c r="K900" s="5"/>
    </row>
    <row r="901">
      <c r="G901" s="6"/>
      <c r="H901" s="5"/>
      <c r="I901" s="5"/>
      <c r="J901" s="5"/>
      <c r="K901" s="5"/>
    </row>
    <row r="902">
      <c r="G902" s="6"/>
      <c r="H902" s="5"/>
      <c r="I902" s="5"/>
      <c r="J902" s="5"/>
      <c r="K902" s="5"/>
    </row>
    <row r="903">
      <c r="G903" s="6"/>
      <c r="H903" s="5"/>
      <c r="I903" s="5"/>
      <c r="J903" s="5"/>
      <c r="K903" s="5"/>
    </row>
    <row r="904">
      <c r="G904" s="6"/>
      <c r="H904" s="5"/>
      <c r="I904" s="5"/>
      <c r="J904" s="5"/>
      <c r="K904" s="5"/>
    </row>
    <row r="905">
      <c r="G905" s="6"/>
      <c r="H905" s="5"/>
      <c r="I905" s="5"/>
      <c r="J905" s="5"/>
      <c r="K905" s="5"/>
    </row>
    <row r="906">
      <c r="G906" s="6"/>
      <c r="H906" s="5"/>
      <c r="I906" s="5"/>
      <c r="J906" s="5"/>
      <c r="K906" s="5"/>
    </row>
    <row r="907">
      <c r="G907" s="6"/>
      <c r="H907" s="5"/>
      <c r="I907" s="5"/>
      <c r="J907" s="5"/>
      <c r="K907" s="5"/>
    </row>
    <row r="908">
      <c r="G908" s="6"/>
      <c r="H908" s="5"/>
      <c r="I908" s="5"/>
      <c r="J908" s="5"/>
      <c r="K908" s="5"/>
    </row>
    <row r="909">
      <c r="G909" s="6"/>
      <c r="H909" s="5"/>
      <c r="I909" s="5"/>
      <c r="J909" s="5"/>
      <c r="K909" s="5"/>
    </row>
    <row r="910">
      <c r="G910" s="6"/>
      <c r="H910" s="5"/>
      <c r="I910" s="5"/>
      <c r="J910" s="5"/>
      <c r="K910" s="5"/>
    </row>
    <row r="911">
      <c r="G911" s="6"/>
      <c r="H911" s="5"/>
      <c r="I911" s="5"/>
      <c r="J911" s="5"/>
      <c r="K911" s="5"/>
    </row>
    <row r="912">
      <c r="G912" s="6"/>
      <c r="H912" s="5"/>
      <c r="I912" s="5"/>
      <c r="J912" s="5"/>
      <c r="K912" s="5"/>
    </row>
    <row r="913">
      <c r="G913" s="6"/>
      <c r="H913" s="5"/>
      <c r="I913" s="5"/>
      <c r="J913" s="5"/>
      <c r="K913" s="5"/>
    </row>
    <row r="914">
      <c r="G914" s="6"/>
      <c r="H914" s="5"/>
      <c r="I914" s="5"/>
      <c r="J914" s="5"/>
      <c r="K914" s="5"/>
    </row>
    <row r="915">
      <c r="G915" s="6"/>
      <c r="H915" s="5"/>
      <c r="I915" s="5"/>
      <c r="J915" s="5"/>
      <c r="K915" s="5"/>
    </row>
    <row r="916">
      <c r="G916" s="6"/>
      <c r="H916" s="5"/>
      <c r="I916" s="5"/>
      <c r="J916" s="5"/>
      <c r="K916" s="5"/>
    </row>
    <row r="917">
      <c r="G917" s="6"/>
      <c r="H917" s="5"/>
      <c r="I917" s="5"/>
      <c r="J917" s="5"/>
      <c r="K917" s="5"/>
    </row>
    <row r="918">
      <c r="G918" s="6"/>
      <c r="H918" s="5"/>
      <c r="I918" s="5"/>
      <c r="J918" s="5"/>
      <c r="K918" s="5"/>
    </row>
    <row r="919">
      <c r="G919" s="6"/>
      <c r="H919" s="5"/>
      <c r="I919" s="5"/>
      <c r="J919" s="5"/>
      <c r="K919" s="5"/>
    </row>
    <row r="920">
      <c r="G920" s="6"/>
      <c r="H920" s="5"/>
      <c r="I920" s="5"/>
      <c r="J920" s="5"/>
      <c r="K920" s="5"/>
    </row>
    <row r="921">
      <c r="G921" s="6"/>
      <c r="H921" s="5"/>
      <c r="I921" s="5"/>
      <c r="J921" s="5"/>
      <c r="K921" s="5"/>
    </row>
    <row r="922">
      <c r="G922" s="6"/>
      <c r="H922" s="5"/>
      <c r="I922" s="5"/>
      <c r="J922" s="5"/>
      <c r="K922" s="5"/>
    </row>
    <row r="923">
      <c r="G923" s="6"/>
      <c r="H923" s="5"/>
      <c r="I923" s="5"/>
      <c r="J923" s="5"/>
      <c r="K923" s="5"/>
    </row>
    <row r="924">
      <c r="G924" s="6"/>
      <c r="H924" s="5"/>
      <c r="I924" s="5"/>
      <c r="J924" s="5"/>
      <c r="K924" s="5"/>
    </row>
    <row r="925">
      <c r="G925" s="6"/>
      <c r="H925" s="5"/>
      <c r="I925" s="5"/>
      <c r="J925" s="5"/>
      <c r="K925" s="5"/>
    </row>
    <row r="926">
      <c r="G926" s="6"/>
      <c r="H926" s="5"/>
      <c r="I926" s="5"/>
      <c r="J926" s="5"/>
      <c r="K926" s="5"/>
    </row>
    <row r="927">
      <c r="G927" s="6"/>
      <c r="H927" s="5"/>
      <c r="I927" s="5"/>
      <c r="J927" s="5"/>
      <c r="K927" s="5"/>
    </row>
    <row r="928">
      <c r="G928" s="6"/>
      <c r="H928" s="5"/>
      <c r="I928" s="5"/>
      <c r="J928" s="5"/>
      <c r="K928" s="5"/>
    </row>
    <row r="929">
      <c r="G929" s="6"/>
      <c r="H929" s="5"/>
      <c r="I929" s="5"/>
      <c r="J929" s="5"/>
      <c r="K929" s="5"/>
    </row>
    <row r="930">
      <c r="G930" s="6"/>
      <c r="H930" s="5"/>
      <c r="I930" s="5"/>
      <c r="J930" s="5"/>
      <c r="K930" s="5"/>
    </row>
    <row r="931">
      <c r="G931" s="6"/>
      <c r="H931" s="5"/>
      <c r="I931" s="5"/>
      <c r="J931" s="5"/>
      <c r="K931" s="5"/>
    </row>
    <row r="932">
      <c r="G932" s="6"/>
      <c r="H932" s="5"/>
      <c r="I932" s="5"/>
      <c r="J932" s="5"/>
      <c r="K932" s="5"/>
    </row>
    <row r="933">
      <c r="G933" s="6"/>
      <c r="H933" s="5"/>
      <c r="I933" s="5"/>
      <c r="J933" s="5"/>
      <c r="K933" s="5"/>
    </row>
    <row r="934">
      <c r="G934" s="6"/>
      <c r="H934" s="5"/>
      <c r="I934" s="5"/>
      <c r="J934" s="5"/>
      <c r="K934" s="5"/>
    </row>
    <row r="935">
      <c r="G935" s="6"/>
      <c r="H935" s="5"/>
      <c r="I935" s="5"/>
      <c r="J935" s="5"/>
      <c r="K935" s="5"/>
    </row>
    <row r="936">
      <c r="G936" s="6"/>
      <c r="H936" s="5"/>
      <c r="I936" s="5"/>
      <c r="J936" s="5"/>
      <c r="K936" s="5"/>
    </row>
    <row r="937">
      <c r="G937" s="6"/>
      <c r="H937" s="5"/>
      <c r="I937" s="5"/>
      <c r="J937" s="5"/>
      <c r="K937" s="5"/>
    </row>
    <row r="938">
      <c r="G938" s="6"/>
      <c r="H938" s="5"/>
      <c r="I938" s="5"/>
      <c r="J938" s="5"/>
      <c r="K938" s="5"/>
    </row>
    <row r="939">
      <c r="G939" s="6"/>
      <c r="H939" s="5"/>
      <c r="I939" s="5"/>
      <c r="J939" s="5"/>
      <c r="K939" s="5"/>
    </row>
    <row r="940">
      <c r="G940" s="6"/>
      <c r="H940" s="5"/>
      <c r="I940" s="5"/>
      <c r="J940" s="5"/>
      <c r="K940" s="5"/>
    </row>
    <row r="941">
      <c r="G941" s="6"/>
      <c r="H941" s="5"/>
      <c r="I941" s="5"/>
      <c r="J941" s="5"/>
      <c r="K941" s="5"/>
    </row>
    <row r="942">
      <c r="G942" s="6"/>
      <c r="H942" s="5"/>
      <c r="I942" s="5"/>
      <c r="J942" s="5"/>
      <c r="K942" s="5"/>
    </row>
    <row r="943">
      <c r="G943" s="6"/>
      <c r="H943" s="5"/>
      <c r="I943" s="5"/>
      <c r="J943" s="5"/>
      <c r="K943" s="5"/>
    </row>
    <row r="944">
      <c r="G944" s="6"/>
      <c r="H944" s="5"/>
      <c r="I944" s="5"/>
      <c r="J944" s="5"/>
      <c r="K944" s="5"/>
    </row>
    <row r="945">
      <c r="G945" s="6"/>
      <c r="H945" s="5"/>
      <c r="I945" s="5"/>
      <c r="J945" s="5"/>
      <c r="K945" s="5"/>
    </row>
    <row r="946">
      <c r="G946" s="6"/>
      <c r="H946" s="5"/>
      <c r="I946" s="5"/>
      <c r="J946" s="5"/>
      <c r="K946" s="5"/>
    </row>
    <row r="947">
      <c r="G947" s="6"/>
      <c r="H947" s="5"/>
      <c r="I947" s="5"/>
      <c r="J947" s="5"/>
      <c r="K947" s="5"/>
    </row>
    <row r="948">
      <c r="G948" s="6"/>
      <c r="H948" s="5"/>
      <c r="I948" s="5"/>
      <c r="J948" s="5"/>
      <c r="K948" s="5"/>
    </row>
    <row r="949">
      <c r="G949" s="6"/>
      <c r="H949" s="5"/>
      <c r="I949" s="5"/>
      <c r="J949" s="5"/>
      <c r="K949" s="5"/>
    </row>
    <row r="950">
      <c r="G950" s="6"/>
      <c r="H950" s="5"/>
      <c r="I950" s="5"/>
      <c r="J950" s="5"/>
      <c r="K950" s="5"/>
    </row>
    <row r="951">
      <c r="G951" s="6"/>
      <c r="H951" s="5"/>
      <c r="I951" s="5"/>
      <c r="J951" s="5"/>
      <c r="K951" s="5"/>
    </row>
    <row r="952">
      <c r="G952" s="6"/>
      <c r="H952" s="5"/>
      <c r="I952" s="5"/>
      <c r="J952" s="5"/>
      <c r="K952" s="5"/>
    </row>
    <row r="953">
      <c r="G953" s="6"/>
      <c r="H953" s="5"/>
      <c r="I953" s="5"/>
      <c r="J953" s="5"/>
      <c r="K953" s="5"/>
    </row>
    <row r="954">
      <c r="G954" s="6"/>
      <c r="H954" s="5"/>
      <c r="I954" s="5"/>
      <c r="J954" s="5"/>
      <c r="K954" s="5"/>
    </row>
    <row r="955">
      <c r="G955" s="6"/>
      <c r="H955" s="5"/>
      <c r="I955" s="5"/>
      <c r="J955" s="5"/>
      <c r="K955" s="5"/>
    </row>
    <row r="956">
      <c r="G956" s="6"/>
      <c r="H956" s="5"/>
      <c r="I956" s="5"/>
      <c r="J956" s="5"/>
      <c r="K956" s="5"/>
    </row>
    <row r="957">
      <c r="G957" s="6"/>
      <c r="H957" s="5"/>
      <c r="I957" s="5"/>
      <c r="J957" s="5"/>
      <c r="K957" s="5"/>
    </row>
    <row r="958">
      <c r="G958" s="6"/>
      <c r="H958" s="5"/>
      <c r="I958" s="5"/>
      <c r="J958" s="5"/>
      <c r="K958" s="5"/>
    </row>
    <row r="959">
      <c r="G959" s="6"/>
      <c r="H959" s="5"/>
      <c r="I959" s="5"/>
      <c r="J959" s="5"/>
      <c r="K959" s="5"/>
    </row>
    <row r="960">
      <c r="G960" s="6"/>
      <c r="H960" s="5"/>
      <c r="I960" s="5"/>
      <c r="J960" s="5"/>
      <c r="K960" s="5"/>
    </row>
    <row r="961">
      <c r="G961" s="6"/>
      <c r="H961" s="5"/>
      <c r="I961" s="5"/>
      <c r="J961" s="5"/>
      <c r="K961" s="5"/>
    </row>
    <row r="962">
      <c r="G962" s="6"/>
      <c r="H962" s="5"/>
      <c r="I962" s="5"/>
      <c r="J962" s="5"/>
      <c r="K962" s="5"/>
    </row>
    <row r="963">
      <c r="G963" s="6"/>
      <c r="H963" s="5"/>
      <c r="I963" s="5"/>
      <c r="J963" s="5"/>
      <c r="K963" s="5"/>
    </row>
    <row r="964">
      <c r="G964" s="6"/>
      <c r="H964" s="5"/>
      <c r="I964" s="5"/>
      <c r="J964" s="5"/>
      <c r="K964" s="5"/>
    </row>
    <row r="965">
      <c r="G965" s="6"/>
      <c r="H965" s="5"/>
      <c r="I965" s="5"/>
      <c r="J965" s="5"/>
      <c r="K965" s="5"/>
    </row>
    <row r="966">
      <c r="G966" s="6"/>
      <c r="H966" s="5"/>
      <c r="I966" s="5"/>
      <c r="J966" s="5"/>
      <c r="K966" s="5"/>
    </row>
    <row r="967">
      <c r="G967" s="6"/>
      <c r="H967" s="5"/>
      <c r="I967" s="5"/>
      <c r="J967" s="5"/>
      <c r="K967" s="5"/>
    </row>
    <row r="968">
      <c r="G968" s="6"/>
      <c r="H968" s="5"/>
      <c r="I968" s="5"/>
      <c r="J968" s="5"/>
      <c r="K968" s="5"/>
    </row>
    <row r="969">
      <c r="G969" s="6"/>
      <c r="H969" s="5"/>
      <c r="I969" s="5"/>
      <c r="J969" s="5"/>
      <c r="K969" s="5"/>
    </row>
    <row r="970">
      <c r="G970" s="6"/>
      <c r="H970" s="5"/>
      <c r="I970" s="5"/>
      <c r="J970" s="5"/>
      <c r="K970" s="5"/>
    </row>
    <row r="971">
      <c r="G971" s="6"/>
      <c r="H971" s="5"/>
      <c r="I971" s="5"/>
      <c r="J971" s="5"/>
      <c r="K971" s="5"/>
    </row>
    <row r="972">
      <c r="G972" s="6"/>
      <c r="H972" s="5"/>
      <c r="I972" s="5"/>
      <c r="J972" s="5"/>
      <c r="K972" s="5"/>
    </row>
    <row r="973">
      <c r="G973" s="6"/>
      <c r="H973" s="5"/>
      <c r="I973" s="5"/>
      <c r="J973" s="5"/>
      <c r="K973" s="5"/>
    </row>
    <row r="974">
      <c r="G974" s="6"/>
      <c r="H974" s="5"/>
      <c r="I974" s="5"/>
      <c r="J974" s="5"/>
      <c r="K974" s="5"/>
    </row>
    <row r="975">
      <c r="G975" s="6"/>
      <c r="H975" s="5"/>
      <c r="I975" s="5"/>
      <c r="J975" s="5"/>
      <c r="K975" s="5"/>
    </row>
    <row r="976">
      <c r="G976" s="6"/>
      <c r="H976" s="5"/>
      <c r="I976" s="5"/>
      <c r="J976" s="5"/>
      <c r="K976" s="5"/>
    </row>
    <row r="977">
      <c r="G977" s="6"/>
      <c r="H977" s="5"/>
      <c r="I977" s="5"/>
      <c r="J977" s="5"/>
      <c r="K977" s="5"/>
    </row>
    <row r="978">
      <c r="G978" s="6"/>
      <c r="H978" s="5"/>
      <c r="I978" s="5"/>
      <c r="J978" s="5"/>
      <c r="K978" s="5"/>
    </row>
    <row r="979">
      <c r="G979" s="6"/>
      <c r="H979" s="5"/>
      <c r="I979" s="5"/>
      <c r="J979" s="5"/>
      <c r="K979" s="5"/>
    </row>
    <row r="980">
      <c r="G980" s="6"/>
      <c r="H980" s="5"/>
      <c r="I980" s="5"/>
      <c r="J980" s="5"/>
      <c r="K980" s="5"/>
    </row>
    <row r="981">
      <c r="G981" s="6"/>
      <c r="H981" s="5"/>
      <c r="I981" s="5"/>
      <c r="J981" s="5"/>
      <c r="K981" s="5"/>
    </row>
    <row r="982">
      <c r="G982" s="6"/>
      <c r="H982" s="5"/>
      <c r="I982" s="5"/>
      <c r="J982" s="5"/>
      <c r="K982" s="5"/>
    </row>
    <row r="983">
      <c r="G983" s="6"/>
      <c r="H983" s="5"/>
      <c r="I983" s="5"/>
      <c r="J983" s="5"/>
      <c r="K983" s="5"/>
    </row>
    <row r="984">
      <c r="G984" s="6"/>
      <c r="H984" s="5"/>
      <c r="I984" s="5"/>
      <c r="J984" s="5"/>
      <c r="K984" s="5"/>
    </row>
    <row r="985">
      <c r="G985" s="6"/>
      <c r="H985" s="5"/>
      <c r="I985" s="5"/>
      <c r="J985" s="5"/>
      <c r="K985" s="5"/>
    </row>
    <row r="986">
      <c r="G986" s="6"/>
      <c r="H986" s="5"/>
      <c r="I986" s="5"/>
      <c r="J986" s="5"/>
      <c r="K986" s="5"/>
    </row>
    <row r="987">
      <c r="G987" s="6"/>
      <c r="H987" s="5"/>
      <c r="I987" s="5"/>
      <c r="J987" s="5"/>
      <c r="K987" s="5"/>
    </row>
    <row r="988">
      <c r="G988" s="6"/>
      <c r="H988" s="5"/>
      <c r="I988" s="5"/>
      <c r="J988" s="5"/>
      <c r="K988" s="5"/>
    </row>
    <row r="989">
      <c r="G989" s="6"/>
      <c r="H989" s="5"/>
      <c r="I989" s="5"/>
      <c r="J989" s="5"/>
      <c r="K989" s="5"/>
    </row>
    <row r="990">
      <c r="G990" s="6"/>
      <c r="H990" s="5"/>
      <c r="I990" s="5"/>
      <c r="J990" s="5"/>
      <c r="K990" s="5"/>
    </row>
    <row r="991">
      <c r="G991" s="6"/>
      <c r="H991" s="5"/>
      <c r="I991" s="5"/>
      <c r="J991" s="5"/>
      <c r="K991" s="5"/>
    </row>
    <row r="992">
      <c r="G992" s="6"/>
      <c r="H992" s="5"/>
      <c r="I992" s="5"/>
      <c r="J992" s="5"/>
      <c r="K992" s="5"/>
    </row>
    <row r="993">
      <c r="G993" s="6"/>
      <c r="H993" s="5"/>
      <c r="I993" s="5"/>
      <c r="J993" s="5"/>
      <c r="K993" s="5"/>
    </row>
    <row r="994">
      <c r="G994" s="6"/>
      <c r="H994" s="5"/>
      <c r="I994" s="5"/>
      <c r="J994" s="5"/>
      <c r="K994" s="5"/>
    </row>
    <row r="995">
      <c r="G995" s="6"/>
      <c r="H995" s="5"/>
      <c r="I995" s="5"/>
      <c r="J995" s="5"/>
      <c r="K995" s="5"/>
    </row>
    <row r="996">
      <c r="G996" s="6"/>
      <c r="H996" s="5"/>
      <c r="I996" s="5"/>
      <c r="J996" s="5"/>
      <c r="K996" s="5"/>
    </row>
    <row r="997">
      <c r="G997" s="6"/>
      <c r="H997" s="5"/>
      <c r="I997" s="5"/>
      <c r="J997" s="5"/>
      <c r="K997" s="5"/>
    </row>
    <row r="998">
      <c r="G998" s="6"/>
      <c r="H998" s="5"/>
      <c r="I998" s="5"/>
      <c r="J998" s="5"/>
      <c r="K998" s="5"/>
    </row>
    <row r="999">
      <c r="G999" s="6"/>
      <c r="H999" s="5"/>
      <c r="I999" s="5"/>
      <c r="J999" s="5"/>
      <c r="K999" s="5"/>
    </row>
    <row r="1000">
      <c r="G1000" s="6"/>
      <c r="H1000" s="5"/>
      <c r="I1000" s="5"/>
      <c r="J1000" s="5"/>
      <c r="K1000" s="5"/>
    </row>
  </sheetData>
  <dataValidations>
    <dataValidation type="list" allowBlank="1" showErrorMessage="1" sqref="I2:I1000">
      <formula1>"knowledge,visual,persona,multimodal,other"</formula1>
    </dataValidation>
    <dataValidation type="list" allowBlank="1" showErrorMessage="1" sqref="J2:J1000">
      <formula1>"static,dynamic,mixed"</formula1>
    </dataValidation>
    <dataValidation type="list" allowBlank="1" showErrorMessage="1" sqref="H2:H1000">
      <formula1>"theory,models,datasets,supplementary,evaluation"</formula1>
    </dataValidation>
    <dataValidation type="list" allowBlank="1" showErrorMessage="1" sqref="K2:K1000">
      <formula1>"commonsense,contextual,domain,mixed"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 r:id="rId366" ref="F367"/>
    <hyperlink r:id="rId367" ref="F368"/>
    <hyperlink r:id="rId368" ref="F369"/>
    <hyperlink r:id="rId369" ref="F370"/>
    <hyperlink r:id="rId370" ref="F371"/>
    <hyperlink r:id="rId371" ref="F372"/>
    <hyperlink r:id="rId372" ref="F373"/>
    <hyperlink r:id="rId373" ref="F374"/>
    <hyperlink r:id="rId374" ref="F375"/>
    <hyperlink r:id="rId375" ref="F376"/>
    <hyperlink r:id="rId376" ref="F377"/>
    <hyperlink r:id="rId377" ref="F378"/>
    <hyperlink r:id="rId378" ref="F379"/>
    <hyperlink r:id="rId379" ref="F380"/>
    <hyperlink r:id="rId380" ref="F381"/>
    <hyperlink r:id="rId381" ref="F382"/>
    <hyperlink r:id="rId382" ref="F383"/>
    <hyperlink r:id="rId383" ref="F384"/>
    <hyperlink r:id="rId384" ref="F385"/>
    <hyperlink r:id="rId385" ref="F386"/>
    <hyperlink r:id="rId386" ref="F387"/>
    <hyperlink r:id="rId387" ref="F388"/>
    <hyperlink r:id="rId388" ref="F389"/>
    <hyperlink r:id="rId389" ref="F390"/>
    <hyperlink r:id="rId390" ref="F391"/>
    <hyperlink r:id="rId391" ref="F392"/>
    <hyperlink r:id="rId392" ref="F393"/>
    <hyperlink r:id="rId393" ref="F394"/>
    <hyperlink r:id="rId394" ref="F395"/>
    <hyperlink r:id="rId395" ref="F396"/>
    <hyperlink r:id="rId396" ref="F397"/>
    <hyperlink r:id="rId397" ref="F398"/>
    <hyperlink r:id="rId398" ref="F399"/>
    <hyperlink r:id="rId399" ref="F400"/>
    <hyperlink r:id="rId400" ref="F401"/>
    <hyperlink r:id="rId401" ref="F402"/>
    <hyperlink r:id="rId402" ref="F403"/>
    <hyperlink r:id="rId403" ref="F404"/>
    <hyperlink r:id="rId404" ref="F405"/>
    <hyperlink r:id="rId405" ref="F406"/>
    <hyperlink r:id="rId406" ref="F407"/>
    <hyperlink r:id="rId407" ref="F408"/>
    <hyperlink r:id="rId408" ref="F409"/>
    <hyperlink r:id="rId409" ref="F410"/>
    <hyperlink r:id="rId410" ref="F411"/>
    <hyperlink r:id="rId411" ref="F412"/>
    <hyperlink r:id="rId412" ref="F413"/>
    <hyperlink r:id="rId413" ref="F414"/>
    <hyperlink r:id="rId414" ref="F415"/>
    <hyperlink r:id="rId415" ref="F416"/>
    <hyperlink r:id="rId416" ref="F417"/>
    <hyperlink r:id="rId417" ref="F418"/>
    <hyperlink r:id="rId418" ref="F419"/>
    <hyperlink r:id="rId419" ref="F420"/>
    <hyperlink r:id="rId420" ref="F421"/>
    <hyperlink r:id="rId421" ref="F422"/>
    <hyperlink r:id="rId422" ref="F423"/>
    <hyperlink r:id="rId423" ref="F424"/>
    <hyperlink r:id="rId424" ref="F425"/>
    <hyperlink r:id="rId425" ref="F426"/>
    <hyperlink r:id="rId426" ref="F427"/>
    <hyperlink r:id="rId427" ref="F428"/>
    <hyperlink r:id="rId428" ref="F429"/>
    <hyperlink r:id="rId429" ref="F430"/>
    <hyperlink r:id="rId430" ref="F431"/>
    <hyperlink r:id="rId431" ref="F432"/>
    <hyperlink r:id="rId432" ref="F433"/>
    <hyperlink r:id="rId433" ref="F434"/>
    <hyperlink r:id="rId434" ref="F435"/>
    <hyperlink r:id="rId435" ref="F436"/>
    <hyperlink r:id="rId436" ref="F437"/>
    <hyperlink r:id="rId437" ref="F438"/>
    <hyperlink r:id="rId438" ref="F439"/>
    <hyperlink r:id="rId439" ref="F440"/>
    <hyperlink r:id="rId440" ref="F441"/>
    <hyperlink r:id="rId441" ref="F442"/>
    <hyperlink r:id="rId442" ref="F443"/>
    <hyperlink r:id="rId443" ref="F444"/>
    <hyperlink r:id="rId444" ref="F445"/>
    <hyperlink r:id="rId445" ref="F446"/>
    <hyperlink r:id="rId446" ref="F447"/>
    <hyperlink r:id="rId447" ref="F448"/>
    <hyperlink r:id="rId448" ref="F449"/>
  </hyperlinks>
  <drawing r:id="rId449"/>
</worksheet>
</file>