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Sheet1!$H$1:$H$897</definedName>
  </definedNames>
  <calcPr/>
</workbook>
</file>

<file path=xl/sharedStrings.xml><?xml version="1.0" encoding="utf-8"?>
<sst xmlns="http://schemas.openxmlformats.org/spreadsheetml/2006/main" count="2882" uniqueCount="1615">
  <si>
    <t>S.N.</t>
  </si>
  <si>
    <t>Date of Incident</t>
  </si>
  <si>
    <t>Name of the Victim/s</t>
  </si>
  <si>
    <t>Age</t>
  </si>
  <si>
    <t>Occupation</t>
  </si>
  <si>
    <t>Death/Injury</t>
  </si>
  <si>
    <t>Incident Location</t>
  </si>
  <si>
    <t>Location Coordinates</t>
  </si>
  <si>
    <t>Latitude</t>
  </si>
  <si>
    <t>Longitude</t>
  </si>
  <si>
    <t>A K M SHAHIDUL ISLAM</t>
  </si>
  <si>
    <t>Private Employee</t>
  </si>
  <si>
    <t>Death</t>
  </si>
  <si>
    <t>Jatrabari Police Station area, Dhaka</t>
  </si>
  <si>
    <t>23.710460319754585, 90.43560516983399</t>
  </si>
  <si>
    <t>23.710460319754585</t>
  </si>
  <si>
    <t>90.43560516983399</t>
  </si>
  <si>
    <t>ABDULLAH AL MAHIN</t>
  </si>
  <si>
    <t>Student</t>
  </si>
  <si>
    <t>RAJUK Commercial Complex, Uttara, Dhaka</t>
  </si>
  <si>
    <t>23.87628719846977, 90.39836342047677</t>
  </si>
  <si>
    <t>23.87628719846977</t>
  </si>
  <si>
    <t>90.39836342047677</t>
  </si>
  <si>
    <t>Nazmul Islam Raju</t>
  </si>
  <si>
    <t>Tailor</t>
  </si>
  <si>
    <t>Near Uttara East Police Station, Azampur, Dhaka</t>
  </si>
  <si>
    <t>ABDUL AWAL MIYA</t>
  </si>
  <si>
    <t>ABDUL HALIM</t>
  </si>
  <si>
    <t>ABDUL HANNAN</t>
  </si>
  <si>
    <t>ABDUL KADIR MANIK</t>
  </si>
  <si>
    <t>Salesman</t>
  </si>
  <si>
    <t>In front of Uttara East Police Station, Dhaka</t>
  </si>
  <si>
    <t>23.866956971800903, 90.40048151309988</t>
  </si>
  <si>
    <t>23.866956971800903</t>
  </si>
  <si>
    <t>90.40048151309988</t>
  </si>
  <si>
    <t>ABDUL KHAIUM AHMAD</t>
  </si>
  <si>
    <t>ABDUL LOTIF</t>
  </si>
  <si>
    <t>ABDUL MUTALEB MOLLAH</t>
  </si>
  <si>
    <t>ABDULLAH AL ABIR</t>
  </si>
  <si>
    <t>Baridhara, Dhaka</t>
  </si>
  <si>
    <t>23.80014068864898, 90.42074081517877</t>
  </si>
  <si>
    <t>23.80014068864898</t>
  </si>
  <si>
    <t>90.42074081517877</t>
  </si>
  <si>
    <t>ABDULLAH AL JOHIR</t>
  </si>
  <si>
    <t>ABDULLAH AL MAMUN</t>
  </si>
  <si>
    <t>ABDULLAH BIN JAHID</t>
  </si>
  <si>
    <t>APBN headquarters in Uttara, Dhaka</t>
  </si>
  <si>
    <t>23.85664992164724, 90.40432373971213</t>
  </si>
  <si>
    <t>23.85664992164724</t>
  </si>
  <si>
    <t>90.40432373971213</t>
  </si>
  <si>
    <t>ABDUR RAHMAN</t>
  </si>
  <si>
    <t>ABDUR RAHMAN DEWAN</t>
  </si>
  <si>
    <t>ABDUR RAHMAN GAZI</t>
  </si>
  <si>
    <t>ABRAR MASNUN NIL</t>
  </si>
  <si>
    <t>ABU HOSSEIN MIJI</t>
  </si>
  <si>
    <t>Unidentified</t>
  </si>
  <si>
    <t>Driver</t>
  </si>
  <si>
    <t>Sainboard area, Narayanganj</t>
  </si>
  <si>
    <t>23.69280099475076, 90.48177300653022</t>
  </si>
  <si>
    <t>23.69280099475076</t>
  </si>
  <si>
    <t>90.48177300653022</t>
  </si>
  <si>
    <t>ABU KAUSAR MIAH</t>
  </si>
  <si>
    <t>ABU RAYHAN ORFEE RAYHANUL ISLAM</t>
  </si>
  <si>
    <t>ABU SAYED</t>
  </si>
  <si>
    <t>ABU TAHER MD TURAB</t>
  </si>
  <si>
    <t>Jurnalist</t>
  </si>
  <si>
    <t>Bondor Bazar Sylhet</t>
  </si>
  <si>
    <t>24.891963160306116, 91.87234684121042</t>
  </si>
  <si>
    <t>24.891963160306116</t>
  </si>
  <si>
    <t>91.87234684121042</t>
  </si>
  <si>
    <t>ABUL BASAR</t>
  </si>
  <si>
    <t>AD ABUL KALAM AZAD</t>
  </si>
  <si>
    <t>AHADUN</t>
  </si>
  <si>
    <t>AHASAN HABIB TAMIM</t>
  </si>
  <si>
    <t>AHSAN KOBIR ORFEE MD SHORIF</t>
  </si>
  <si>
    <t>AJMOT ALI</t>
  </si>
  <si>
    <t>Fish Trader</t>
  </si>
  <si>
    <t>Jatrabari, Dhaka</t>
  </si>
  <si>
    <t>23.712152135718746, 90.43624313643544</t>
  </si>
  <si>
    <t>23.712152135718746</t>
  </si>
  <si>
    <t>90.43624313643544</t>
  </si>
  <si>
    <t>AKINUR RAHMAN</t>
  </si>
  <si>
    <t>AKTER HOSEN</t>
  </si>
  <si>
    <t>AKTER HOSSAIN</t>
  </si>
  <si>
    <t>AL AMIN</t>
  </si>
  <si>
    <t>AL AMIN HOSEN</t>
  </si>
  <si>
    <t>AL AMIN KHOLIFA</t>
  </si>
  <si>
    <t>AL SHAH RIAD</t>
  </si>
  <si>
    <t>ALA UDDIN</t>
  </si>
  <si>
    <t>ALAMGIR HOSAN</t>
  </si>
  <si>
    <t>ALAMGIR MOLLA</t>
  </si>
  <si>
    <t>ALAUDDIN MALLIK</t>
  </si>
  <si>
    <t>ALI HOSSAIN</t>
  </si>
  <si>
    <t>ALIF AHMED SAYEM</t>
  </si>
  <si>
    <t>ALOMGIR SHEKH</t>
  </si>
  <si>
    <t>AMINUL ISLAM SABBIR</t>
  </si>
  <si>
    <t>Debidwar New Market, Cumilla</t>
  </si>
  <si>
    <t>23.615989152816468, 90.98790532743783</t>
  </si>
  <si>
    <t>23.615989152816468</t>
  </si>
  <si>
    <t>90.98790532743783</t>
  </si>
  <si>
    <t>AMIR HOSSEN</t>
  </si>
  <si>
    <t>AMIRUL ISLAM</t>
  </si>
  <si>
    <t>AMJAD</t>
  </si>
  <si>
    <t>AMJAD HOSSAIN</t>
  </si>
  <si>
    <t>ANAS BILLAH</t>
  </si>
  <si>
    <t>ANWER MIA</t>
  </si>
  <si>
    <t>ARIF</t>
  </si>
  <si>
    <t>ARIF BAPARI</t>
  </si>
  <si>
    <t>ARMAN MOLLA</t>
  </si>
  <si>
    <t>AS SABUR</t>
  </si>
  <si>
    <t>Ashulia, Savar, Dhaka</t>
  </si>
  <si>
    <t>23.943141, 90.272183</t>
  </si>
  <si>
    <t>23.943141</t>
  </si>
  <si>
    <t>90.272183</t>
  </si>
  <si>
    <t>ASADULLAH</t>
  </si>
  <si>
    <t>ASHARAFUL ISLAM</t>
  </si>
  <si>
    <t>ASIF IQBAL</t>
  </si>
  <si>
    <t>Mirpur-10, Dhaka</t>
  </si>
  <si>
    <t>23.805903, 90.368889</t>
  </si>
  <si>
    <t>23.805903</t>
  </si>
  <si>
    <t>90.368889</t>
  </si>
  <si>
    <t>ASHIK MIAH</t>
  </si>
  <si>
    <t>ASHRAFUL ISLAM HAOWLADER</t>
  </si>
  <si>
    <t>ASIF HOSSAIN</t>
  </si>
  <si>
    <t>ASIKUL ISLAM RABBI</t>
  </si>
  <si>
    <t>BABLU FARAGI</t>
  </si>
  <si>
    <t>BABUL MIA</t>
  </si>
  <si>
    <t>BADHON</t>
  </si>
  <si>
    <t>BAYEZID BOSTAMI</t>
  </si>
  <si>
    <t>BIPLOB</t>
  </si>
  <si>
    <t>BODRULJAMAN</t>
  </si>
  <si>
    <t>DELWAR</t>
  </si>
  <si>
    <t>DIN ISLAM BAFARI</t>
  </si>
  <si>
    <t>DIPTO DE</t>
  </si>
  <si>
    <t>DULAL M</t>
  </si>
  <si>
    <t>DULAL MAHMUD</t>
  </si>
  <si>
    <t>EAMIN CHOWDHURY</t>
  </si>
  <si>
    <t>EMON HOSEN AKASH</t>
  </si>
  <si>
    <t>Mirpur 10 Bus Stand, Dhaka</t>
  </si>
  <si>
    <t>23.808179650917904, 90.36866143692309</t>
  </si>
  <si>
    <t>23.808179650917904</t>
  </si>
  <si>
    <t>90.36866143692309</t>
  </si>
  <si>
    <t>EMON MIA</t>
  </si>
  <si>
    <t>EMON MIAH</t>
  </si>
  <si>
    <t>EMTIAZ AHAMMAD ZABIR</t>
  </si>
  <si>
    <t>Rampura, Dhaka</t>
  </si>
  <si>
    <t>23.76459147909905, 90.41781645488294</t>
  </si>
  <si>
    <t>23.76459147909905</t>
  </si>
  <si>
    <t>90.41781645488294</t>
  </si>
  <si>
    <t>FARHANA FAYAZ RATUL</t>
  </si>
  <si>
    <t>27 Dhanmondi, Dhaka</t>
  </si>
  <si>
    <t>23.752285417059166, 90.36767942093611</t>
  </si>
  <si>
    <t>23.752285417059166</t>
  </si>
  <si>
    <t>90.36767942093611</t>
  </si>
  <si>
    <t>FARUK HOSEN</t>
  </si>
  <si>
    <t>FAZAL MAHADI CHAYAN</t>
  </si>
  <si>
    <t>FAZLE RABBI</t>
  </si>
  <si>
    <t>FOISAL HOSSEN</t>
  </si>
  <si>
    <t>FOYAZE</t>
  </si>
  <si>
    <t>GOLAM NAFIS</t>
  </si>
  <si>
    <t>Farmgate Foot Over Bridge, Dhaka</t>
  </si>
  <si>
    <t>23.758853495707886, 90.3898154113286</t>
  </si>
  <si>
    <t>23.758853495707886</t>
  </si>
  <si>
    <t>90.3898154113286</t>
  </si>
  <si>
    <t>GONI MIA</t>
  </si>
  <si>
    <t>GOUS UDDIN</t>
  </si>
  <si>
    <t>HAFAJ SARIFUL</t>
  </si>
  <si>
    <t>HAFEJ MASUDUR RAHMAN MANIK</t>
  </si>
  <si>
    <t>HAFEJ MD. JASIM UDDIN</t>
  </si>
  <si>
    <t>HAFIZUL ISLAM</t>
  </si>
  <si>
    <t>HAFIZUR RAHMAN SUMON</t>
  </si>
  <si>
    <t>Sher-e-Bangla Nagar Adarsha Mohila College</t>
  </si>
  <si>
    <t>23.775657656117996, 90.37842163708257</t>
  </si>
  <si>
    <t>23.775657656117996</t>
  </si>
  <si>
    <t>90.37842163708257</t>
  </si>
  <si>
    <t>HAMIDUR RAHMAN SADMAN</t>
  </si>
  <si>
    <t>HASIB AHASAN</t>
  </si>
  <si>
    <t>HASNAIN AHMED</t>
  </si>
  <si>
    <t>HOJRAT BELLAL</t>
  </si>
  <si>
    <t>HOSSAIN MIA</t>
  </si>
  <si>
    <t>HRIDOY</t>
  </si>
  <si>
    <t>HRIDOY CHANDRA TORUA</t>
  </si>
  <si>
    <t>Bahaddarhat, Chittagong</t>
  </si>
  <si>
    <t>22.412981926720544, 91.83334269953028</t>
  </si>
  <si>
    <t>22.412981926720544</t>
  </si>
  <si>
    <t>91.83334269953028</t>
  </si>
  <si>
    <t>HRIDOY HOSSEN SHIHAB</t>
  </si>
  <si>
    <t>HRIDOY MIA</t>
  </si>
  <si>
    <t>HUMAIYAN KABIR</t>
  </si>
  <si>
    <t>IFFAT HOSSAIN</t>
  </si>
  <si>
    <t>ILIM SIKDER</t>
  </si>
  <si>
    <t>IMRAN</t>
  </si>
  <si>
    <t>IMRAN HASAN</t>
  </si>
  <si>
    <t>INTISHAR</t>
  </si>
  <si>
    <t>IPTI ORFEE IFTI ABDULLAH</t>
  </si>
  <si>
    <t>ISHTIAK AHMED</t>
  </si>
  <si>
    <t>ISMAIL HOSSAIN RABBI</t>
  </si>
  <si>
    <t>Sayedabad, Karatitola, Dhaka</t>
  </si>
  <si>
    <t>23.712503057879836, 90.4255718932032</t>
  </si>
  <si>
    <t>23.712503057879836</t>
  </si>
  <si>
    <t>90.4255718932032</t>
  </si>
  <si>
    <t>JABIR IBRAHIM</t>
  </si>
  <si>
    <t>Jashimuddin Rd, Uttara, Dhaka</t>
  </si>
  <si>
    <t>23.862875524205386, 90.38948799652854</t>
  </si>
  <si>
    <t>23.862875524205386</t>
  </si>
  <si>
    <t>90.38948799652854</t>
  </si>
  <si>
    <t>JAFOR AHMED</t>
  </si>
  <si>
    <t>JAHANGIR ALAM</t>
  </si>
  <si>
    <t>JAHID HOSSAIN</t>
  </si>
  <si>
    <t>JAHIRUL ISLAM</t>
  </si>
  <si>
    <t>Gulistan, Dhaka</t>
  </si>
  <si>
    <t>23.80577635124449, 90.41562927703303</t>
  </si>
  <si>
    <t>23.80577635124449</t>
  </si>
  <si>
    <t>90.41562927703303</t>
  </si>
  <si>
    <t>JAKIR HOSEN</t>
  </si>
  <si>
    <t>JAKIR HOSSAIN</t>
  </si>
  <si>
    <t>JAKIRHUSAN RANA</t>
  </si>
  <si>
    <t>Garment Worker</t>
  </si>
  <si>
    <t>Palli Bidyut Mor, Gazipur’s Sripur, Dhaka-Mymensingh Highway</t>
  </si>
  <si>
    <t>24.009937091159532, 90.32588968352542</t>
  </si>
  <si>
    <t>24.009937091159532</t>
  </si>
  <si>
    <t>90.32588968352542</t>
  </si>
  <si>
    <t>JAMAL UDDIN</t>
  </si>
  <si>
    <t>JAMAN MIAH</t>
  </si>
  <si>
    <t>JASHIM</t>
  </si>
  <si>
    <t>JASIM</t>
  </si>
  <si>
    <t>JINNATUL ISLAM KHOKON</t>
  </si>
  <si>
    <t>JOBAID HOSSAIN</t>
  </si>
  <si>
    <t>JOBAYER OMAR KHAN</t>
  </si>
  <si>
    <t>JOY AHMED</t>
  </si>
  <si>
    <t>JUBAYER</t>
  </si>
  <si>
    <t>JUEL MIAH</t>
  </si>
  <si>
    <t>JULFIKAR AHMED SHAKIL</t>
  </si>
  <si>
    <t>Mirpur 10, Dhaka</t>
  </si>
  <si>
    <t>23.80675519328024, 90.36813218337511</t>
  </si>
  <si>
    <t>23.80675519328024</t>
  </si>
  <si>
    <t>90.36813218337511</t>
  </si>
  <si>
    <t>JUWEL MIYA</t>
  </si>
  <si>
    <t>KABIR</t>
  </si>
  <si>
    <t>KAMAL HOSSAIN</t>
  </si>
  <si>
    <t>KAMAL MIA</t>
  </si>
  <si>
    <t>Rickshaw Puller</t>
  </si>
  <si>
    <t>VIP road, Paltan, Dhaka</t>
  </si>
  <si>
    <t>23.7354519975085, 90.41717412291962</t>
  </si>
  <si>
    <t>23.7354519975085</t>
  </si>
  <si>
    <t>90.41717412291962</t>
  </si>
  <si>
    <t>KAMRUL MIAH</t>
  </si>
  <si>
    <t>KAMRUZZAMAN</t>
  </si>
  <si>
    <t>Private Car Driver</t>
  </si>
  <si>
    <t>Uttara, Dhaka</t>
  </si>
  <si>
    <t>23.87645112526807, 90.38297739705764</t>
  </si>
  <si>
    <t>23.87645112526807</t>
  </si>
  <si>
    <t>90.38297739705764</t>
  </si>
  <si>
    <t>KARIMUL ISLAM</t>
  </si>
  <si>
    <t>Businessman</t>
  </si>
  <si>
    <t>Jatrabari Police Station, Dhaka</t>
  </si>
  <si>
    <t>23.710460319755462, 90.43561589827229</t>
  </si>
  <si>
    <t>23.710460319755462</t>
  </si>
  <si>
    <t>90.43561589827229</t>
  </si>
  <si>
    <t>KAWSAR MAHMUD</t>
  </si>
  <si>
    <t>New Market, Chittagong</t>
  </si>
  <si>
    <t>22.357079194177977, 91.78312825221907</t>
  </si>
  <si>
    <t>22.357079194177977</t>
  </si>
  <si>
    <t>91.78312825221907</t>
  </si>
  <si>
    <t>KAZI ASRAF AHMED REYAD</t>
  </si>
  <si>
    <t>KAZI MD.ABDUR RAHMAN</t>
  </si>
  <si>
    <t>KHOBAID</t>
  </si>
  <si>
    <t>KOWSER HOSSAIN</t>
  </si>
  <si>
    <t>KUDDUS MIA</t>
  </si>
  <si>
    <t>LATE EASIN ALI</t>
  </si>
  <si>
    <t>LATE MIKDAD HOSSAIN KHAN</t>
  </si>
  <si>
    <t>LATE SAOWN KHAN SIAM</t>
  </si>
  <si>
    <t>LIJA AKTER</t>
  </si>
  <si>
    <t>MABRUR HOSSEN RABBI</t>
  </si>
  <si>
    <t>MAHAMUDUR RAHMAN SHOIKOT</t>
  </si>
  <si>
    <t>MAHBUB HASAN MAMUN</t>
  </si>
  <si>
    <t>MAHEDI HASAN</t>
  </si>
  <si>
    <t>MAHEDI HASAN RABBI</t>
  </si>
  <si>
    <t>MAHFUZ ALOM SRABON</t>
  </si>
  <si>
    <t>MAHFUZUR RAHMAN</t>
  </si>
  <si>
    <t>MAHMUDUL HARUN</t>
  </si>
  <si>
    <t>MAHMUDUL HASAN</t>
  </si>
  <si>
    <t>MAHMUDUL HASAN RIJBI</t>
  </si>
  <si>
    <t>MAMUN AHMED RAFSAN</t>
  </si>
  <si>
    <t>MAMUN MIA</t>
  </si>
  <si>
    <t>MAMUN MIYA</t>
  </si>
  <si>
    <t>MANIK MIA</t>
  </si>
  <si>
    <t>MANIK MIAH SHARIK CHOWDHURY</t>
  </si>
  <si>
    <t>Politician</t>
  </si>
  <si>
    <t>Chankharpool, Dhaka</t>
  </si>
  <si>
    <t>23.724126, 90.398848</t>
  </si>
  <si>
    <t>23.724126</t>
  </si>
  <si>
    <t>90.398848</t>
  </si>
  <si>
    <t>MANSUR</t>
  </si>
  <si>
    <t>MARUF</t>
  </si>
  <si>
    <t>MARUF HOSSAIN</t>
  </si>
  <si>
    <t>MARUF MIAH</t>
  </si>
  <si>
    <t>Amghat Mor, Tangail</t>
  </si>
  <si>
    <t>24.249096768247327, 89.90984208221568</t>
  </si>
  <si>
    <t>24.249096768247327</t>
  </si>
  <si>
    <t>89.90984208221568</t>
  </si>
  <si>
    <t>MASUM MIA</t>
  </si>
  <si>
    <t>MATIN</t>
  </si>
  <si>
    <t>MD SUMON ISLAM</t>
  </si>
  <si>
    <t>MD ABDUL MANNAN SARKER</t>
  </si>
  <si>
    <t>Borogola Traffic Mor</t>
  </si>
  <si>
    <t>24.852777147662337, 89.37302325473635</t>
  </si>
  <si>
    <t>24.852777147662337</t>
  </si>
  <si>
    <t>89.37302325473635</t>
  </si>
  <si>
    <t>MD ABDUR GONI</t>
  </si>
  <si>
    <t>MD AL AMIN</t>
  </si>
  <si>
    <t>MD AL MAMUN AMANAT</t>
  </si>
  <si>
    <t>MD ALI HOSEN</t>
  </si>
  <si>
    <t>MD ASHRAFUL ALAM</t>
  </si>
  <si>
    <t>MD ASIF HASAN</t>
  </si>
  <si>
    <t>MD ATIKUL ISLAM</t>
  </si>
  <si>
    <t>MD AYTULLAH</t>
  </si>
  <si>
    <t>MD BABUL MRIDHA</t>
  </si>
  <si>
    <t>MD BELAL HOSSAIN</t>
  </si>
  <si>
    <t>MD ELIAS HOSAIN</t>
  </si>
  <si>
    <t>MD EMON</t>
  </si>
  <si>
    <t>MD FAISAL AHMED SHANTO</t>
  </si>
  <si>
    <t>Muradpur, Chattogram</t>
  </si>
  <si>
    <t>22.3665, 91.8123</t>
  </si>
  <si>
    <t>22.3665</t>
  </si>
  <si>
    <t>91.8123</t>
  </si>
  <si>
    <t>MD FARUK</t>
  </si>
  <si>
    <t>MD HASAN</t>
  </si>
  <si>
    <t>MD HRIDOY HOWLADER</t>
  </si>
  <si>
    <t>MD ISHAK ZAMADDAR</t>
  </si>
  <si>
    <t>MD ISMAIL MOLLA</t>
  </si>
  <si>
    <t>JAHANGIR HOSSAIN MRIDHA</t>
  </si>
  <si>
    <t>Van Driver</t>
  </si>
  <si>
    <t>23.710672307985146, 90.43594950640377</t>
  </si>
  <si>
    <t>23.710672307985146</t>
  </si>
  <si>
    <t>90.43594950640377</t>
  </si>
  <si>
    <t>MD JAHANGIR ALAM</t>
  </si>
  <si>
    <t>MD JAHANJIR</t>
  </si>
  <si>
    <t>MD JAMAL</t>
  </si>
  <si>
    <t>MD JULKER NAIN</t>
  </si>
  <si>
    <t>Baipail, Ashulia, Dhaka</t>
  </si>
  <si>
    <t>23.94520956025421, 90.2901914816792</t>
  </si>
  <si>
    <t>23.94520956025421</t>
  </si>
  <si>
    <t>90.2901914816792</t>
  </si>
  <si>
    <t>MD JUNAID ISLAM RATUL</t>
  </si>
  <si>
    <t>Sadar Thana, Bogura</t>
  </si>
  <si>
    <t>24.850665257198266, 89.37282878295602</t>
  </si>
  <si>
    <t>24.850665257198266</t>
  </si>
  <si>
    <t>89.37282878295602</t>
  </si>
  <si>
    <t>MD JUNAYET HOSSAIN</t>
  </si>
  <si>
    <t>MD KAMRUL ISLAM (SETU)</t>
  </si>
  <si>
    <t>MD LABLU MIA</t>
  </si>
  <si>
    <t>Rabindra Sarani, 3 No. Sector, Uttara, Dhaka</t>
  </si>
  <si>
    <t>23.867548683132043, 90.39651654784973</t>
  </si>
  <si>
    <t>23.867548683132043</t>
  </si>
  <si>
    <t>90.39651654784973</t>
  </si>
  <si>
    <t>MD LABU Mia</t>
  </si>
  <si>
    <t>Ashulia Police Station, Dhaka</t>
  </si>
  <si>
    <t>23.94316533750022, 90.27051114907204</t>
  </si>
  <si>
    <t>23.94316533750022</t>
  </si>
  <si>
    <t>90.27051114907204</t>
  </si>
  <si>
    <t>MD LITON</t>
  </si>
  <si>
    <t>Mechanic</t>
  </si>
  <si>
    <t>Badda, Dhaka</t>
  </si>
  <si>
    <t>23.780605333759098, 90.42767206772092</t>
  </si>
  <si>
    <t>23.780605333759098</t>
  </si>
  <si>
    <t>90.42767206772092</t>
  </si>
  <si>
    <t>MD MAMUN KHANDOKER</t>
  </si>
  <si>
    <t>Savar, Dhaka</t>
  </si>
  <si>
    <t>23.84768584880407, 90.25381817623544</t>
  </si>
  <si>
    <t>23.84768584880407</t>
  </si>
  <si>
    <t>90.25381817623544</t>
  </si>
  <si>
    <t>MD MARUF HOSEN</t>
  </si>
  <si>
    <t>Banasree, Dhaka</t>
  </si>
  <si>
    <t>23.76175943601814, 90.43584848533749</t>
  </si>
  <si>
    <t>23.76175943601814</t>
  </si>
  <si>
    <t>90.43584848533749</t>
  </si>
  <si>
    <t>MD MASUD</t>
  </si>
  <si>
    <t>Kadamtali, Dhaka</t>
  </si>
  <si>
    <t>23.699906583427666, 90.45782592285323</t>
  </si>
  <si>
    <t>23.699906583427666</t>
  </si>
  <si>
    <t>90.45782592285323</t>
  </si>
  <si>
    <t>MD MASUM BILLAH</t>
  </si>
  <si>
    <t>Construction Worker</t>
  </si>
  <si>
    <t>Mawna, Gazipur</t>
  </si>
  <si>
    <t>24.22272173514808, 90.4333998519464</t>
  </si>
  <si>
    <t>24.22272173514808</t>
  </si>
  <si>
    <t>90.4333998519464</t>
  </si>
  <si>
    <t>MD MASUM SHEIKH</t>
  </si>
  <si>
    <t>Factory Worker</t>
  </si>
  <si>
    <t>23.875901466122098, 90.38039734978378</t>
  </si>
  <si>
    <t>23.875901466122098</t>
  </si>
  <si>
    <t>90.38039734978378</t>
  </si>
  <si>
    <t>MD MEHEDI</t>
  </si>
  <si>
    <t>Gazaria, Munshiganj</t>
  </si>
  <si>
    <t>23.580506972141706, 90.64964287122095</t>
  </si>
  <si>
    <t>23.580506972141706</t>
  </si>
  <si>
    <t>90.64964287122095</t>
  </si>
  <si>
    <t>MD MEHEDI HASAN ALIF</t>
  </si>
  <si>
    <t>MD MINARUL ISLAM</t>
  </si>
  <si>
    <t>MD MIZANUR RAHMAN</t>
  </si>
  <si>
    <t>MD MOHAMMAD RASEL</t>
  </si>
  <si>
    <t>MD MOINUL ISLAM MAINUDDIN</t>
  </si>
  <si>
    <t>MD MOJAKKIR MIA</t>
  </si>
  <si>
    <t>MD MONZU MINA</t>
  </si>
  <si>
    <t>MD MOSLEM UDDIN MILON</t>
  </si>
  <si>
    <t>Jeweller</t>
  </si>
  <si>
    <t>City Bazar area, Rangpur</t>
  </si>
  <si>
    <t>25.75449134376371, 89.24816826821558</t>
  </si>
  <si>
    <t>25.75449134376371</t>
  </si>
  <si>
    <t>89.24816826821558</t>
  </si>
  <si>
    <t>MD MOSTAK HOSEN</t>
  </si>
  <si>
    <t>MD NAJMUL KAJI</t>
  </si>
  <si>
    <t>MD NAYEM</t>
  </si>
  <si>
    <t>MD NAZRUL ISLAM</t>
  </si>
  <si>
    <t>MD NURU</t>
  </si>
  <si>
    <t>MD NURUZZAMAN</t>
  </si>
  <si>
    <t>MD PABEL AHMED KAMRUL</t>
  </si>
  <si>
    <t>MD RAJIB HOSSAIN</t>
  </si>
  <si>
    <t>MD RASEDUL HAQUE ORFEE RASHEDUL ISLAM RASED</t>
  </si>
  <si>
    <t>MD RASEL MAHAMUD</t>
  </si>
  <si>
    <t>MD RAYHAN ALI</t>
  </si>
  <si>
    <t>MD REZAUL TALUKDER</t>
  </si>
  <si>
    <t>MD RUBEL</t>
  </si>
  <si>
    <t>MD RUBEL ISLAM</t>
  </si>
  <si>
    <t>MD SABBIR HOWLADER</t>
  </si>
  <si>
    <t>MD SADDAM HOSSEN SHAHADAT</t>
  </si>
  <si>
    <t>MD SADIKUR RAHMAN</t>
  </si>
  <si>
    <t>MD SAGOR</t>
  </si>
  <si>
    <t>Vegetable Vendor</t>
  </si>
  <si>
    <t>23.804303299838296, 90.37433292029176</t>
  </si>
  <si>
    <t>23.804303299838296</t>
  </si>
  <si>
    <t>90.37433292029176</t>
  </si>
  <si>
    <t>MD SAIFUL ISLAM</t>
  </si>
  <si>
    <t>MD SAJU ISLAM</t>
  </si>
  <si>
    <t>Mowna Intersection, Gazipur</t>
  </si>
  <si>
    <t>23.99345610679596, 90.38165892568215</t>
  </si>
  <si>
    <t>23.99345610679596</t>
  </si>
  <si>
    <t>90.38165892568215</t>
  </si>
  <si>
    <t>MD SAKIB ANJUM</t>
  </si>
  <si>
    <t>Near Shah Mokhdum College, Rajshahi, during student protests</t>
  </si>
  <si>
    <t>24.362289189181787, 88.60656521054486</t>
  </si>
  <si>
    <t>24.362289189181787</t>
  </si>
  <si>
    <t>88.60656521054486</t>
  </si>
  <si>
    <t>MD SAKIBUL HASAN MAHI</t>
  </si>
  <si>
    <t>MD SAYEM HOSSAIN</t>
  </si>
  <si>
    <t>MD SHAKIL HASAN MANIK</t>
  </si>
  <si>
    <t>MD SHIMUL</t>
  </si>
  <si>
    <t>MD SIFAT HOSSAIN</t>
  </si>
  <si>
    <t>MD SOMES UDDIN</t>
  </si>
  <si>
    <t>MD SUJON KHAN</t>
  </si>
  <si>
    <t>MD SUJUN MAHMUD</t>
  </si>
  <si>
    <t>MD TOFAZZOLUL HOSEN</t>
  </si>
  <si>
    <t>MD TUHIN</t>
  </si>
  <si>
    <t>MD WASIM SHEIKH</t>
  </si>
  <si>
    <t>MD YOUSUF ALI</t>
  </si>
  <si>
    <t>MD ZAHID HOSSAIN</t>
  </si>
  <si>
    <t>MD ZAHIDUL ISLAM</t>
  </si>
  <si>
    <t>MD ZAKIR HOSEN</t>
  </si>
  <si>
    <t>MD. ABDUL AHAD</t>
  </si>
  <si>
    <t>rayerbag, Jatrabari, Dhaka</t>
  </si>
  <si>
    <t>23.712551917618804, 90.43542934422685</t>
  </si>
  <si>
    <t>23.712551917618804</t>
  </si>
  <si>
    <t>90.43542934422685</t>
  </si>
  <si>
    <t>MD. ABDUL GANI</t>
  </si>
  <si>
    <t>MD. ABDUL HANNAN KHAN</t>
  </si>
  <si>
    <t>MD. ABDUL LATIF</t>
  </si>
  <si>
    <t>MD. ABDUL OADUD</t>
  </si>
  <si>
    <t>MD. ABDULLAH AL MOSTAKIM</t>
  </si>
  <si>
    <t>MD. ABDULLAH AL TAHIR</t>
  </si>
  <si>
    <t>MD. ABDULLAH IBNE SHAHID</t>
  </si>
  <si>
    <t>MD. ABDULLAH KABIR</t>
  </si>
  <si>
    <t>MD. ABU CHAIED</t>
  </si>
  <si>
    <t>MD. ABU JAFAR HAWLADER</t>
  </si>
  <si>
    <t>MD. ABU RAYHAN</t>
  </si>
  <si>
    <t>MD. ABU SAYED MIAH</t>
  </si>
  <si>
    <t>MD. AHAD ALI</t>
  </si>
  <si>
    <t>MD. AHMED ABDULLAH</t>
  </si>
  <si>
    <t>MD. AHNAF ABIR ASHRAFULLAH</t>
  </si>
  <si>
    <t>MD. AKASH</t>
  </si>
  <si>
    <t>MD. AKRAM KHAN RABBY</t>
  </si>
  <si>
    <t>MD. AKTARUZZAMAN NAYEEM</t>
  </si>
  <si>
    <t>MD. AL AMIN HOSAIN AGOMON</t>
  </si>
  <si>
    <t>MD. AL AMIN ISLAM</t>
  </si>
  <si>
    <t>MD. ALAM SARDAR</t>
  </si>
  <si>
    <t>MD. ALAMIN BISWAS</t>
  </si>
  <si>
    <t>MD. ALL AMIN HOSSAIN</t>
  </si>
  <si>
    <t>MD. AMDADUL HUQ</t>
  </si>
  <si>
    <t>MD. AMIR HOSSAIN</t>
  </si>
  <si>
    <t>Rampura Ekramunnesa Degree College, 337, 1 TV Rd, Dhaka 1212</t>
  </si>
  <si>
    <t>23.76543730209048, 90.421749190921</t>
  </si>
  <si>
    <t>23.76543730209048</t>
  </si>
  <si>
    <t>90.421749190921</t>
  </si>
  <si>
    <t>MD. ANARUL ISLAM</t>
  </si>
  <si>
    <t>MD. ANOWER HOSSEN PATOWRY</t>
  </si>
  <si>
    <t>MD. Arafat Rahman Akash</t>
  </si>
  <si>
    <t>Fruit Vendor</t>
  </si>
  <si>
    <t>Chittagong Road, Dhaka</t>
  </si>
  <si>
    <t>23.697344634216783, 90.50736892914331</t>
  </si>
  <si>
    <t>23.697344634216783</t>
  </si>
  <si>
    <t>90.50736892914331</t>
  </si>
  <si>
    <t>MD. ARIFUL MIA</t>
  </si>
  <si>
    <t>MD. ARIFUR RAHMAN</t>
  </si>
  <si>
    <t>MD. ASADUL HUQ BABU</t>
  </si>
  <si>
    <t>MD. ASHIF</t>
  </si>
  <si>
    <t>MD. ASHIF HOSSAIN</t>
  </si>
  <si>
    <t>MD. ASHIKUL ISLAM RABBI</t>
  </si>
  <si>
    <t>MD. ASHRAFUL ISLAM</t>
  </si>
  <si>
    <t>MD. ASIF HASAN</t>
  </si>
  <si>
    <t>MD. ASIF IQBAL</t>
  </si>
  <si>
    <t>MD. ATIQUR RAHMAN</t>
  </si>
  <si>
    <t>MD. AZIZUL ISLAM</t>
  </si>
  <si>
    <t>BABU MIYA</t>
  </si>
  <si>
    <t>Day Laborer</t>
  </si>
  <si>
    <t>Daudkandi Model Police Station, Cumilla</t>
  </si>
  <si>
    <t>23.536538679100087, 90.71378354547703</t>
  </si>
  <si>
    <t>23.536538679100087</t>
  </si>
  <si>
    <t>90.71378354547703</t>
  </si>
  <si>
    <t>MD. BABU MOLLAH</t>
  </si>
  <si>
    <t>MD. BABUL MIA</t>
  </si>
  <si>
    <t>MD. BIPLOB</t>
  </si>
  <si>
    <t>MD. BOKUL MIYA</t>
  </si>
  <si>
    <t>MD. EMON</t>
  </si>
  <si>
    <t>MD. FARHAD HOSSAIN</t>
  </si>
  <si>
    <t>MD. FARID SHEIKH</t>
  </si>
  <si>
    <t>MD. FARUK</t>
  </si>
  <si>
    <t>MD. FIROZ TALUKDER</t>
  </si>
  <si>
    <t>MD. GONI MIA</t>
  </si>
  <si>
    <t>MD. HABIBULLAH</t>
  </si>
  <si>
    <t>MD. HACHAN</t>
  </si>
  <si>
    <t>MD. HAFIZ UDDIN</t>
  </si>
  <si>
    <t>MD. HAFIZUL SIKDER</t>
  </si>
  <si>
    <t>MD. HAMED SHAIKH</t>
  </si>
  <si>
    <t>MD. HASIBUR RAHMAN</t>
  </si>
  <si>
    <t>MD. HOSSAIN</t>
  </si>
  <si>
    <t>MD. HOSSEN</t>
  </si>
  <si>
    <t>MD. HRIDOY HIOSSAIN</t>
  </si>
  <si>
    <t>MD. IKRAMUL HAQUE</t>
  </si>
  <si>
    <t>MD. IMAM HOSSAIN GAZI</t>
  </si>
  <si>
    <t>MD. IMRAN</t>
  </si>
  <si>
    <t>MD. IMRAN HOSSEN</t>
  </si>
  <si>
    <t>MD. IRFAN BHUIYAN</t>
  </si>
  <si>
    <t>Shanir Akhra, Jatrabari, Dhaka</t>
  </si>
  <si>
    <t>23.704325833902107, 90.45475557039289</t>
  </si>
  <si>
    <t>23.704325833902107</t>
  </si>
  <si>
    <t>90.45475557039289</t>
  </si>
  <si>
    <t>MD. ISMAIL</t>
  </si>
  <si>
    <t>MD. JABED</t>
  </si>
  <si>
    <t>MD. JABOUIR BEPARY</t>
  </si>
  <si>
    <t>MD. JAHANGIR</t>
  </si>
  <si>
    <t>MD. JAHIDUR RAHMAN</t>
  </si>
  <si>
    <t>MD. JAKIR HOSSAIN</t>
  </si>
  <si>
    <t>MD. JAMAL</t>
  </si>
  <si>
    <t>MD. JAMAL HOSSAIN SIKDER</t>
  </si>
  <si>
    <t>Mason</t>
  </si>
  <si>
    <t>MD. JASHIM FAKIR</t>
  </si>
  <si>
    <t>MD. JASIM UDDIN</t>
  </si>
  <si>
    <t>MD. JIHAD HOSSAIN</t>
  </si>
  <si>
    <t>MD. JOBAYER HOSEN</t>
  </si>
  <si>
    <t>MD. JONAYED</t>
  </si>
  <si>
    <t>MD. JUWEL RANA</t>
  </si>
  <si>
    <t>MD. KABIRUL ISLAM</t>
  </si>
  <si>
    <t>MD. KAMAL HOSSAIN</t>
  </si>
  <si>
    <t>Chef</t>
  </si>
  <si>
    <t>Bangabandhu Sheikh Mujibur Rahman's residence garden, Dhanmondi 32, Dhaka</t>
  </si>
  <si>
    <t>23.751010929783277, 90.37357033701682</t>
  </si>
  <si>
    <t>23.751010929783277</t>
  </si>
  <si>
    <t>90.37357033701682</t>
  </si>
  <si>
    <t>MD. KAMAR UDDIN KHA</t>
  </si>
  <si>
    <t>MD. KURMAN SHEIKH</t>
  </si>
  <si>
    <t>MD. LAL MIAH</t>
  </si>
  <si>
    <t>MD. MAHABUB HASAN NILOY</t>
  </si>
  <si>
    <t>MD. MAHADI HASAN</t>
  </si>
  <si>
    <t>MD. MAHBUB ALAM</t>
  </si>
  <si>
    <t>MD. MAHBUBUL HASAN</t>
  </si>
  <si>
    <t>MD. MAHFUJ</t>
  </si>
  <si>
    <t>MD. MAHIN MIAH</t>
  </si>
  <si>
    <t>MD. MASHARUL ISLAM</t>
  </si>
  <si>
    <t>MD. MASUD PARVEZ BHUIYA</t>
  </si>
  <si>
    <t>Law Enforcer</t>
  </si>
  <si>
    <t>23.762544324741715, 90.43285886157743</t>
  </si>
  <si>
    <t>23.762544324741715</t>
  </si>
  <si>
    <t>90.43285886157743</t>
  </si>
  <si>
    <t>MD. MASUD RANA</t>
  </si>
  <si>
    <t>MD. MEHEDI HASSAN</t>
  </si>
  <si>
    <t>Minhajul Islam</t>
  </si>
  <si>
    <t>Garments Worker</t>
  </si>
  <si>
    <t>Joy Bangla Road, Gazipur</t>
  </si>
  <si>
    <t>23.93655264102247, 90.39167115744301</t>
  </si>
  <si>
    <t>23.93655264102247</t>
  </si>
  <si>
    <t>90.39167115744301</t>
  </si>
  <si>
    <t>MD. MIZANUR RAHMAN</t>
  </si>
  <si>
    <t>MD. MOBAROK HOSSAIN</t>
  </si>
  <si>
    <t>MD. MOJID HOSSAIN</t>
  </si>
  <si>
    <t>MD. MONIR</t>
  </si>
  <si>
    <t>MD. MONIR HOSSAIN</t>
  </si>
  <si>
    <t>MD. MONIR HOSSAIN RAJU</t>
  </si>
  <si>
    <t>MD. MONIRUL ISLAM</t>
  </si>
  <si>
    <t>MD. MOSTOFA</t>
  </si>
  <si>
    <t>MD. MOTEUR RAHMAN</t>
  </si>
  <si>
    <t>MD. MUKTTAKIN BILLAH</t>
  </si>
  <si>
    <t>MD. MUNIRUL ISLAM</t>
  </si>
  <si>
    <t>MD. NABIN TALUKKDER</t>
  </si>
  <si>
    <t>Paltan Tower, Purana Paltan, Dhaka</t>
  </si>
  <si>
    <t>23.733459, 90.411974</t>
  </si>
  <si>
    <t>23.733459</t>
  </si>
  <si>
    <t>90.411974</t>
  </si>
  <si>
    <t>MD. NAHID</t>
  </si>
  <si>
    <t>MD. NASIR HOSSAIN</t>
  </si>
  <si>
    <t>MD. NAYAN MIA</t>
  </si>
  <si>
    <t>Banglamotors, Dhaka</t>
  </si>
  <si>
    <t>23.746838886733073, 90.39412645908278</t>
  </si>
  <si>
    <t>23.746838886733073</t>
  </si>
  <si>
    <t>90.39412645908278</t>
  </si>
  <si>
    <t>MD. NAZMUL HASAN</t>
  </si>
  <si>
    <t>Technician</t>
  </si>
  <si>
    <t>Gudara Ghat Bridge, Dhaka</t>
  </si>
  <si>
    <t>23.78133997076404, 90.42058611072996</t>
  </si>
  <si>
    <t>23.78133997076404</t>
  </si>
  <si>
    <t>90.42058611072996</t>
  </si>
  <si>
    <t>MD. NAZMUL ISLAM</t>
  </si>
  <si>
    <t>MD. OMOR FARUK</t>
  </si>
  <si>
    <t>MD. ONTOR ISLAM</t>
  </si>
  <si>
    <t>MD. OSMAN PATWARY</t>
  </si>
  <si>
    <t>MD. PARVEZ BEPARI</t>
  </si>
  <si>
    <t>MD. RADIF HOSSAIN RUSHO</t>
  </si>
  <si>
    <t>MD. RAFIQUL ISLAM</t>
  </si>
  <si>
    <t>MD. RAKIB BEPARY</t>
  </si>
  <si>
    <t>MD. RAKIB HASSAN</t>
  </si>
  <si>
    <t>MD. RAKIB HOSSAIN</t>
  </si>
  <si>
    <t>MD. RAYHAN</t>
  </si>
  <si>
    <t>MD. RAZIB UL KARIM SARKER</t>
  </si>
  <si>
    <t>MD. REAZ</t>
  </si>
  <si>
    <t>MD. RESEL RANA</t>
  </si>
  <si>
    <t>MD. REZAONA ISLAM</t>
  </si>
  <si>
    <t>REDWAN HASSAN SAGAR</t>
  </si>
  <si>
    <t>Mohila College area, Mymensingh</t>
  </si>
  <si>
    <t>24.753422, 90.404490</t>
  </si>
  <si>
    <t>24.753422</t>
  </si>
  <si>
    <t>90.404490</t>
  </si>
  <si>
    <t>MD. RIPON FAKIR</t>
  </si>
  <si>
    <t>MD. RITON UDDIN</t>
  </si>
  <si>
    <t>MD. ROBIN MIYA</t>
  </si>
  <si>
    <t>Comilla</t>
  </si>
  <si>
    <t>23.45024380075423, 91.19888731116878</t>
  </si>
  <si>
    <t>23.45024380075423</t>
  </si>
  <si>
    <t>91.19888731116878</t>
  </si>
  <si>
    <t>MD. ROFIKUL ISLAM</t>
  </si>
  <si>
    <t>MD. RONY</t>
  </si>
  <si>
    <t>MD. RUKTHON MIA</t>
  </si>
  <si>
    <t>MD. SABBIR HOSSAIN</t>
  </si>
  <si>
    <t>MD. SABBIR ISLAM SAKIB</t>
  </si>
  <si>
    <t>Uttara Sector - 7, Uttara</t>
  </si>
  <si>
    <t>23.871403484417044, 90.39694628860687</t>
  </si>
  <si>
    <t>23.871403484417044</t>
  </si>
  <si>
    <t>90.39694628860687</t>
  </si>
  <si>
    <t>সবুজ</t>
  </si>
  <si>
    <t>MD. SAGOR</t>
  </si>
  <si>
    <t>MD. SAGOR AHMED</t>
  </si>
  <si>
    <t>MD. SAIFUL ISLAM</t>
  </si>
  <si>
    <t>MD. SAIFUL ISLAM TONMOY</t>
  </si>
  <si>
    <t>Mayor Hanif Flyover Toll Plaza, Kazla end, Dhaka</t>
  </si>
  <si>
    <t>23.706781600819305, 90.44333431383347</t>
  </si>
  <si>
    <t>23.706781600819305</t>
  </si>
  <si>
    <t>90.44333431383347</t>
  </si>
  <si>
    <t>MD. SAJAL</t>
  </si>
  <si>
    <t>ABUL HASSAN SAJAN</t>
  </si>
  <si>
    <t>Chashara, Narayanganj</t>
  </si>
  <si>
    <t>23.62455322420335, 90.50067500947495</t>
  </si>
  <si>
    <t>23.62455322420335</t>
  </si>
  <si>
    <t>90.50067500947495</t>
  </si>
  <si>
    <t>MD. SAJJAT HOSEN SOJAL</t>
  </si>
  <si>
    <t>MD. SARIFUL ISLAM (MOHON)</t>
  </si>
  <si>
    <t>MD. SARWAR JAHAN MASUD</t>
  </si>
  <si>
    <t>MD. SAZZAD HOSHAIN</t>
  </si>
  <si>
    <t>MD. SELIM HOSSAIN</t>
  </si>
  <si>
    <t>MD. SELIM TALUKDER</t>
  </si>
  <si>
    <t>Brac University, Dhaka</t>
  </si>
  <si>
    <t>23.772589699187, 90.42548056298504</t>
  </si>
  <si>
    <t>23.772589699187</t>
  </si>
  <si>
    <t>90.42548056298504</t>
  </si>
  <si>
    <t>MD. SHAHARIA</t>
  </si>
  <si>
    <t>MD. SHAHIN</t>
  </si>
  <si>
    <t>MD. SHAHINUR ALAM</t>
  </si>
  <si>
    <t>MD. SHAHRIAR AL AFROZ SHRABON</t>
  </si>
  <si>
    <t>MD. SHAKIL</t>
  </si>
  <si>
    <t>MD. SHAKIL ANOWAR</t>
  </si>
  <si>
    <t>MD. SHAKIL HOSSEN</t>
  </si>
  <si>
    <t>MD. SHAKINUR RAHMAN</t>
  </si>
  <si>
    <t>MD. SHAMIM</t>
  </si>
  <si>
    <t>MD. SHAMIM HOWLADER</t>
  </si>
  <si>
    <t>Prashika Mor, Rupnagar, Dhaka</t>
  </si>
  <si>
    <t>23.80975026024451, 90.36099026356314</t>
  </si>
  <si>
    <t>23.80975026024451</t>
  </si>
  <si>
    <t>90.36099026356314</t>
  </si>
  <si>
    <t>MD. SHAOANTO MEHTAB (PRIYO)</t>
  </si>
  <si>
    <t>MD. SHOHAG</t>
  </si>
  <si>
    <t>MD. SHOHID HOSSAIN</t>
  </si>
  <si>
    <t>MD. SIAM</t>
  </si>
  <si>
    <t>MD. SIAM HOSSEN</t>
  </si>
  <si>
    <t>MD. SIRAZUL BAPARI</t>
  </si>
  <si>
    <t>MD. SOBUJ</t>
  </si>
  <si>
    <t>MD. SHOHAN SHAH</t>
  </si>
  <si>
    <t>23.764565529345106, 90.41610429056323</t>
  </si>
  <si>
    <t>23.764565529345106</t>
  </si>
  <si>
    <t>90.41610429056323</t>
  </si>
  <si>
    <t>MD. SOHEL</t>
  </si>
  <si>
    <t>MD. SOHEL RANA</t>
  </si>
  <si>
    <t>MD. SUBOJ</t>
  </si>
  <si>
    <t>MD. SUJAN</t>
  </si>
  <si>
    <t>MD. SUJON</t>
  </si>
  <si>
    <t>MD. SUJON HOSSEN</t>
  </si>
  <si>
    <t>MD. SUMON SIKDER</t>
  </si>
  <si>
    <t>MD. SUMUN SHEK</t>
  </si>
  <si>
    <t>MD. SUZON MIA</t>
  </si>
  <si>
    <t>MD. TAHIDUL ISLAM</t>
  </si>
  <si>
    <t>MD. TAHIR ZAMAN PRIYO</t>
  </si>
  <si>
    <t>Journalist</t>
  </si>
  <si>
    <t>Science Lab, New Elephant Rd, Dhaka</t>
  </si>
  <si>
    <t>23.739223532742443, 90.38481792487337</t>
  </si>
  <si>
    <t>23.739223532742443</t>
  </si>
  <si>
    <t>90.38481792487337</t>
  </si>
  <si>
    <t>MD. TAJUL ISLAM</t>
  </si>
  <si>
    <t>MD. TAREK</t>
  </si>
  <si>
    <t>23.712183254138818, 90.43529567988168</t>
  </si>
  <si>
    <t>23.712183254138818</t>
  </si>
  <si>
    <t>90.43529567988168</t>
  </si>
  <si>
    <t>MD. TAREK AHMED</t>
  </si>
  <si>
    <t>MD. TAREK RAHMAN</t>
  </si>
  <si>
    <t>MD. TARIQUL ISLAM RUBEL</t>
  </si>
  <si>
    <t>Service Holder</t>
  </si>
  <si>
    <t>Mirpur-13, Dhaka</t>
  </si>
  <si>
    <t>23.80928537100251, 90.3777937147045</t>
  </si>
  <si>
    <t>23.80928537100251</t>
  </si>
  <si>
    <t>90.3777937147045</t>
  </si>
  <si>
    <t>MD. TITU</t>
  </si>
  <si>
    <t>Car Driver</t>
  </si>
  <si>
    <t>Dhanmondi, Dhaka</t>
  </si>
  <si>
    <t>23.746159922682043, 90.37454025952056</t>
  </si>
  <si>
    <t>23.746159922682043</t>
  </si>
  <si>
    <t>90.37454025952056</t>
  </si>
  <si>
    <t>MD. TUHIN</t>
  </si>
  <si>
    <t>MD. TUHIN AHMED</t>
  </si>
  <si>
    <t>MD. UBYDUL HAQUE</t>
  </si>
  <si>
    <t>MD. USAMA</t>
  </si>
  <si>
    <t>MD. YASIN SHEIKH</t>
  </si>
  <si>
    <t>MD. YEAHIA ALI</t>
  </si>
  <si>
    <t>MD. YOUSUIF</t>
  </si>
  <si>
    <t>MD. ZAHANGIR KHAN01790570634</t>
  </si>
  <si>
    <t>MD. ZIAUR RAHMAN</t>
  </si>
  <si>
    <t>MD. ZIHAD HOSSEN</t>
  </si>
  <si>
    <t>MD. ZILLUR SARDAR</t>
  </si>
  <si>
    <t>MD.ABDULLAH KABIR</t>
  </si>
  <si>
    <t>MD.ABU BAKKAR SIDDIKR</t>
  </si>
  <si>
    <t>MD.ALAMIN</t>
  </si>
  <si>
    <t>MD.ARIFUL ISLAM</t>
  </si>
  <si>
    <t>MD.BIPLUB MONDAL</t>
  </si>
  <si>
    <t>MD.DULAL SARDER</t>
  </si>
  <si>
    <t>MD.FORAZ ALI</t>
  </si>
  <si>
    <t>MD.HABIBUL RAHMAN</t>
  </si>
  <si>
    <t>MD.HADI SHAK</t>
  </si>
  <si>
    <t>MD.HAFEJ RABBI</t>
  </si>
  <si>
    <t>MD.HASAN MIA</t>
  </si>
  <si>
    <t>MD.IKRAM HOSSAIN KOWSAR</t>
  </si>
  <si>
    <t>MD.JAMAL</t>
  </si>
  <si>
    <t>MD.JONY</t>
  </si>
  <si>
    <t>MD.MA,MAMU HANG</t>
  </si>
  <si>
    <t>MD.MAHIM HOSAN</t>
  </si>
  <si>
    <t>MD.MAHIN</t>
  </si>
  <si>
    <t>MD.MAMUN MIAH</t>
  </si>
  <si>
    <t>MD.MERAJUL ISLAM</t>
  </si>
  <si>
    <t>MD.MILON</t>
  </si>
  <si>
    <t>MD.MILON HAWLADER</t>
  </si>
  <si>
    <t>MD.MOHOSING</t>
  </si>
  <si>
    <t>MD.NABUNUR MOROL</t>
  </si>
  <si>
    <t>MD.NAHIDUL ISLAM</t>
  </si>
  <si>
    <t>MD.NASIR ISLAM</t>
  </si>
  <si>
    <t>NOJIBUL SARKAR BISHAL</t>
  </si>
  <si>
    <t>Joypurhat City</t>
  </si>
  <si>
    <t>25.10120538100452, 89.02931902952604</t>
  </si>
  <si>
    <t>25.10120538100452</t>
  </si>
  <si>
    <t>89.02931902952604</t>
  </si>
  <si>
    <t>MD.RAHUL</t>
  </si>
  <si>
    <t>MD.RAIHAN ALI</t>
  </si>
  <si>
    <t>Board Bazar, Gazipur</t>
  </si>
  <si>
    <t>23.94682141320302, 90.38121702034084</t>
  </si>
  <si>
    <t>23.94682141320302</t>
  </si>
  <si>
    <t>90.38121702034084</t>
  </si>
  <si>
    <t>MD.RAKIBUL HOSEN</t>
  </si>
  <si>
    <t>MD.RASEL MIA</t>
  </si>
  <si>
    <t>MD.RUBEL ISLAM</t>
  </si>
  <si>
    <t>MD.SAJAL MIA</t>
  </si>
  <si>
    <t>MD.SAJIB</t>
  </si>
  <si>
    <t>MD.SAMAUL AMAN NUR</t>
  </si>
  <si>
    <t>MD.SAWON</t>
  </si>
  <si>
    <t>MD.SAYDUR RAHMAN IMRAN</t>
  </si>
  <si>
    <t>MD.SEYAM</t>
  </si>
  <si>
    <t>MD.SHAHINUR MAHMUD SHAK</t>
  </si>
  <si>
    <t>MD.SHOHEL</t>
  </si>
  <si>
    <t>MD.SHOHEL RANA</t>
  </si>
  <si>
    <t>MD.SHOHIDUL ALMA</t>
  </si>
  <si>
    <t>MD.SOHEL RANA</t>
  </si>
  <si>
    <t>MD.TAUFIQUL ISLAM BHUYIA</t>
  </si>
  <si>
    <t>MD.YASIN</t>
  </si>
  <si>
    <t>MD.ZIHAD HOSEN</t>
  </si>
  <si>
    <t>MEHEDI HASAN</t>
  </si>
  <si>
    <t>MEHERUN NESA</t>
  </si>
  <si>
    <t>MINHAJ AHMED</t>
  </si>
  <si>
    <t>MIR MAHFUZUR RAHMAN MUGDHO</t>
  </si>
  <si>
    <t>Azampur, Uttara, Dhaka</t>
  </si>
  <si>
    <t>23.869037760450766, 90.40344174695622</t>
  </si>
  <si>
    <t>23.869037760450766</t>
  </si>
  <si>
    <t>90.40344174695622</t>
  </si>
  <si>
    <t>MIRAJ FORAJI</t>
  </si>
  <si>
    <t>MIRAJUL ISLAM ARNOB</t>
  </si>
  <si>
    <t>MIRAJUL ISLAM KHAN</t>
  </si>
  <si>
    <t>Jatrabari Police Station</t>
  </si>
  <si>
    <t>23.71043085013359, 90.43556225409523</t>
  </si>
  <si>
    <t>23.71043085013359</t>
  </si>
  <si>
    <t>90.43556225409523</t>
  </si>
  <si>
    <t>MITHU BISWAS</t>
  </si>
  <si>
    <t>Savar</t>
  </si>
  <si>
    <t>23.84768584880407, 90.25398983762035</t>
  </si>
  <si>
    <t>90.25398983762035</t>
  </si>
  <si>
    <t>MOBARAK HOSSEN</t>
  </si>
  <si>
    <t>BEPZA Complex, Green Road, Dhaka</t>
  </si>
  <si>
    <t>23.7441811971197, 90.38456281658905</t>
  </si>
  <si>
    <t>23.7441811971197</t>
  </si>
  <si>
    <t>90.38456281658905</t>
  </si>
  <si>
    <t>MOHAMMAD ABDUR RAHMAN JISHAN</t>
  </si>
  <si>
    <t>MOHAMMAD ALAM</t>
  </si>
  <si>
    <t>MOHAMMAD HASAN</t>
  </si>
  <si>
    <t>MOHAMMAD ISHMAMUL HOQUE</t>
  </si>
  <si>
    <t>Chankharpul, Dhaka</t>
  </si>
  <si>
    <t>23.722511709763975, 90.39912777466208</t>
  </si>
  <si>
    <t>23.722511709763975</t>
  </si>
  <si>
    <t>90.39912777466208</t>
  </si>
  <si>
    <t>MOHAMMAD JUBAYER AHMAD</t>
  </si>
  <si>
    <t>MOHAMMAD KHALID HASAN</t>
  </si>
  <si>
    <t>MOHAMMAD MAHAMODUR RAHMAN KHAN</t>
  </si>
  <si>
    <t>MOHAMMAD RAYHAN</t>
  </si>
  <si>
    <t>MOHD SAJIDUR ROHMAN OMOR</t>
  </si>
  <si>
    <t>Jatrabari Park, Dhaka</t>
  </si>
  <si>
    <t>23.712551917618804, 90.43482852937962</t>
  </si>
  <si>
    <t>90.43482852937962</t>
  </si>
  <si>
    <t>MOHD. ROBIUL ISLAM</t>
  </si>
  <si>
    <t>MOMIN ISLAM</t>
  </si>
  <si>
    <t>MONAYEL AHMED EMRAN</t>
  </si>
  <si>
    <t>MONIRUL ISLAM UBBU</t>
  </si>
  <si>
    <t>MOSHARAF</t>
  </si>
  <si>
    <t>MOSLEH UDDIN</t>
  </si>
  <si>
    <t>Laundryman</t>
  </si>
  <si>
    <t>Baitul Atiq Jame Mosque Road, Rampura</t>
  </si>
  <si>
    <t>23.765978, 90.424979</t>
  </si>
  <si>
    <t>23.765978</t>
  </si>
  <si>
    <t>90.424979</t>
  </si>
  <si>
    <t>MOYNUL ISLAM</t>
  </si>
  <si>
    <t>MR. ASHIK</t>
  </si>
  <si>
    <t>MR.BACCHU HAWLADER</t>
  </si>
  <si>
    <t>MST.RITA AKTER</t>
  </si>
  <si>
    <t>MUFTI SHIHABUDDIN</t>
  </si>
  <si>
    <t>MUHAMMAD SAIFUL HASSAB</t>
  </si>
  <si>
    <t>MUHAMMAD SAIFUL HASSAN</t>
  </si>
  <si>
    <t>MUHAMMAD ZAN SHARIF</t>
  </si>
  <si>
    <t>MUKTADIR</t>
  </si>
  <si>
    <t>MUNIRUZZAMAN MOLLA</t>
  </si>
  <si>
    <t>NAFISA HOSSEN MARWA</t>
  </si>
  <si>
    <t>Near Savar Model Mosque, Savar, Dhaka</t>
  </si>
  <si>
    <t>23.844892307377044, 90.25613633147802</t>
  </si>
  <si>
    <t>23.844892307377044</t>
  </si>
  <si>
    <t>90.25613633147802</t>
  </si>
  <si>
    <t>NAIMUR RAHMAN RAHMAN NAYAM</t>
  </si>
  <si>
    <t>NAJIM UDDIN</t>
  </si>
  <si>
    <t>NAZMUL</t>
  </si>
  <si>
    <t>NAZMUL ISLAM</t>
  </si>
  <si>
    <t>NESAN KHAN</t>
  </si>
  <si>
    <t>NOYON</t>
  </si>
  <si>
    <t>NUR ALOM</t>
  </si>
  <si>
    <t>NUR HOSEN PIYAS</t>
  </si>
  <si>
    <t>Badda</t>
  </si>
  <si>
    <t>NUR MD.SORDER</t>
  </si>
  <si>
    <t>OAKIL AHMED SHIHAB</t>
  </si>
  <si>
    <t>OMAR FARUK</t>
  </si>
  <si>
    <t>OMAR NURUL ABSAR</t>
  </si>
  <si>
    <t>OMOR FARUK</t>
  </si>
  <si>
    <t>PARVEJ</t>
  </si>
  <si>
    <t>PARVEJ HOSSEN</t>
  </si>
  <si>
    <t>PERVASR HAWLADER</t>
  </si>
  <si>
    <t>RABBANI</t>
  </si>
  <si>
    <t>RABBI ALOM</t>
  </si>
  <si>
    <t>RABBI MATBOR</t>
  </si>
  <si>
    <t>RAHUL ISLAM (RABIUL)</t>
  </si>
  <si>
    <t>Hospital Mor, Dinajpur</t>
  </si>
  <si>
    <t>25.62641936227436, 88.63734407173546</t>
  </si>
  <si>
    <t>25.62641936227436</t>
  </si>
  <si>
    <t>88.63734407173546</t>
  </si>
  <si>
    <t>RAFIQUL ISLAM</t>
  </si>
  <si>
    <t>RAFIQUL SARKAR</t>
  </si>
  <si>
    <t>RAHAT</t>
  </si>
  <si>
    <t>RAIHAN RABBI</t>
  </si>
  <si>
    <t>Khilgaon, Dhaka</t>
  </si>
  <si>
    <t>23.75576780415144, 90.4471049917623</t>
  </si>
  <si>
    <t>23.75576780415144</t>
  </si>
  <si>
    <t>90.4471049917623</t>
  </si>
  <si>
    <t>RAJU AHMED</t>
  </si>
  <si>
    <t>RAKIB</t>
  </si>
  <si>
    <t>RAKIB HOSSAIN</t>
  </si>
  <si>
    <t>RAKIB HOWLADER</t>
  </si>
  <si>
    <t>RAKIB MOLLA</t>
  </si>
  <si>
    <t>RAMJAN ALI</t>
  </si>
  <si>
    <t>RASEL</t>
  </si>
  <si>
    <t>RASEL BOKAUL</t>
  </si>
  <si>
    <t>RASEL MIA</t>
  </si>
  <si>
    <t>RASEL RANA</t>
  </si>
  <si>
    <t>RAYHAN UDDIN</t>
  </si>
  <si>
    <t>REAZUL FARAZI</t>
  </si>
  <si>
    <t>REYAJ HOSSAIN</t>
  </si>
  <si>
    <t>REZIALUL ISLAM</t>
  </si>
  <si>
    <t>RIAZ HOSSAIN RARI</t>
  </si>
  <si>
    <t>Jigatola, Dhanmandi</t>
  </si>
  <si>
    <t>23.74130954099067, 90.3730160917527</t>
  </si>
  <si>
    <t>23.74130954099067</t>
  </si>
  <si>
    <t>90.3730160917527</t>
  </si>
  <si>
    <t>RIFAT HOSSAIN</t>
  </si>
  <si>
    <t>Baker</t>
  </si>
  <si>
    <t>Shahidnagar, Daudkandi, Cumilla</t>
  </si>
  <si>
    <t>23.529935670529305, 90.75611983621332</t>
  </si>
  <si>
    <t>23.529935670529305</t>
  </si>
  <si>
    <t>90.75611983621332</t>
  </si>
  <si>
    <t>RIPON</t>
  </si>
  <si>
    <t>RIPON CHONDRO SHIL</t>
  </si>
  <si>
    <t>RIYA GOPE</t>
  </si>
  <si>
    <t>Nayamati area, Narayanganj</t>
  </si>
  <si>
    <t>23.614542368599295, 90.50323075381654</t>
  </si>
  <si>
    <t>23.614542368599295</t>
  </si>
  <si>
    <t>90.50323075381654</t>
  </si>
  <si>
    <t>ROBIUL ISLAM FORAZI</t>
  </si>
  <si>
    <t>Kazla, Jatrabari</t>
  </si>
  <si>
    <t>23.706573119286745, 90.44639045453759</t>
  </si>
  <si>
    <t>23.706573119286745</t>
  </si>
  <si>
    <t>90.44639045453759</t>
  </si>
  <si>
    <t>ROBIUL ISLAM ROKIB</t>
  </si>
  <si>
    <t>ROKIBUL HASAN</t>
  </si>
  <si>
    <t>ROKONUZZAMAN</t>
  </si>
  <si>
    <t>ROMAN</t>
  </si>
  <si>
    <t>ROMAN BEPARI</t>
  </si>
  <si>
    <t>ROMJAN</t>
  </si>
  <si>
    <t>RONY</t>
  </si>
  <si>
    <t>ROTHIN BISHAS</t>
  </si>
  <si>
    <t>RUBEL</t>
  </si>
  <si>
    <t>RUBEL HOSSEN</t>
  </si>
  <si>
    <t>RUDRO SEN</t>
  </si>
  <si>
    <t>RUHAN ISLAM</t>
  </si>
  <si>
    <t>S. M. HUSSAIN</t>
  </si>
  <si>
    <t>SAAD AL AFNAN</t>
  </si>
  <si>
    <t>Madam Bridge, Lakshmipur</t>
  </si>
  <si>
    <t>22.942265900915658, 90.83812311440354</t>
  </si>
  <si>
    <t>22.942265900915658</t>
  </si>
  <si>
    <t>90.83812311440354</t>
  </si>
  <si>
    <t>SABBIR HOSSAIN RONI</t>
  </si>
  <si>
    <t>SABBIR HOSSEN</t>
  </si>
  <si>
    <t>SABBIR ISLAM</t>
  </si>
  <si>
    <t>SABBIR RAHMAN</t>
  </si>
  <si>
    <t>SABBIR RAJA</t>
  </si>
  <si>
    <t>SABID HOSSAIN</t>
  </si>
  <si>
    <t>SADEKUR RAHMAN</t>
  </si>
  <si>
    <t>SADIK</t>
  </si>
  <si>
    <t>SAFIQUL</t>
  </si>
  <si>
    <t>SAFWAN AKHTAR SADYA</t>
  </si>
  <si>
    <t>23.88421032509965, 90.25866103772327</t>
  </si>
  <si>
    <t>23.88421032509965</t>
  </si>
  <si>
    <t>90.25866103772327</t>
  </si>
  <si>
    <t>SAGOR</t>
  </si>
  <si>
    <t>SAIDUL</t>
  </si>
  <si>
    <t>SAIDUL ISLAM</t>
  </si>
  <si>
    <t>SAIDUL ISLAM SHOVON</t>
  </si>
  <si>
    <t>SAIFUL ISLAM ARIF</t>
  </si>
  <si>
    <t>CRB, Chattogram</t>
  </si>
  <si>
    <t>22.340983555891142, 91.82112771025567</t>
  </si>
  <si>
    <t>22.340983555891142</t>
  </si>
  <si>
    <t>91.82112771025567</t>
  </si>
  <si>
    <t>SAJEDUL</t>
  </si>
  <si>
    <t>SAJIB SARKER</t>
  </si>
  <si>
    <t>SAJID HAWLADER</t>
  </si>
  <si>
    <t>SAJJAD HOSEN</t>
  </si>
  <si>
    <t>SALAUDDIN SUMON Alias SHIPAR MOLLA</t>
  </si>
  <si>
    <t>Sales Manager</t>
  </si>
  <si>
    <t>South Banasree, Road-14, Dhaka</t>
  </si>
  <si>
    <t>23.756922, 90.443888</t>
  </si>
  <si>
    <t>23.756922</t>
  </si>
  <si>
    <t>90.443888</t>
  </si>
  <si>
    <t>SAMCHU MOLLA</t>
  </si>
  <si>
    <t>SAMID HOSSAN</t>
  </si>
  <si>
    <t>SAMIUR RAHAMAN SAAD</t>
  </si>
  <si>
    <t>SARDUL ASHISH SOURAB</t>
  </si>
  <si>
    <t>Kharampur, Sherpur</t>
  </si>
  <si>
    <t>25.02171589661308, 90.01740655456533</t>
  </si>
  <si>
    <t>25.02171589661308</t>
  </si>
  <si>
    <t>90.01740655456533</t>
  </si>
  <si>
    <t>SARWAR HOSSEN SHAON</t>
  </si>
  <si>
    <t>SAWON SIKDER</t>
  </si>
  <si>
    <t>SAYAD MAHMUD KHAN</t>
  </si>
  <si>
    <t>SELIM ALI SHEIKH</t>
  </si>
  <si>
    <t>SHA JAJAL RARI</t>
  </si>
  <si>
    <t>SHADAT HOSAN</t>
  </si>
  <si>
    <t>SHAFIQ UDDIN AHMED</t>
  </si>
  <si>
    <t>SHAFIQUE MIA</t>
  </si>
  <si>
    <t>Garments worker</t>
  </si>
  <si>
    <t>Senpara, Kanchpur, Narayanganj</t>
  </si>
  <si>
    <t>23.70402258567991, 90.519506500494</t>
  </si>
  <si>
    <t>23.70402258567991</t>
  </si>
  <si>
    <t>90.519506500494</t>
  </si>
  <si>
    <t>SHAH JAHAN</t>
  </si>
  <si>
    <t>SHAHABUL ISLAM SAWON</t>
  </si>
  <si>
    <t>SHAHADAT HOSSEN SHAWN</t>
  </si>
  <si>
    <t>SHAHIDUL ALOM</t>
  </si>
  <si>
    <t>SHAHJAHAN</t>
  </si>
  <si>
    <t>SHAHLOM</t>
  </si>
  <si>
    <t>SHAIDUL KHAN</t>
  </si>
  <si>
    <t>SHAKAWAT HOSSIAN SHADAT</t>
  </si>
  <si>
    <t>SHAKIB</t>
  </si>
  <si>
    <t>SHAKIBUL HASAN SAJU</t>
  </si>
  <si>
    <t>SHAKIL</t>
  </si>
  <si>
    <t>SHAMSUL ISLAM</t>
  </si>
  <si>
    <t>SHAWON MUFTI</t>
  </si>
  <si>
    <t>SHEIKH FAHMIN ZAFAR</t>
  </si>
  <si>
    <t>Azampur, Uttara</t>
  </si>
  <si>
    <t>23.868509916952107, 90.4003806596313</t>
  </si>
  <si>
    <t>23.868509916952107</t>
  </si>
  <si>
    <t>90.4003806596313</t>
  </si>
  <si>
    <t>SHEIKH MD SAKIB RAYHAN</t>
  </si>
  <si>
    <t>SHEIKH MD SHOFIKUL ISLAM SHAMIM</t>
  </si>
  <si>
    <t>SHEIKH NOYON HOSSEN</t>
  </si>
  <si>
    <t>SHEIKH YOUSUF</t>
  </si>
  <si>
    <t>SHEKH MEHEDI</t>
  </si>
  <si>
    <t>Auto-rickshaw driver</t>
  </si>
  <si>
    <t>Near Joypurhat Police Station</t>
  </si>
  <si>
    <t>25.10320384445066, 89.02350435549377</t>
  </si>
  <si>
    <t>25.10320384445066</t>
  </si>
  <si>
    <t>89.02350435549377</t>
  </si>
  <si>
    <t>SHIFAT HOSSEN</t>
  </si>
  <si>
    <t>SHIHAB AHMED</t>
  </si>
  <si>
    <t>SHOFIQUL</t>
  </si>
  <si>
    <t>SHOHANUR RAHAMAN SHIHAB</t>
  </si>
  <si>
    <t>SHOHEL AKHONJI</t>
  </si>
  <si>
    <t>SHOHIDUL ISLAM</t>
  </si>
  <si>
    <t>SHOIKOT CHONDRO DE</t>
  </si>
  <si>
    <t>SHUHEL AHMED</t>
  </si>
  <si>
    <t>SHUVO</t>
  </si>
  <si>
    <t>SHUVO NIL</t>
  </si>
  <si>
    <t>SIAM SHUV</t>
  </si>
  <si>
    <t>SIFAT ULLAH</t>
  </si>
  <si>
    <t>SOBHAN MUNSI</t>
  </si>
  <si>
    <t>SOBUZ MIYA</t>
  </si>
  <si>
    <t>Sherpur</t>
  </si>
  <si>
    <t>25.027269975792787, 90.02112676594018</t>
  </si>
  <si>
    <t>25.027269975792787</t>
  </si>
  <si>
    <t>90.02112676594018</t>
  </si>
  <si>
    <t>SOHAG</t>
  </si>
  <si>
    <t>Gopibag, Dhaka</t>
  </si>
  <si>
    <t>23.72173416135118, 90.42694826515101</t>
  </si>
  <si>
    <t>23.72173416135118</t>
  </si>
  <si>
    <t>90.42694826515101</t>
  </si>
  <si>
    <t>SOHAG MIA</t>
  </si>
  <si>
    <t>Naya Bazar, Dhaka</t>
  </si>
  <si>
    <t>23.714819586020724, 90.403713299807</t>
  </si>
  <si>
    <t>23.714819586020724</t>
  </si>
  <si>
    <t>90.403713299807</t>
  </si>
  <si>
    <t>SOHEL MIA</t>
  </si>
  <si>
    <t>SOHEL RANA</t>
  </si>
  <si>
    <t>SOLAIMAN</t>
  </si>
  <si>
    <t>SORUJ ALI BABU</t>
  </si>
  <si>
    <t>SUHAG</t>
  </si>
  <si>
    <t>SUHAG MIA</t>
  </si>
  <si>
    <t>SUHANUR RAHMAN RUNJU KHAN</t>
  </si>
  <si>
    <t>SUJAN MIA</t>
  </si>
  <si>
    <t>SULTAN</t>
  </si>
  <si>
    <t>SUMAIYA SHUMEE</t>
  </si>
  <si>
    <t>SUMON MIA</t>
  </si>
  <si>
    <t>SUMON RAHMAN ANIK</t>
  </si>
  <si>
    <t>Madhabdi Thana, Narsingdi</t>
  </si>
  <si>
    <t>23.853837, 90.667162</t>
  </si>
  <si>
    <t>23.853837</t>
  </si>
  <si>
    <t>90.667162</t>
  </si>
  <si>
    <t>SUMON PATWARY</t>
  </si>
  <si>
    <t>SUMON SHEIKH</t>
  </si>
  <si>
    <t>SUNNY AHMED</t>
  </si>
  <si>
    <t>Gopalganj</t>
  </si>
  <si>
    <t>23.00576257350138, 89.81823195491104</t>
  </si>
  <si>
    <t>23.00576257350138</t>
  </si>
  <si>
    <t>89.81823195491104</t>
  </si>
  <si>
    <t>SUZON HOSSAIN</t>
  </si>
  <si>
    <t>SYED MD MOSTOFA KAMAL (RAJU)</t>
  </si>
  <si>
    <t>SYED MITHUN MORSHED</t>
  </si>
  <si>
    <t>TAHMID</t>
  </si>
  <si>
    <t>TAHMID BHUIYAN TAMIM</t>
  </si>
  <si>
    <t>Judge Court Road, Narsingdi</t>
  </si>
  <si>
    <t>23.933132, 90.709252</t>
  </si>
  <si>
    <t>23.933132</t>
  </si>
  <si>
    <t>90.709252</t>
  </si>
  <si>
    <t>TAJ UDDIN</t>
  </si>
  <si>
    <t>TAMIN REDOY</t>
  </si>
  <si>
    <t>TAMIN SIKDER</t>
  </si>
  <si>
    <t>TANBIR HOSAN MAHMUD</t>
  </si>
  <si>
    <t>TANZIL MAHMUD SHUJOY</t>
  </si>
  <si>
    <t>TAREK HOSAN</t>
  </si>
  <si>
    <t>TOFAZZAL HOSEN KHAN</t>
  </si>
  <si>
    <t>TOFOJJOL HOSEN</t>
  </si>
  <si>
    <t>TONOY CHANDRA DAS</t>
  </si>
  <si>
    <t>Barber</t>
  </si>
  <si>
    <t>Board Bazar Gazipur, Gazipur</t>
  </si>
  <si>
    <t>23.956939749933124, 90.41098110062374</t>
  </si>
  <si>
    <t>23.956939749933124</t>
  </si>
  <si>
    <t>90.41098110062374</t>
  </si>
  <si>
    <t>TOUFIQUL ISLAM</t>
  </si>
  <si>
    <t>TOUHIDUR RAHAMAN RANA</t>
  </si>
  <si>
    <t>TOWHID SONNAMAT</t>
  </si>
  <si>
    <t>WASIM</t>
  </si>
  <si>
    <t>YEASIN</t>
  </si>
  <si>
    <t>YEASIN SHEIKH</t>
  </si>
  <si>
    <t>YOUNUS ALI ‍SHAON</t>
  </si>
  <si>
    <t>Shonir Akhra, Dhaka</t>
  </si>
  <si>
    <t>23.699546204635134, 90.45634187977912</t>
  </si>
  <si>
    <t>23.699546204635134</t>
  </si>
  <si>
    <t>90.45634187977912</t>
  </si>
  <si>
    <t>YOUSUF</t>
  </si>
  <si>
    <t>ZAKARIA HASAN</t>
  </si>
  <si>
    <t>ZAKIR HOSEN SAKIB</t>
  </si>
  <si>
    <t>ZINNA MIA</t>
  </si>
  <si>
    <t>ZOBAIR HOSSAIN</t>
  </si>
  <si>
    <t>আজাদ সরকার</t>
  </si>
  <si>
    <t>আজিজুল</t>
  </si>
  <si>
    <t>আতাউর রহমান ইয়াসিন</t>
  </si>
  <si>
    <t>আবু জাহিদ</t>
  </si>
  <si>
    <t>আব্দুল আহাদ সৈকত</t>
  </si>
  <si>
    <t>আব্দুল্লাহ আল রোমান</t>
  </si>
  <si>
    <t>Chanpara, Rupganj, Narayanganj</t>
  </si>
  <si>
    <t>23.822681220482945, 90.5425785853675</t>
  </si>
  <si>
    <t>23.822681220482945</t>
  </si>
  <si>
    <t>90.5425785853675</t>
  </si>
  <si>
    <t>আব্দুস সালাম</t>
  </si>
  <si>
    <t>আহসান হাবিব</t>
  </si>
  <si>
    <t>Iman Hossain Tayem Bhuiyan</t>
  </si>
  <si>
    <t>Kazla, Jatrabari, Dhaka</t>
  </si>
  <si>
    <t>23.705490, 90.444884</t>
  </si>
  <si>
    <t>23.705490</t>
  </si>
  <si>
    <t>90.444884</t>
  </si>
  <si>
    <t>জামশেদুর রহমান</t>
  </si>
  <si>
    <t>জামাল উদ্দিন শেখ</t>
  </si>
  <si>
    <t>জাহিদুজ্জামান তানভীন</t>
  </si>
  <si>
    <t>জিল্লুর শেখ</t>
  </si>
  <si>
    <t>Tanvir Siddiqui</t>
  </si>
  <si>
    <t>Bahaddarhat, Chattogram</t>
  </si>
  <si>
    <t>22.370199158907234, 91.8431375414225</t>
  </si>
  <si>
    <t>22.370199158907234</t>
  </si>
  <si>
    <t>91.8431375414225</t>
  </si>
  <si>
    <t>দীপ্ত দে</t>
  </si>
  <si>
    <t>Naima Sultana</t>
  </si>
  <si>
    <t>Uttara Sector - 09, Road - 05</t>
  </si>
  <si>
    <t>23.876366, 90.396467</t>
  </si>
  <si>
    <t>23.876366</t>
  </si>
  <si>
    <t>90.396467</t>
  </si>
  <si>
    <t>নাসিব হাসান রিয়ান</t>
  </si>
  <si>
    <t>Ring Road, Shyamoli, Dhaka</t>
  </si>
  <si>
    <t>23.77615730852643, 90.36743544606549</t>
  </si>
  <si>
    <t>23.77615730852643</t>
  </si>
  <si>
    <t>90.36743544606549</t>
  </si>
  <si>
    <t>ফয়সাল সরকার</t>
  </si>
  <si>
    <t>বাহাদুর হোসেন মনির</t>
  </si>
  <si>
    <t>মেহেদী হাসান</t>
  </si>
  <si>
    <t>Factory worker</t>
  </si>
  <si>
    <t>Kutubkhali, Jatrabari, Dhaka</t>
  </si>
  <si>
    <t>23.707519464602097, 90.44206947030682</t>
  </si>
  <si>
    <t>23.707519464602097</t>
  </si>
  <si>
    <t>90.44206947030682</t>
  </si>
  <si>
    <t>মোঃ আঃ আজিজ</t>
  </si>
  <si>
    <t>Omar Faruk</t>
  </si>
  <si>
    <t>Allah Karim Mosque, Mohammadpur</t>
  </si>
  <si>
    <t>23.756981110539332, 90.36142391271738</t>
  </si>
  <si>
    <t>23.756981110539332</t>
  </si>
  <si>
    <t>90.36142391271738</t>
  </si>
  <si>
    <t>মোঃ জাকির</t>
  </si>
  <si>
    <t>মোঃ ফজলু</t>
  </si>
  <si>
    <t>মোঃ বাপ্পী আহমেদ</t>
  </si>
  <si>
    <t>মোঃ মহিউদ্দিন</t>
  </si>
  <si>
    <t>মোঃ রুবেল মিয়া</t>
  </si>
  <si>
    <t>মোঃ রোহান খান</t>
  </si>
  <si>
    <t>মোঃ সবুজ</t>
  </si>
  <si>
    <t>মোঃ সিয়াম সর্দার ওরফে জিহাদ</t>
  </si>
  <si>
    <t>মোঃ হাসিবুর রহমান</t>
  </si>
  <si>
    <t>মো: আদিল</t>
  </si>
  <si>
    <t>মোস্তফা জামান সমুদ্র</t>
  </si>
  <si>
    <t>Wasim Akram</t>
  </si>
  <si>
    <t>22.36588002088206, 91.82750155084356</t>
  </si>
  <si>
    <t>22.36588002088206</t>
  </si>
  <si>
    <t>91.82750155084356</t>
  </si>
  <si>
    <t>রহমত মিয়া ওরফে ধলা</t>
  </si>
  <si>
    <t>শাহরিয়ার হোসেন</t>
  </si>
  <si>
    <t>Day Labour</t>
  </si>
  <si>
    <t>Mohammadpur Bus Stand, Dhaka</t>
  </si>
  <si>
    <t>23.757507140349862, 90.36178533350711</t>
  </si>
  <si>
    <t>23.757507140349862</t>
  </si>
  <si>
    <t>90.36178533350711</t>
  </si>
  <si>
    <t>Sheikh Ashabul Yeamin</t>
  </si>
  <si>
    <t>Savar Bus Stand, Dhaka</t>
  </si>
  <si>
    <t>23.847210, 90.257409</t>
  </si>
  <si>
    <t>23.847210</t>
  </si>
  <si>
    <t>90.257409</t>
  </si>
  <si>
    <t>সুমাইয়া সুমি</t>
  </si>
  <si>
    <t>Housewife</t>
  </si>
  <si>
    <t>Siddhirganj, Narayanganj</t>
  </si>
  <si>
    <t>23.68969547371869, 90.48692247464935</t>
  </si>
  <si>
    <t>23.68969547371869</t>
  </si>
  <si>
    <t>90.48692247464935</t>
  </si>
  <si>
    <t>সেলিম</t>
  </si>
  <si>
    <t>সেলিম মন্ডল</t>
  </si>
  <si>
    <t>সৈয়দ মুনতাসির রহমান আলিফ</t>
  </si>
  <si>
    <t>23.70553476222534, 90.44432353127067</t>
  </si>
  <si>
    <t>23.70553476222534</t>
  </si>
  <si>
    <t>90.44432353127067</t>
  </si>
  <si>
    <t>হান্নান</t>
  </si>
  <si>
    <t>Lineman</t>
  </si>
  <si>
    <t>Middle Badda, Dhaka</t>
  </si>
  <si>
    <t>23.77981558806637, 90.42664947308221</t>
  </si>
  <si>
    <t>23.77981558806637</t>
  </si>
  <si>
    <t>90.42664947308221</t>
  </si>
  <si>
    <t>হোসেন মিয়া</t>
  </si>
  <si>
    <t>23.44622407639004, 91.20511700881242</t>
  </si>
  <si>
    <t>23.44622407639004</t>
  </si>
  <si>
    <t>91.20511700881242</t>
  </si>
  <si>
    <t>Abdul Wadud Akand</t>
  </si>
  <si>
    <t>New Market, Dhaka</t>
  </si>
  <si>
    <t>23.733189367010237, 90.38283044588879</t>
  </si>
  <si>
    <t>23.733189367010237</t>
  </si>
  <si>
    <t>90.38283044588879</t>
  </si>
  <si>
    <t>Abdullah Ifty</t>
  </si>
  <si>
    <t>Mechanic Assistant</t>
  </si>
  <si>
    <t>Meradia, Rampura, Road-3, Dhaka</t>
  </si>
  <si>
    <t>23.760917, 90.442057</t>
  </si>
  <si>
    <t>23.760917</t>
  </si>
  <si>
    <t>90.442057</t>
  </si>
  <si>
    <t>Al Amin Ronny</t>
  </si>
  <si>
    <t>Workshop Worker</t>
  </si>
  <si>
    <t>Mahakhali Bus Stand, Dhaka</t>
  </si>
  <si>
    <t>23.772406614078275, 90.40199860165828</t>
  </si>
  <si>
    <t>23.772406614078275</t>
  </si>
  <si>
    <t>90.40199860165828</t>
  </si>
  <si>
    <t>Eyasir  Sarkar</t>
  </si>
  <si>
    <t>23.710050, 90.435017</t>
  </si>
  <si>
    <t>23.710050</t>
  </si>
  <si>
    <t>90.435017</t>
  </si>
  <si>
    <t>Khobaib Ahmed</t>
  </si>
  <si>
    <t>Teacher</t>
  </si>
  <si>
    <t>23.709714, 90.435725</t>
  </si>
  <si>
    <t>23.709714</t>
  </si>
  <si>
    <t>90.435725</t>
  </si>
  <si>
    <t>Alamgir Sheikh</t>
  </si>
  <si>
    <t>Pathao Rider</t>
  </si>
  <si>
    <t>Rampura tv center, Dhaka</t>
  </si>
  <si>
    <t>23.765724767895296, 90.42331446451053</t>
  </si>
  <si>
    <t>23.765724767895296</t>
  </si>
  <si>
    <t>90.42331446451053</t>
  </si>
  <si>
    <t>Mahmudur Rahman Saikat</t>
  </si>
  <si>
    <t>Nurjahan Road, Mohammadpur, Dhaka</t>
  </si>
  <si>
    <t>23.758347, 90.362512</t>
  </si>
  <si>
    <t>23.758347</t>
  </si>
  <si>
    <t>90.362512</t>
  </si>
  <si>
    <t>Mamun Khandoker</t>
  </si>
  <si>
    <t>Bipayl, Ashulia, Savar</t>
  </si>
  <si>
    <t>23.94305855621613, 90.277622352893</t>
  </si>
  <si>
    <t>23.94305855621613</t>
  </si>
  <si>
    <t>90.277622352893</t>
  </si>
  <si>
    <t>Maruf Hossain</t>
  </si>
  <si>
    <t>BRAC University, Merul Badda, Dhaka</t>
  </si>
  <si>
    <t>23.774332356587735, 90.4283214083891</t>
  </si>
  <si>
    <t>23.774332356587735</t>
  </si>
  <si>
    <t>90.4283214083891</t>
  </si>
  <si>
    <t>Md Hridoy</t>
  </si>
  <si>
    <t>Auto-rickshaw Driver</t>
  </si>
  <si>
    <t>Konabari, Gazipur, Dhaka</t>
  </si>
  <si>
    <t>24.006386, 90.320884</t>
  </si>
  <si>
    <t>24.006386</t>
  </si>
  <si>
    <t>90.320884</t>
  </si>
  <si>
    <t>Md Raihan</t>
  </si>
  <si>
    <t xml:space="preserve">Md Ramzan </t>
  </si>
  <si>
    <t>Worker</t>
  </si>
  <si>
    <t>DIT Road, Rampura, Dhaka</t>
  </si>
  <si>
    <t>23.759334, 90.418259</t>
  </si>
  <si>
    <t>23.759334</t>
  </si>
  <si>
    <t>90.418259</t>
  </si>
  <si>
    <t>Md Riton</t>
  </si>
  <si>
    <t>Miraj Hossen</t>
  </si>
  <si>
    <t>Mominul Islam Hridoy</t>
  </si>
  <si>
    <t>Nadim Mizan</t>
  </si>
  <si>
    <t>Md Rasel Gazi</t>
  </si>
  <si>
    <t>Dhaka - Ashulia Highway</t>
  </si>
  <si>
    <t>Maya Khan</t>
  </si>
  <si>
    <t>Avenue - 7, Meradia, Rampura, Dhaka</t>
  </si>
  <si>
    <t>23.761247, 90.442619</t>
  </si>
  <si>
    <t>23.761247</t>
  </si>
  <si>
    <t>90.442619</t>
  </si>
  <si>
    <t>Musa Khan</t>
  </si>
  <si>
    <t>Injury</t>
  </si>
  <si>
    <t>23.761247, 90.442620</t>
  </si>
  <si>
    <t>90.442620</t>
  </si>
  <si>
    <t>Mohammad Sazzad Hossain Sabbir</t>
  </si>
  <si>
    <t>200 metres off the Mirpur Model Police Station</t>
  </si>
  <si>
    <t>Sazzad Hossain Sajal</t>
  </si>
  <si>
    <t>Ashulia Model Police Station</t>
  </si>
  <si>
    <t>23.94294904398718, 90.27060190938619</t>
  </si>
  <si>
    <t>23.94294904398718</t>
  </si>
  <si>
    <t>90.27060190938619</t>
  </si>
  <si>
    <t>Shah Jamal</t>
  </si>
  <si>
    <t>Shopkeeper</t>
  </si>
  <si>
    <t>Jalkuri, Siddhirganj, Narayanganj</t>
  </si>
  <si>
    <t>23.663443, 90.488331</t>
  </si>
  <si>
    <t>23.663443</t>
  </si>
  <si>
    <t>90.488331</t>
  </si>
  <si>
    <t>Tamim Shikder</t>
  </si>
  <si>
    <t>Banasree, Rampura, Dhaka</t>
  </si>
  <si>
    <t>23.765227, 90.425117</t>
  </si>
  <si>
    <t>23.765227</t>
  </si>
  <si>
    <t>90.425117</t>
  </si>
  <si>
    <t>Baizid Bostami</t>
  </si>
  <si>
    <t>Mohammad Hassan</t>
  </si>
  <si>
    <t>23.7108, 90.4312</t>
  </si>
  <si>
    <t>23.7108</t>
  </si>
  <si>
    <t>90.4312</t>
  </si>
  <si>
    <t>Imran Hassan</t>
  </si>
  <si>
    <t>Abdullah</t>
  </si>
  <si>
    <t>Bangshal Police Station</t>
  </si>
  <si>
    <t>23.71402759309197, 90.41048363159138</t>
  </si>
  <si>
    <t>23.71402759309197</t>
  </si>
  <si>
    <t>90.41048363159138</t>
  </si>
  <si>
    <t>Badiuzzaman</t>
  </si>
  <si>
    <t>23.62407521064064, 90.49916436979589</t>
  </si>
  <si>
    <t>23.62407521064064</t>
  </si>
  <si>
    <t>90.49916436979589</t>
  </si>
  <si>
    <t>Md. Dulal Sardar</t>
  </si>
  <si>
    <t>BRAC University Road, Badda, Dhaka</t>
  </si>
  <si>
    <t>23.773564990380308, 90.42412997249582</t>
  </si>
  <si>
    <t>23.773564990380308</t>
  </si>
  <si>
    <t>90.42412997249582</t>
  </si>
  <si>
    <t>Asaduzzaman Noor</t>
  </si>
  <si>
    <t>Former mayor Jamil Hossain’s house, Hakimpur, Dinajpur</t>
  </si>
  <si>
    <t>25.296408097297668, 89.09148558255106</t>
  </si>
  <si>
    <t>25.296408097297668</t>
  </si>
  <si>
    <t>89.09148558255106</t>
  </si>
  <si>
    <t>Ekramul Haque Sajid</t>
  </si>
  <si>
    <t>Mirpur, Dhaka</t>
  </si>
  <si>
    <t>23.8040, 90.3675</t>
  </si>
  <si>
    <t>23.8040</t>
  </si>
  <si>
    <t>90.3675</t>
  </si>
  <si>
    <t>Sheikh Shahriar Been Matin</t>
  </si>
  <si>
    <t>Mirpur Cricket Stadium 5 Number Gate</t>
  </si>
  <si>
    <t>23.806102613621288, 90.36488341432582</t>
  </si>
  <si>
    <t>23.806102613621288</t>
  </si>
  <si>
    <t>90.36488341432582</t>
  </si>
  <si>
    <t>Ashikur Rahman Ashik</t>
  </si>
  <si>
    <t>Shapla Chottor, Kurigram City</t>
  </si>
  <si>
    <t>25.812772, 89.642998</t>
  </si>
  <si>
    <t>25.812772</t>
  </si>
  <si>
    <t>89.642998</t>
  </si>
  <si>
    <t>Ramzan Mia Jibon</t>
  </si>
  <si>
    <t>Footwear Worker</t>
  </si>
  <si>
    <t>Bangladesh Awami League Central Office</t>
  </si>
  <si>
    <t>23.72693347419004, 90.41119240991856</t>
  </si>
  <si>
    <t>23.72693347419004</t>
  </si>
  <si>
    <t>90.41119240991856</t>
  </si>
  <si>
    <t>Rakib Bepari</t>
  </si>
  <si>
    <t>Fatullah- 1420, Narayanganj</t>
  </si>
  <si>
    <t>23.64688718422817, 90.49224524479769</t>
  </si>
  <si>
    <t>23.64688718422817</t>
  </si>
  <si>
    <t>90.49224524479769</t>
  </si>
  <si>
    <t>Md. Emon</t>
  </si>
  <si>
    <t>Restaurant Worker</t>
  </si>
  <si>
    <t xml:space="preserve">Natunbazar, Dhaka </t>
  </si>
  <si>
    <t>23.79783923671099, 90.42431374038786</t>
  </si>
  <si>
    <t>23.79783923671099</t>
  </si>
  <si>
    <t>90.42431374038786</t>
  </si>
  <si>
    <t>Nasima Akter</t>
  </si>
  <si>
    <t>Dhanmondi 1, Dhaka</t>
  </si>
  <si>
    <t>23.743542368654513, 90.38207018152431</t>
  </si>
  <si>
    <t>23.743542368654513</t>
  </si>
  <si>
    <t>90.38207018152431</t>
  </si>
  <si>
    <t>Liza Akter</t>
  </si>
  <si>
    <t>Housemaid</t>
  </si>
  <si>
    <t>Shantinagar, Dhaka</t>
  </si>
  <si>
    <t>23.73842851762394, 90.41369551834129</t>
  </si>
  <si>
    <t>23.73842851762394</t>
  </si>
  <si>
    <t>90.41369551834129</t>
  </si>
  <si>
    <t>Afiqul Islam Sad</t>
  </si>
  <si>
    <t>Dhamrai Hardinge Government School and College gate, Dhaka</t>
  </si>
  <si>
    <t>23.91673810795747, 90.21632655454154</t>
  </si>
  <si>
    <t>23.91673810795747</t>
  </si>
  <si>
    <t>90.21632655454154</t>
  </si>
  <si>
    <t>Shahriyar Khan Anas</t>
  </si>
  <si>
    <t>Chankharpul area, Dhaka</t>
  </si>
  <si>
    <t>23.724370916712882, 90.40054934373579</t>
  </si>
  <si>
    <t>23.724370916712882</t>
  </si>
  <si>
    <t>90.40054934373579</t>
  </si>
  <si>
    <t>Abdul Motalib</t>
  </si>
  <si>
    <t>Jigatola Bus Stand, Hazaribagh, Dhaka</t>
  </si>
  <si>
    <t>23.739464183312393, 90.37564065471491</t>
  </si>
  <si>
    <t>23.739464183312393</t>
  </si>
  <si>
    <t>90.37564065471491</t>
  </si>
  <si>
    <t>Farid Sheikh</t>
  </si>
  <si>
    <t>23.712281228224686, 90.43563896946891</t>
  </si>
  <si>
    <t>23.712281228224686</t>
  </si>
  <si>
    <t>90.43563896946891</t>
  </si>
  <si>
    <t>Mohammad Muktadir</t>
  </si>
  <si>
    <t>Rayerbag Bus Stand, Jatrabari</t>
  </si>
  <si>
    <t>23.699214, 90.457383</t>
  </si>
  <si>
    <t>23.699214</t>
  </si>
  <si>
    <t>90.457383</t>
  </si>
  <si>
    <t>Gias Uddin</t>
  </si>
  <si>
    <t>SAGAR HAWLADAR</t>
  </si>
  <si>
    <t>SHIMUL MANDAL MATI</t>
  </si>
  <si>
    <t>Jhautola, Bogura</t>
  </si>
  <si>
    <t>24.84814321660495, 89.37308873903746</t>
  </si>
  <si>
    <t>24.84814321660495</t>
  </si>
  <si>
    <t>89.37308873903746</t>
  </si>
  <si>
    <t>MOHAMMAD HRIDOY</t>
  </si>
  <si>
    <t>Bhumi Palli, Siddhirganj, Narayanganj</t>
  </si>
  <si>
    <t>23.695602, 90.510967</t>
  </si>
  <si>
    <t>23.695602</t>
  </si>
  <si>
    <t>90.510967</t>
  </si>
  <si>
    <t>ABDUL QAIYUM</t>
  </si>
  <si>
    <t>23.878402628849408, 90.25951915350905</t>
  </si>
  <si>
    <t>23.878402628849408</t>
  </si>
  <si>
    <t>90.25951915350905</t>
  </si>
  <si>
    <t>MD EMDADUL HAQUE</t>
  </si>
  <si>
    <t>A.M.Z. Hospital, Badda</t>
  </si>
  <si>
    <t>23.7844933841017, 90.42658692455578</t>
  </si>
  <si>
    <t>23.7844933841017</t>
  </si>
  <si>
    <t>90.42658692455578</t>
  </si>
  <si>
    <t>Multiple Casulties</t>
  </si>
  <si>
    <t>Gulshan Link Road, Middle Badda</t>
  </si>
  <si>
    <t>23.779788472024414, 90.4254787887897</t>
  </si>
  <si>
    <t>23.779788472024414</t>
  </si>
  <si>
    <t>90.4254787887897</t>
  </si>
  <si>
    <t>Uttam</t>
  </si>
  <si>
    <t>Azampur Bus Stand, Uttara</t>
  </si>
  <si>
    <t>23.868342, 90.400196</t>
  </si>
  <si>
    <t>23.868342</t>
  </si>
  <si>
    <t>90.400196</t>
  </si>
  <si>
    <t>Dhanmandi 27, Dhaka</t>
  </si>
  <si>
    <t>23.756111, 90.374718</t>
  </si>
  <si>
    <t>23.756111</t>
  </si>
  <si>
    <t>90.374718</t>
  </si>
  <si>
    <t>Abu Sayeed</t>
  </si>
  <si>
    <t>Begum Rokeya University, Gate-01, Rangpur</t>
  </si>
  <si>
    <t>25.715531, 89.261985</t>
  </si>
  <si>
    <t>25.715531</t>
  </si>
  <si>
    <t>89.261985</t>
  </si>
  <si>
    <t>No Casulties</t>
  </si>
  <si>
    <t>Hatirjheel Rampura Bridge</t>
  </si>
  <si>
    <t>23.768691817246374, 90.4224979647367</t>
  </si>
  <si>
    <t>23.768691817246374</t>
  </si>
  <si>
    <t>90.4224979647367</t>
  </si>
  <si>
    <t>23.732976, 90.384772</t>
  </si>
  <si>
    <t>23.732976</t>
  </si>
  <si>
    <t>90.384772</t>
  </si>
  <si>
    <t>Agrani Bank Ltd., Rampura TV Branch</t>
  </si>
  <si>
    <t>23.765097, 90.421640</t>
  </si>
  <si>
    <t>23.765097</t>
  </si>
  <si>
    <t>90.421640</t>
  </si>
  <si>
    <t>Begum Rokeya Avenue, Mirpur 12, Dhaka</t>
  </si>
  <si>
    <t>23.829798, 90.363725</t>
  </si>
  <si>
    <t>23.829798</t>
  </si>
  <si>
    <t>90.363725</t>
  </si>
  <si>
    <t>Prime Asia University, Banani</t>
  </si>
  <si>
    <t>23.793757220248988, 90.40348054202381</t>
  </si>
  <si>
    <t>23.793757220248988</t>
  </si>
  <si>
    <t>90.40348054202381</t>
  </si>
  <si>
    <t>Jhenaidah Road, Kushtia</t>
  </si>
  <si>
    <t>23.903186, 89.119021</t>
  </si>
  <si>
    <t>23.903186</t>
  </si>
  <si>
    <t>89.119021</t>
  </si>
  <si>
    <t>Dhaka Medical College Hospital</t>
  </si>
  <si>
    <t>23.724813523192935, 90.39888459384261</t>
  </si>
  <si>
    <t>23.724813523192935</t>
  </si>
  <si>
    <t>90.39888459384261</t>
  </si>
  <si>
    <t>Ripon Ahmed</t>
  </si>
  <si>
    <t>Arpin Nagar Road, Sunamganj</t>
  </si>
  <si>
    <t>25.069210, 91.396440</t>
  </si>
  <si>
    <t>25.069210</t>
  </si>
  <si>
    <t>91.396440</t>
  </si>
  <si>
    <t>Bijoy Ekattor Hall</t>
  </si>
  <si>
    <t>23.737312087290366, 90.39048843917492</t>
  </si>
  <si>
    <t>23.737312087290366</t>
  </si>
  <si>
    <t>90.39048843917492</t>
  </si>
  <si>
    <t>Uttara East Police Station</t>
  </si>
  <si>
    <t>23.866962, 90.400196</t>
  </si>
  <si>
    <t>23.866962</t>
  </si>
  <si>
    <t>Faridpur</t>
  </si>
  <si>
    <t>Labaid Hospital, Dhanmandi</t>
  </si>
  <si>
    <t>23.741694, 90.382959</t>
  </si>
  <si>
    <t>23.741694</t>
  </si>
  <si>
    <t>90.382959</t>
  </si>
  <si>
    <t>Bosila Road, Mohammadpur</t>
  </si>
  <si>
    <t>23.756945, 90.360328</t>
  </si>
  <si>
    <t>23.756945</t>
  </si>
  <si>
    <t>90.360328</t>
  </si>
  <si>
    <t>23.723715, 90.401441</t>
  </si>
  <si>
    <t>23.723715</t>
  </si>
  <si>
    <t>90.401441</t>
  </si>
  <si>
    <t>Rajarbag</t>
  </si>
  <si>
    <t>ECB Chattar, Matikata, Dhaka</t>
  </si>
  <si>
    <t>23.822064, 90.392386</t>
  </si>
  <si>
    <t>23.822064</t>
  </si>
  <si>
    <t>90.392386</t>
  </si>
  <si>
    <t>Bashundhara</t>
  </si>
  <si>
    <t>Dhanmondi Road-01, Dhaka</t>
  </si>
  <si>
    <t>23.738618, 90.381820</t>
  </si>
  <si>
    <t>23.738618</t>
  </si>
  <si>
    <t>90.381820</t>
  </si>
  <si>
    <t>Uttara Sector 10, Dhaka</t>
  </si>
  <si>
    <t>23.878511, 90.390864</t>
  </si>
  <si>
    <t>23.878511</t>
  </si>
  <si>
    <t>90.390864</t>
  </si>
  <si>
    <t>23.87094660426514, 90.40018313923201</t>
  </si>
  <si>
    <t>23.87094660426514</t>
  </si>
  <si>
    <t>90.40018313923201</t>
  </si>
  <si>
    <t>Mahburur Rahman Sabuj</t>
  </si>
  <si>
    <t>Ashulia Police Station</t>
  </si>
  <si>
    <t>23.942920, 90.270587</t>
  </si>
  <si>
    <t>23.942920</t>
  </si>
  <si>
    <t>90.270587</t>
  </si>
  <si>
    <t>Matuail, Jatrabari</t>
  </si>
  <si>
    <t>23.693538, 90.469566</t>
  </si>
  <si>
    <t>23.693538</t>
  </si>
  <si>
    <t>90.469566</t>
  </si>
  <si>
    <t>Kazol Miya</t>
  </si>
  <si>
    <t>Kajla, Jatrabari</t>
  </si>
  <si>
    <t>23.707473, 90.440559</t>
  </si>
  <si>
    <t>23.707473</t>
  </si>
  <si>
    <t>90.440559</t>
  </si>
  <si>
    <t>Uttara, Sector - 11</t>
  </si>
  <si>
    <t>23.878566, 90.390863</t>
  </si>
  <si>
    <t>23.878566</t>
  </si>
  <si>
    <t>90.390863</t>
  </si>
  <si>
    <t>Khilgaon Police Station</t>
  </si>
  <si>
    <t>23.750958, 90.425154</t>
  </si>
  <si>
    <t>23.750958</t>
  </si>
  <si>
    <t>90.425154</t>
  </si>
  <si>
    <t>Shafipur, Gazipur</t>
  </si>
  <si>
    <t>Amir Hossain</t>
  </si>
  <si>
    <t>Meradia, Rampura</t>
  </si>
  <si>
    <t>23.762033, 90.443794</t>
  </si>
  <si>
    <t>23.762033</t>
  </si>
  <si>
    <t>90.443794</t>
  </si>
  <si>
    <t>Khokon Chandra Barman</t>
  </si>
  <si>
    <t>23.709112, 90.436282</t>
  </si>
  <si>
    <t>23.709112</t>
  </si>
  <si>
    <t>90.436282</t>
  </si>
  <si>
    <t>Progati Sarani, Bashundhara, Dhaka</t>
  </si>
  <si>
    <t>23.814385, 90.421099</t>
  </si>
  <si>
    <t>23.814385</t>
  </si>
  <si>
    <t>90.421099</t>
  </si>
  <si>
    <t>Chandra Road, Baipail, Dhaka</t>
  </si>
  <si>
    <t>23.942221, 90.271626</t>
  </si>
  <si>
    <t>23.942221</t>
  </si>
  <si>
    <t>90.271626</t>
  </si>
  <si>
    <t>23.943390, 90.272208</t>
  </si>
  <si>
    <t>23.943390</t>
  </si>
  <si>
    <t>90.272208</t>
  </si>
  <si>
    <t>Sagarpara Road, Rajshahi</t>
  </si>
  <si>
    <t>24.362739, 88.605772</t>
  </si>
  <si>
    <t>24.362739</t>
  </si>
  <si>
    <t>88.605772</t>
  </si>
  <si>
    <t>Mayor Hanif Flyover, Jatrabari</t>
  </si>
  <si>
    <t>23.708253, 90.438227</t>
  </si>
  <si>
    <t>23.708253</t>
  </si>
  <si>
    <t>90.438227</t>
  </si>
  <si>
    <t>23.811918, 90.421163</t>
  </si>
  <si>
    <t>23.811918</t>
  </si>
  <si>
    <t>90.421163</t>
  </si>
  <si>
    <t>Deputy Commissioner's office, Chandpur</t>
  </si>
  <si>
    <t>23.234041, 90.671477</t>
  </si>
  <si>
    <t>23.234041</t>
  </si>
  <si>
    <t>90.671477</t>
  </si>
  <si>
    <t>Gourango Bazar Road, Kishoreganj</t>
  </si>
  <si>
    <t>24.434529, 90.783105</t>
  </si>
  <si>
    <t>24.434529</t>
  </si>
  <si>
    <t>90.783105</t>
  </si>
  <si>
    <t>Uttara East Police Station, Uttara</t>
  </si>
  <si>
    <t>23.866951, 90.400402</t>
  </si>
  <si>
    <t>23.866951</t>
  </si>
  <si>
    <t>90.400402</t>
  </si>
  <si>
    <t>Popular Diagonistic Center, Mirpur-10</t>
  </si>
  <si>
    <t>23.810432, 90.367516</t>
  </si>
  <si>
    <t>23.810432</t>
  </si>
  <si>
    <t>90.367516</t>
  </si>
  <si>
    <t>Shokuni Lake, Madaripur</t>
  </si>
  <si>
    <t>23.166421, 90.207952</t>
  </si>
  <si>
    <t>23.166421</t>
  </si>
  <si>
    <t>90.207952</t>
  </si>
  <si>
    <t>23.870766, 90.400489</t>
  </si>
  <si>
    <t>23.870766</t>
  </si>
  <si>
    <t>90.400489</t>
  </si>
  <si>
    <t>24.220507, 90.412842</t>
  </si>
  <si>
    <t>24.220507</t>
  </si>
  <si>
    <t>90.412842</t>
  </si>
  <si>
    <t>24.220210, 90.413743</t>
  </si>
  <si>
    <t>24.220210</t>
  </si>
  <si>
    <t>90.413743</t>
  </si>
  <si>
    <t>Basila Road, Mohammadpur</t>
  </si>
  <si>
    <t>23.756861, 90.359755</t>
  </si>
  <si>
    <t>23.756861</t>
  </si>
  <si>
    <t>90.359755</t>
  </si>
  <si>
    <t>Lalmatia, Mohammadpur</t>
  </si>
  <si>
    <t>23.753513, 90.366336</t>
  </si>
  <si>
    <t>23.753513</t>
  </si>
  <si>
    <t>90.366336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</si>
</sst>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mmmm d, yyyy"/>
  </numFmts>
  <fonts count="11">
    <font>
      <sz val="10.0"/>
      <color rgb="FF000000"/>
      <name val="Arial"/>
      <scheme val="minor"/>
    </font>
    <font>
      <b/>
      <sz val="11.0"/>
      <color rgb="FF434343"/>
      <name val="Arial"/>
    </font>
    <font>
      <b/>
      <sz val="11.0"/>
      <color rgb="FF3D3D3D"/>
      <name val="Arial"/>
    </font>
    <font>
      <b/>
      <sz val="11.0"/>
      <color rgb="FF434343"/>
      <name val="Inter"/>
    </font>
    <font>
      <sz val="11.0"/>
      <color theme="1"/>
      <name val="Arial"/>
    </font>
    <font>
      <u/>
      <sz val="11.0"/>
      <color rgb="FF1155CC"/>
      <name val="Arial"/>
    </font>
    <font>
      <sz val="11.0"/>
      <color rgb="FF434343"/>
      <name val="Arial"/>
    </font>
    <font>
      <color theme="1"/>
      <name val="Arial"/>
      <scheme val="minor"/>
    </font>
    <font>
      <color theme="1"/>
      <name val="Arial"/>
    </font>
    <font>
      <u/>
      <sz val="11.0"/>
      <color rgb="FF1155CC"/>
      <name val="Arial"/>
    </font>
    <font>
      <u/>
      <sz val="11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0"/>
    </xf>
    <xf borderId="1" fillId="2" fontId="1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shrinkToFit="0" wrapText="0"/>
    </xf>
    <xf borderId="1" fillId="2" fontId="2" numFmtId="0" xfId="0" applyAlignment="1" applyBorder="1" applyFont="1">
      <alignment shrinkToFit="0" wrapText="0"/>
    </xf>
    <xf borderId="0" fillId="2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0"/>
    </xf>
    <xf borderId="1" fillId="0" fontId="4" numFmtId="164" xfId="0" applyAlignment="1" applyBorder="1" applyFont="1" applyNumberFormat="1">
      <alignment horizontal="center" shrinkToFit="0" wrapText="0"/>
    </xf>
    <xf borderId="1" fillId="3" fontId="4" numFmtId="0" xfId="0" applyAlignment="1" applyBorder="1" applyFill="1" applyFont="1">
      <alignment shrinkToFit="0" wrapText="0"/>
    </xf>
    <xf borderId="1" fillId="0" fontId="4" numFmtId="0" xfId="0" applyAlignment="1" applyBorder="1" applyFont="1">
      <alignment horizontal="center" shrinkToFit="0" wrapText="0"/>
    </xf>
    <xf borderId="1" fillId="0" fontId="4" numFmtId="0" xfId="0" applyAlignment="1" applyBorder="1" applyFont="1">
      <alignment shrinkToFit="0" wrapText="0"/>
    </xf>
    <xf borderId="1" fillId="0" fontId="5" numFmtId="0" xfId="0" applyAlignment="1" applyBorder="1" applyFont="1">
      <alignment shrinkToFit="0" wrapText="0"/>
    </xf>
    <xf borderId="1" fillId="0" fontId="6" numFmtId="0" xfId="0" applyAlignment="1" applyBorder="1" applyFont="1">
      <alignment shrinkToFit="0" wrapText="0"/>
    </xf>
    <xf borderId="0" fillId="0" fontId="7" numFmtId="49" xfId="0" applyAlignment="1" applyFont="1" applyNumberFormat="1">
      <alignment readingOrder="0"/>
    </xf>
    <xf borderId="1" fillId="0" fontId="8" numFmtId="164" xfId="0" applyAlignment="1" applyBorder="1" applyFont="1" applyNumberFormat="1">
      <alignment shrinkToFit="0" wrapText="0"/>
    </xf>
    <xf borderId="1" fillId="0" fontId="8" numFmtId="0" xfId="0" applyAlignment="1" applyBorder="1" applyFont="1">
      <alignment shrinkToFit="0" wrapText="0"/>
    </xf>
    <xf borderId="1" fillId="0" fontId="4" numFmtId="164" xfId="0" applyAlignment="1" applyBorder="1" applyFont="1" applyNumberFormat="1">
      <alignment horizontal="center" shrinkToFit="0" wrapText="0"/>
    </xf>
    <xf borderId="1" fillId="4" fontId="4" numFmtId="0" xfId="0" applyAlignment="1" applyBorder="1" applyFill="1" applyFont="1">
      <alignment horizontal="center" shrinkToFit="0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5" fontId="4" numFmtId="164" xfId="0" applyAlignment="1" applyBorder="1" applyFill="1" applyFont="1" applyNumberFormat="1">
      <alignment horizontal="center" shrinkToFit="0" wrapText="0"/>
    </xf>
    <xf borderId="1" fillId="5" fontId="4" numFmtId="0" xfId="0" applyAlignment="1" applyBorder="1" applyFont="1">
      <alignment horizontal="center" shrinkToFit="0" wrapText="0"/>
    </xf>
    <xf borderId="1" fillId="0" fontId="4" numFmtId="0" xfId="0" applyAlignment="1" applyBorder="1" applyFont="1">
      <alignment shrinkToFit="0" vertical="bottom" wrapText="0"/>
    </xf>
    <xf borderId="1" fillId="0" fontId="4" numFmtId="165" xfId="0" applyAlignment="1" applyBorder="1" applyFont="1" applyNumberFormat="1">
      <alignment horizontal="center" shrinkToFit="0" wrapText="0"/>
    </xf>
    <xf borderId="1" fillId="0" fontId="8" numFmtId="0" xfId="0" applyAlignment="1" applyBorder="1" applyFont="1">
      <alignment shrinkToFit="0" vertical="bottom" wrapText="0"/>
    </xf>
    <xf borderId="1" fillId="5" fontId="4" numFmtId="164" xfId="0" applyAlignment="1" applyBorder="1" applyFont="1" applyNumberFormat="1">
      <alignment horizontal="center" shrinkToFit="0" wrapText="0"/>
    </xf>
    <xf borderId="1" fillId="5" fontId="9" numFmtId="0" xfId="0" applyAlignment="1" applyBorder="1" applyFont="1">
      <alignment shrinkToFit="0" wrapText="0"/>
    </xf>
    <xf borderId="1" fillId="5" fontId="6" numFmtId="0" xfId="0" applyAlignment="1" applyBorder="1" applyFont="1">
      <alignment shrinkToFit="0" wrapText="0"/>
    </xf>
    <xf borderId="1" fillId="5" fontId="8" numFmtId="164" xfId="0" applyAlignment="1" applyBorder="1" applyFont="1" applyNumberFormat="1">
      <alignment shrinkToFit="0" wrapText="0"/>
    </xf>
    <xf borderId="1" fillId="5" fontId="8" numFmtId="0" xfId="0" applyAlignment="1" applyBorder="1" applyFont="1">
      <alignment shrinkToFit="0" wrapText="0"/>
    </xf>
    <xf borderId="1" fillId="5" fontId="4" numFmtId="164" xfId="0" applyAlignment="1" applyBorder="1" applyFont="1" applyNumberFormat="1">
      <alignment horizontal="center" readingOrder="0" shrinkToFit="0" wrapText="0"/>
    </xf>
    <xf borderId="1" fillId="3" fontId="4" numFmtId="0" xfId="0" applyAlignment="1" applyBorder="1" applyFont="1">
      <alignment shrinkToFit="0" vertical="bottom" wrapText="0"/>
    </xf>
    <xf borderId="1" fillId="5" fontId="4" numFmtId="0" xfId="0" applyAlignment="1" applyBorder="1" applyFont="1">
      <alignment horizontal="center" readingOrder="0" shrinkToFit="0" wrapText="0"/>
    </xf>
    <xf borderId="1" fillId="5" fontId="6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shrinkToFit="0" wrapText="0"/>
    </xf>
    <xf borderId="1" fillId="0" fontId="4" numFmtId="0" xfId="0" applyAlignment="1" applyBorder="1" applyFont="1">
      <alignment horizontal="center" shrinkToFit="0" vertical="bottom" wrapText="0"/>
    </xf>
    <xf borderId="1" fillId="3" fontId="8" numFmtId="0" xfId="0" applyAlignment="1" applyBorder="1" applyFont="1">
      <alignment shrinkToFit="0" wrapText="0"/>
    </xf>
    <xf borderId="1" fillId="5" fontId="10" numFmtId="0" xfId="0" applyAlignment="1" applyBorder="1" applyFont="1">
      <alignment shrinkToFit="0" vertical="bottom" wrapText="0"/>
    </xf>
    <xf borderId="0" fillId="5" fontId="8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app.goo.gl/SWGB3oZUT2rG6Kps9" TargetMode="External"/><Relationship Id="rId42" Type="http://schemas.openxmlformats.org/officeDocument/2006/relationships/hyperlink" Target="https://www.google.com/maps/place/City+Bazar+Rd,+Rangpur,+Bangladesh/@25.7542256,89.2455987,17z/data=!3m1!4b1!4m6!3m5!1s0x39e331ff5ead84b3:0x577c4ca906d18a26!8m2!3d25.7542208!4d89.248179!16s%2Fg%2F11f4_76blj?entry=ttu&amp;g_ep=EgoyMDI0MTIxMS4wIKXMDSoJLDEwMjExMjMzSAFQAw%3D%3D" TargetMode="External"/><Relationship Id="rId41" Type="http://schemas.openxmlformats.org/officeDocument/2006/relationships/hyperlink" Target="https://maps.app.goo.gl/sroBSDFszrVo5RTu8" TargetMode="External"/><Relationship Id="rId44" Type="http://schemas.openxmlformats.org/officeDocument/2006/relationships/hyperlink" Target="https://www.google.com/maps/search/Mowna+Intersection,+Gazipur/@23.9866124,90.3754557,14z/data=!3m1!4b1?entry=ttu&amp;g_ep=EgoyMDI0MTIwNC4wIKXMDSoASAFQAw%3D%3D" TargetMode="External"/><Relationship Id="rId43" Type="http://schemas.openxmlformats.org/officeDocument/2006/relationships/hyperlink" Target="https://maps.app.goo.gl/jteTFPzFmQBexXWx6" TargetMode="External"/><Relationship Id="rId46" Type="http://schemas.openxmlformats.org/officeDocument/2006/relationships/hyperlink" Target="https://maps.app.goo.gl/WhECF6pRAapR8QzC7" TargetMode="External"/><Relationship Id="rId45" Type="http://schemas.openxmlformats.org/officeDocument/2006/relationships/hyperlink" Target="https://www.google.com/maps/place/Shah+Makhdum+College/@24.36204,88.6040171,17z/data=!3m1!4b1!4m6!3m5!1s0x39fbefba926c5eed:0xbaae7825d01490a5!8m2!3d24.3620351!4d88.6065974!16s%2Fg%2F11c0vysj28?entry=ttu&amp;g_ep=EgoyMDI0MTIwNC4wIKXMDSoASAFQAw%3D%3D" TargetMode="External"/><Relationship Id="rId107" Type="http://schemas.openxmlformats.org/officeDocument/2006/relationships/hyperlink" Target="https://www.google.com/maps/@23.7652376,90.4251165,3a,63.4y,12.7h,80.86t/data=!3m7!1e1!3m5!1sqVEdt4BehdQ9wUgyyUZHUA!2e0!6shttps:%2F%2Fstreetviewpixels-pa.googleapis.com%2Fv1%2Fthumbnail%3Fcb_client%3Dmaps_sv.tactile%26w%3D900%26h%3D600%26pitch%3D9.14161758714306%26panoid%3DqVEdt4BehdQ9wUgyyUZHUA%26yaw%3D12.696100245935495!7i13312!8i6656!5m1!1e1?authuser=0&amp;entry=ttu&amp;g_ep=EgoyMDI0MTIxMS4wIKXMDSoASAFQAw%3D%3D" TargetMode="External"/><Relationship Id="rId106" Type="http://schemas.openxmlformats.org/officeDocument/2006/relationships/hyperlink" Target="https://www.google.com/maps/@23.6634759,90.4882585,3a,75y,94.42h,85.03t/data=!3m7!1e1!3m5!1sfsLlPgKmzJW_ylA3GywDdA!2e0!6shttps:%2F%2Fstreetviewpixels-pa.googleapis.com%2Fv1%2Fthumbnail%3Fcb_client%3Dmaps_sv.tactile%26w%3D900%26h%3D600%26pitch%3D4.969830591978393%26panoid%3DfsLlPgKmzJW_ylA3GywDdA%26yaw%3D94.41820840764552!7i16384!8i8192!5m1!1e1?authuser=0&amp;entry=ttu&amp;g_ep=EgoyMDI0MTIxMS4wIKXMDSoASAFQAw%3D%3D" TargetMode="External"/><Relationship Id="rId105" Type="http://schemas.openxmlformats.org/officeDocument/2006/relationships/hyperlink" Target="https://www.google.com/maps/place/Ashulia+Police+Station/@23.9428085,90.2709749,188m/data=!3m1!1e3!4m14!1m7!3m6!1s0x3755e8700a622c57:0xc9d502c24a9338ac!2sAshulia+Police+Station!8m2!3d23.9429251!4d90.2705487!16s%2Fg%2F11g65fym0j!3m5!1s0x3755e8700a622c57:0xc9d502c24a9338ac!8m2!3d23.9429251!4d90.2705487!16s%2Fg%2F11g65fym0j?entry=ttu&amp;g_ep=EgoyMDI0MTEyNC4xIKXMDSoASAFQAw%3D%3D" TargetMode="External"/><Relationship Id="rId104" Type="http://schemas.openxmlformats.org/officeDocument/2006/relationships/hyperlink" Target="https://www.google.com/maps/@23.7612772,90.4426515,3a,46.4y,312.96h,89.07t/data=!3m7!1e1!3m5!1sSVrmF5NmdCURyAaOTDOfKA!2e0!6shttps:%2F%2Fstreetviewpixels-pa.googleapis.com%2Fv1%2Fthumbnail%3Fcb_client%3Dmaps_sv.tactile%26w%3D900%26h%3D600%26pitch%3D0.9256285622398224%26panoid%3DSVrmF5NmdCURyAaOTDOfKA%26yaw%3D312.95619997528144!7i16384!8i8192!5m1!1e1?authuser=0&amp;entry=ttu&amp;g_ep=EgoyMDI0MTIxMS4wIKXMDSoASAFQAw%3D%3D" TargetMode="External"/><Relationship Id="rId109" Type="http://schemas.openxmlformats.org/officeDocument/2006/relationships/hyperlink" Target="https://www.google.com/maps/place/Jatrabari+Police+Station/@23.7102786,90.4329659,17z/data=!3m1!4b1!4m6!3m5!1s0x3755b9cbe9b9698d:0x32363e6e6ecbcd2b!8m2!3d23.7102737!4d90.4355408!16s%2Fg%2F1q5blljg7?entry=ttu&amp;g_ep=EgoyMDI0MTEyNC4xIKXMDSoJLDEwMjExMjMzSAFQAw%3D%3D" TargetMode="External"/><Relationship Id="rId108" Type="http://schemas.openxmlformats.org/officeDocument/2006/relationships/hyperlink" Target="https://www.google.com/maps/place/Ashulia+Police+Station/@23.9428085,90.2709749,188m/data=!3m1!1e3!4m14!1m7!3m6!1s0x3755e8700a622c57:0xc9d502c24a9338ac!2sAshulia+Police+Station!8m2!3d23.9429251!4d90.2705487!16s%2Fg%2F11g65fym0j!3m5!1s0x3755e8700a622c57:0xc9d502c24a9338ac!8m2!3d23.9429251!4d90.2705487!16s%2Fg%2F11g65fym0j?entry=ttu&amp;g_ep=EgoyMDI0MTEyNC4xIKXMDSoASAFQAw%3D%3D" TargetMode="External"/><Relationship Id="rId48" Type="http://schemas.openxmlformats.org/officeDocument/2006/relationships/hyperlink" Target="https://www.google.com/maps/place/Chittagong+Road,+Narayanganj,+Bangladesh/@23.6971824,90.5055335,17.51z/data=!4m6!3m5!1s0x3755b69377db70bd:0xb3902136ebd908d1!8m2!3d23.697179!4d90.5073176!16s%2Fg%2F1tpf5hmm?entry=ttu&amp;g_ep=EgoyMDI0MTIxMS4wIKXMDSoJLDEwMjExMjMzSAFQAw%3D%3D" TargetMode="External"/><Relationship Id="rId47" Type="http://schemas.openxmlformats.org/officeDocument/2006/relationships/hyperlink" Target="https://maps.app.goo.gl/tv2bRqRorVbVUH3r6" TargetMode="External"/><Relationship Id="rId49" Type="http://schemas.openxmlformats.org/officeDocument/2006/relationships/hyperlink" Target="https://www.google.com/maps/place/Chittagong+Road,+Narayanganj,+Bangladesh/@23.6971824,90.5055335,17.51z/data=!4m6!3m5!1s0x3755b69377db70bd:0xb3902136ebd908d1!8m2!3d23.697179!4d90.5073176!16s%2Fg%2F1tpf5hmm?entry=ttu&amp;g_ep=EgoyMDI0MTIxMS4wIKXMDSoJLDEwMjExMjMzSAFQAw%3D%3D" TargetMode="External"/><Relationship Id="rId103" Type="http://schemas.openxmlformats.org/officeDocument/2006/relationships/hyperlink" Target="https://www.google.com/maps/@23.7612772,90.4426515,3a,46.4y,312.96h,89.07t/data=!3m7!1e1!3m5!1sSVrmF5NmdCURyAaOTDOfKA!2e0!6shttps:%2F%2Fstreetviewpixels-pa.googleapis.com%2Fv1%2Fthumbnail%3Fcb_client%3Dmaps_sv.tactile%26w%3D900%26h%3D600%26pitch%3D0.9256285622398224%26panoid%3DSVrmF5NmdCURyAaOTDOfKA%26yaw%3D312.95619997528144!7i16384!8i8192!5m1!1e1?authuser=0&amp;entry=ttu&amp;g_ep=EgoyMDI0MTIxMS4wIKXMDSoASAFQAw%3D%3D" TargetMode="External"/><Relationship Id="rId102" Type="http://schemas.openxmlformats.org/officeDocument/2006/relationships/hyperlink" Target="https://www.google.com/maps/@23.7592972,90.4181146,3a,75y,348.17h,81.66t/data=!3m8!1e1!3m6!1scJyNjntiz4ztU3qB7EhM5g!2e0!3e11!6shttps:%2F%2Fstreetviewpixels-pa.googleapis.com%2Fv1%2Fthumbnail%3Fcb_client%3Dmaps_sv.tactile%26w%3D900%26h%3D600%26pitch%3D8.34069167914356%26panoid%3DcJyNjntiz4ztU3qB7EhM5g%26yaw%3D348.17007005439444!7i13312!8i6656!5m1!1e1?authuser=0&amp;entry=ttu&amp;g_ep=EgoyMDI0MTIxMS4wIKXMDSoASAFQAw%3D%3D" TargetMode="External"/><Relationship Id="rId101" Type="http://schemas.openxmlformats.org/officeDocument/2006/relationships/hyperlink" Target="https://www.google.com/maps/@24.006414,90.3209342,3a,90y,338.82h,79.67t/data=!3m7!1e1!3m5!1sG-b5VAIzLGReIFXK4d8nPQ!2e0!6shttps:%2F%2Fstreetviewpixels-pa.googleapis.com%2Fv1%2Fthumbnail%3Fcb_client%3Dmaps_sv.tactile%26w%3D900%26h%3D600%26pitch%3D10.333922378654705%26panoid%3DG-b5VAIzLGReIFXK4d8nPQ%26yaw%3D338.8224850424969!7i16384!8i8192!5m1!1e1?authuser=0&amp;entry=ttu&amp;g_ep=EgoyMDI0MTIxMS4wIKXMDSoASAFQAw%3D%3D" TargetMode="External"/><Relationship Id="rId100" Type="http://schemas.openxmlformats.org/officeDocument/2006/relationships/hyperlink" Target="https://maps.app.goo.gl/hn25Cv3rNaqYvCKq8" TargetMode="External"/><Relationship Id="rId31" Type="http://schemas.openxmlformats.org/officeDocument/2006/relationships/hyperlink" Target="https://www.google.com/maps/place/Baipail/@23.9450674,90.2876541,17z/data=!3m1!4b1!4m6!3m5!1s0x3755e95f007dbbc9:0xbc8696ccd3356d19!8m2!3d23.9450625!4d90.2902344!16s%2Fg%2F11t2b3fgpt?entry=ttu&amp;g_ep=EgoyMDI0MTIxMS4wIKXMDSoJLDEwMjExMjMzSAFQAw%3D%3D" TargetMode="External"/><Relationship Id="rId30" Type="http://schemas.openxmlformats.org/officeDocument/2006/relationships/hyperlink" Target="https://maps.app.goo.gl/J6MwmSb7ALVumyjS9" TargetMode="External"/><Relationship Id="rId33" Type="http://schemas.openxmlformats.org/officeDocument/2006/relationships/hyperlink" Target="https://maps.app.goo.gl/6awejRsTms9Xn3yk6" TargetMode="External"/><Relationship Id="rId32" Type="http://schemas.openxmlformats.org/officeDocument/2006/relationships/hyperlink" Target="https://maps.app.goo.gl/dV23UWYCkqt6v624A" TargetMode="External"/><Relationship Id="rId35" Type="http://schemas.openxmlformats.org/officeDocument/2006/relationships/hyperlink" Target="https://maps.app.goo.gl/bCL3Tf7Bnp3nXysz9" TargetMode="External"/><Relationship Id="rId34" Type="http://schemas.openxmlformats.org/officeDocument/2006/relationships/hyperlink" Target="https://maps.app.goo.gl/vT1gEArJGmKf3f3e8" TargetMode="External"/><Relationship Id="rId37" Type="http://schemas.openxmlformats.org/officeDocument/2006/relationships/hyperlink" Target="https://maps.app.goo.gl/5LGVF5XwfPxS8kp87" TargetMode="External"/><Relationship Id="rId176" Type="http://schemas.openxmlformats.org/officeDocument/2006/relationships/hyperlink" Target="https://www.google.com/maps/@24.220221,90.4137212,3a,90y,179.21h,85.51t/data=!3m7!1e1!3m5!1smjgwdm_Qx4LRZmnZXYDjEA!2e0!6shttps:%2F%2Fstreetviewpixels-pa.googleapis.com%2Fv1%2Fthumbnail%3Fcb_client%3Dmaps_sv.tactile%26w%3D900%26h%3D600%26pitch%3D4.485099148080309%26panoid%3Dmjgwdm_Qx4LRZmnZXYDjEA%26yaw%3D179.21231085468705!7i16384!8i8192?entry=ttu&amp;g_ep=EgoyMDI0MTIxMS4wIKXMDSoASAFQAw%3D%3D" TargetMode="External"/><Relationship Id="rId36" Type="http://schemas.openxmlformats.org/officeDocument/2006/relationships/hyperlink" Target="https://maps.app.goo.gl/D8zi5oyL3Dovfp8T6" TargetMode="External"/><Relationship Id="rId175" Type="http://schemas.openxmlformats.org/officeDocument/2006/relationships/hyperlink" Target="https://www.google.com/maps/@24.220221,90.4137212,3a,90y,179.21h,85.51t/data=!3m7!1e1!3m5!1smjgwdm_Qx4LRZmnZXYDjEA!2e0!6shttps:%2F%2Fstreetviewpixels-pa.googleapis.com%2Fv1%2Fthumbnail%3Fcb_client%3Dmaps_sv.tactile%26w%3D900%26h%3D600%26pitch%3D4.485099148080309%26panoid%3Dmjgwdm_Qx4LRZmnZXYDjEA%26yaw%3D179.21231085468705!7i16384!8i8192?entry=ttu&amp;g_ep=EgoyMDI0MTIxMS4wIKXMDSoASAFQAw%3D%3D" TargetMode="External"/><Relationship Id="rId39" Type="http://schemas.openxmlformats.org/officeDocument/2006/relationships/hyperlink" Target="https://maps.app.goo.gl/VycywZWFBx5Rr9gC8" TargetMode="External"/><Relationship Id="rId174" Type="http://schemas.openxmlformats.org/officeDocument/2006/relationships/hyperlink" Target="https://www.google.com/maps/@24.2204937,90.4128503,3a,90y,215.11h,104.02t/data=!3m7!1e1!3m5!1s3S9ghCXpauV_jLcQ67LFgA!2e0!6shttps:%2F%2Fstreetviewpixels-pa.googleapis.com%2Fv1%2Fthumbnail%3Fcb_client%3Dmaps_sv.tactile%26w%3D900%26h%3D600%26pitch%3D-14.020389490331297%26panoid%3D3S9ghCXpauV_jLcQ67LFgA%26yaw%3D215.10819020628597!7i16384!8i8192?entry=ttu&amp;g_ep=EgoyMDI0MTIxMS4wIKXMDSoASAFQAw%3D%3D" TargetMode="External"/><Relationship Id="rId38" Type="http://schemas.openxmlformats.org/officeDocument/2006/relationships/hyperlink" Target="https://maps.app.goo.gl/SKrYpZsg2F9aCFYJ9" TargetMode="External"/><Relationship Id="rId173" Type="http://schemas.openxmlformats.org/officeDocument/2006/relationships/hyperlink" Target="https://www.google.com/maps/@23.8707926,90.4006738,3a,90y,269.77h,101.44t/data=!3m7!1e1!3m5!1sXCjz1TEbZ1JJkn6knJ_mhw!2e0!6shttps:%2F%2Fstreetviewpixels-pa.googleapis.com%2Fv1%2Fthumbnail%3Fcb_client%3Dmaps_sv.tactile%26w%3D900%26h%3D600%26pitch%3D-11.437380090060941%26panoid%3DXCjz1TEbZ1JJkn6knJ_mhw%26yaw%3D269.77485399886103!7i16384!8i8192?authuser=0&amp;entry=ttu&amp;g_ep=EgoyMDI0MTIxMS4wIKXMDSoASAFQAw%3D%3D" TargetMode="External"/><Relationship Id="rId179" Type="http://schemas.openxmlformats.org/officeDocument/2006/relationships/drawing" Target="../drawings/drawing1.xml"/><Relationship Id="rId178" Type="http://schemas.openxmlformats.org/officeDocument/2006/relationships/hyperlink" Target="https://www.google.com/maps/@23.7534804,90.3663388,3a,90y,236.95h,102.22t/data=!3m7!1e1!3m5!1smpy5iANIZJG53dnkIF1xQw!2e0!6shttps:%2F%2Fstreetviewpixels-pa.googleapis.com%2Fv1%2Fthumbnail%3Fcb_client%3Dmaps_sv.tactile%26w%3D900%26h%3D600%26pitch%3D-12.22348161765197%26panoid%3Dmpy5iANIZJG53dnkIF1xQw%26yaw%3D236.94998779975427!7i13312!8i6656?entry=ttu&amp;g_ep=EgoyMDI0MTIxMS4wIKXMDSoASAFQAw%3D%3D" TargetMode="External"/><Relationship Id="rId177" Type="http://schemas.openxmlformats.org/officeDocument/2006/relationships/hyperlink" Target="https://www.google.com/maps/@23.7568403,90.3596102,3a,53.1y,61.82h,89.15t/data=!3m7!1e1!3m5!1sNaHGH6qczU7zZEJtfpTMIg!2e0!6shttps:%2F%2Fstreetviewpixels-pa.googleapis.com%2Fv1%2Fthumbnail%3Fcb_client%3Dmaps_sv.tactile%26w%3D900%26h%3D600%26pitch%3D0.8480947361005349%26panoid%3DNaHGH6qczU7zZEJtfpTMIg%26yaw%3D61.81721824324297!7i16384!8i8192?entry=ttu&amp;g_ep=EgoyMDI0MTIxMS4wIKXMDSoASAFQAw%3D%3D" TargetMode="External"/><Relationship Id="rId20" Type="http://schemas.openxmlformats.org/officeDocument/2006/relationships/hyperlink" Target="https://maps.app.goo.gl/smBHvqzNUxZQMEzo8" TargetMode="External"/><Relationship Id="rId22" Type="http://schemas.openxmlformats.org/officeDocument/2006/relationships/hyperlink" Target="https://www.google.com/maps/place/23%C2%B048'23.4%22N+90%C2%B022'05.2%22E/@23.8065049,90.3655197,17z/data=!3m1!4b1!4m4!3m3!8m2!3d23.8065!4d90.3681?entry=ttu&amp;g_ep=EgoyMDI0MTEyNC4xIKXMDSoJLDEwMjExMjMzSAFQAw%3D%3D" TargetMode="External"/><Relationship Id="rId21" Type="http://schemas.openxmlformats.org/officeDocument/2006/relationships/hyperlink" Target="https://www.google.com/maps/place/Konabari+Zonal+Office,+Gazipur+PBS+1/@24.0097068,90.3232772,17z/data=!3m1!4b1!4m6!3m5!1s0x3755dda5a9c33ab3:0xcba2af49c892bfdb!8m2!3d24.0097019!4d90.3258575!16s%2Fg%2F1vhlwjtb?entry=ttu&amp;g_ep=EgoyMDI0MTIxMS4wIKXMDSoJLDEwMjExMjMzSAFQAw%3D%3D" TargetMode="External"/><Relationship Id="rId24" Type="http://schemas.openxmlformats.org/officeDocument/2006/relationships/hyperlink" Target="https://maps.app.goo.gl/SWGB3oZUT2rG6Kps9" TargetMode="External"/><Relationship Id="rId23" Type="http://schemas.openxmlformats.org/officeDocument/2006/relationships/hyperlink" Target="https://maps.app.goo.gl/wrSCaUJMSyiwSg3C6" TargetMode="External"/><Relationship Id="rId129" Type="http://schemas.openxmlformats.org/officeDocument/2006/relationships/hyperlink" Target="https://www.google.com/maps/place/Popular+Life+Insurance+Co.+Ltd.+.+Badda+Office/@23.7797971,90.4255363,83m/data=!3m1!1e3!4m6!3m5!1s0x3755c79139d74453:0xe1dcca9bdc508ddc!8m2!3d23.7797505!4d90.4254083!16s%2Fg%2F11gd67w3ym?entry=ttu&amp;g_ep=EgoyMDI0MTIxMC4wIKXMDSoASAFQAw%3D%3D" TargetMode="External"/><Relationship Id="rId128" Type="http://schemas.openxmlformats.org/officeDocument/2006/relationships/hyperlink" Target="https://maps.app.goo.gl/RRo6CHdDPrMmvKrd8" TargetMode="External"/><Relationship Id="rId127" Type="http://schemas.openxmlformats.org/officeDocument/2006/relationships/hyperlink" Target="https://www.google.com/maps/place/Rayerbag+Foot+Over+Bridge,+Dhaka/@23.6992227,90.4575163,101m/data=!3m1!1e3!4m15!1m8!3m7!1s0x3755b76451a81ae5:0xe495158dd5e334e2!2sRayerbag+Foot+Over+Bridge,+Dhaka!3b1!8m2!3d23.6993115!4d90.4574244!16s%2Fg%2F1hf41yhp3!3m5!1s0x3755b76451a81ae5:0xe495158dd5e334e2!8m2!3d23.6993115!4d90.4574244!16s%2Fg%2F1hf41yhp3?authuser=0&amp;entry=ttu&amp;g_ep=EgoyMDI0MTIwNC4wIKXMDSoASAFQAw%3D%3D" TargetMode="External"/><Relationship Id="rId126" Type="http://schemas.openxmlformats.org/officeDocument/2006/relationships/hyperlink" Target="https://www.google.com/maps/place/Rayerbag+Foot+Over+Bridge,+Dhaka/@23.6992227,90.4575163,101m/data=!3m1!1e3!4m15!1m8!3m7!1s0x3755b76451a81ae5:0xe495158dd5e334e2!2sRayerbag+Foot+Over+Bridge,+Dhaka!3b1!8m2!3d23.6993115!4d90.4574244!16s%2Fg%2F1hf41yhp3!3m5!1s0x3755b76451a81ae5:0xe495158dd5e334e2!8m2!3d23.6993115!4d90.4574244!16s%2Fg%2F1hf41yhp3?authuser=0&amp;entry=ttu&amp;g_ep=EgoyMDI0MTIwNC4wIKXMDSoASAFQAw%3D%3D" TargetMode="External"/><Relationship Id="rId26" Type="http://schemas.openxmlformats.org/officeDocument/2006/relationships/hyperlink" Target="https://maps.app.goo.gl/8FYKCcWSW2kt1JX7A" TargetMode="External"/><Relationship Id="rId121" Type="http://schemas.openxmlformats.org/officeDocument/2006/relationships/hyperlink" Target="https://www.google.com/maps/place/Shanti+Nagar,+Dhaka,+Bangladesh/@23.7383205,90.4084491,16z/data=!3m1!4b1!4m6!3m5!1s0x3755b85fe79e0cf3:0x327523d230a63708!8m2!3d23.7381866!4d90.4142853!16s%2Fg%2F11gf8hvj5_?entry=ttu&amp;g_ep=EgoyMDI0MTEyNC4xIKXMDSoJLDEwMjExMjMzSAFQAw%3D%3D" TargetMode="External"/><Relationship Id="rId25" Type="http://schemas.openxmlformats.org/officeDocument/2006/relationships/hyperlink" Target="https://maps.app.goo.gl/RRo6CHdDPrMmvKrd8" TargetMode="External"/><Relationship Id="rId120" Type="http://schemas.openxmlformats.org/officeDocument/2006/relationships/hyperlink" Target="https://www.google.com/maps/place/1+Road+No+6,+Dhaka+1205,+Bangladesh/@23.7434098,90.3795328,17z/data=!3m1!4b1!4m5!3m4!1s0x3755b8b6e9c184d3:0x48f637cceddcf7fa!8m2!3d23.7434049!4d90.3821131?entry=ttu&amp;g_ep=EgoyMDI0MTEyNC4xIKXMDSoJLDEwMjExMjMzSAFQAw%3D%3D" TargetMode="External"/><Relationship Id="rId28" Type="http://schemas.openxmlformats.org/officeDocument/2006/relationships/hyperlink" Target="https://www.google.com/maps/place/Borogola+Traffic+Mor/@24.852597,89.3704215,17z/data=!3m1!4b1!4m6!3m5!1s0x39fc5540d7a5be1b:0x1b4ecd3c83d27d60!8m2!3d24.8525922!4d89.3730018!16s%2Fg%2F11v9y00dzb?entry=ttu&amp;g_ep=EgoyMDI0MTIwNC4wIKXMDSoASAFQAw%3D%3D" TargetMode="External"/><Relationship Id="rId27" Type="http://schemas.openxmlformats.org/officeDocument/2006/relationships/hyperlink" Target="https://www.google.com/maps/@23.7241932,90.3988347,3a,71.2y,93.24h,87.3t/data=!3m7!1e1!3m5!1sKwxBKZRQfKqq-zhzeygimg!2e0!6shttps:%2F%2Fstreetviewpixels-pa.googleapis.com%2Fv1%2Fthumbnail%3Fcb_client%3Dmaps_sv.tactile%26w%3D900%26h%3D600%26pitch%3D2.6953185333329515%26panoid%3DKwxBKZRQfKqq-zhzeygimg%26yaw%3D93.23927903718564!7i16384!8i8192!5m1!1e1?authuser=0&amp;entry=ttu&amp;g_ep=EgoyMDI0MTIxMS4wIKXMDSoASAFQAw%3D%3D" TargetMode="External"/><Relationship Id="rId125" Type="http://schemas.openxmlformats.org/officeDocument/2006/relationships/hyperlink" Target="https://www.google.com/maps/place/Jatra+Bari,+Dhaka/@23.7116329,90.42373,15z/data=!3m1!4b1!4m6!3m5!1s0x3755b9cc7d566d03:0x2472a49ac0504cd2!8m2!3d23.7106102!4d90.4349092!16s%2Fg%2F12vt3w_s5?entry=ttu&amp;g_ep=EgoyMDI0MTIwNC4wIKXMDSoASAFQAw%3D%3D" TargetMode="External"/><Relationship Id="rId29" Type="http://schemas.openxmlformats.org/officeDocument/2006/relationships/hyperlink" Target="https://www.google.com/maps/place/22%C2%B021'59.4%22N+91%C2%B048'44.3%22E/@22.3665049,91.8097251,17z/data=!3m1!4b1!4m4!3m3!8m2!3d22.3665!4d91.8123?entry=ttu&amp;g_ep=EgoyMDI0MTEyNC4xIKXMDSoJLDEwMjExMjMzSAFQAw%3D%3D" TargetMode="External"/><Relationship Id="rId124" Type="http://schemas.openxmlformats.org/officeDocument/2006/relationships/hyperlink" Target="https://www.google.com/maps/place/Jhigatola+Bus+Stand/@23.7392334,90.3730389,17z/data=!3m1!4b1!4m6!3m5!1s0x3755b8caa18ef56b:0x5602f87c18646c08!8m2!3d23.7392285!4d90.3756192!16s%2Fg%2F1ts_4z7m?entry=ttu&amp;g_ep=EgoyMDI0MTIwNC4wIKXMDSoASAFQAw%3D%3D" TargetMode="External"/><Relationship Id="rId123" Type="http://schemas.openxmlformats.org/officeDocument/2006/relationships/hyperlink" Target="https://www.google.com/maps/search/Chankharpul+area,+Dhaka/@23.7230918,90.3957071,17z/data=!3m1!4b1?entry=ttu&amp;g_ep=EgoyMDI0MTIwMi4wIKXMDSoASAFQAw%3D%3D" TargetMode="External"/><Relationship Id="rId122" Type="http://schemas.openxmlformats.org/officeDocument/2006/relationships/hyperlink" Target="https://www.google.com/maps/place/Dhamrai+Hardinge+Govt+High+School+%26+College/@23.9165763,90.2137248,17z/data=!3m1!4b1!4m6!3m5!1s0x3755ef2fc0a37d25:0xcdd823f95f14c9d5!8m2!3d23.9165714!4d90.2163051!16s%2Fg%2F11c71c28z7?entry=ttu&amp;g_ep=EgoyMDI0MTIwMi4wIKXMDSoASAFQAw%3D%3D" TargetMode="External"/><Relationship Id="rId95" Type="http://schemas.openxmlformats.org/officeDocument/2006/relationships/hyperlink" Target="https://maps.app.goo.gl/KPAZCDfFqBmKVcCx9" TargetMode="External"/><Relationship Id="rId94" Type="http://schemas.openxmlformats.org/officeDocument/2006/relationships/hyperlink" Target="https://www.google.com/maps/place/Dhaka+Ideal+Nursing+College/@23.7609441,90.4420593,3a,75y,13.46h,86.06t/data=!3m7!1e1!3m5!1sS0JEpN4VqYobL13FUZujtg!2e0!6shttps:%2F%2Fstreetviewpixels-pa.googleapis.com%2Fv1%2Fthumbnail%3Fcb_client%3Dmaps_sv.tactile%26w%3D900%26h%3D600%26pitch%3D3.942170567032818%26panoid%3DS0JEpN4VqYobL13FUZujtg%26yaw%3D13.46172481270095!7i13312!8i6656!4m14!1m7!3m6!1s0x3755c709b19e645f:0x6946f350e01369f7!2sBanasree+Adarsha+Bidyaniketan+School!8m2!3d23.7629294!4d90.434147!16s%2Fg%2F11h_dg4mvw!3m5!1s0x3755b9184a711e51:0x848af9f3b08931b3!8m2!3d23.761705!4d90.442834!16s%2Fg%2F11fp53h133!5m1!1e1?authuser=0&amp;entry=ttu&amp;g_ep=EgoyMDI0MTIxMS4wIKXMDSoASAFQAw%3D%3D" TargetMode="External"/><Relationship Id="rId97" Type="http://schemas.openxmlformats.org/officeDocument/2006/relationships/hyperlink" Target="https://www.google.com/maps/@23.709229,90.4363509,3a,90y,30.69h,87.45t/data=!3m7!1e1!3m5!1sFjB8fsPMD0nm8jcjM74YPA!2e0!6shttps:%2F%2Fstreetviewpixels-pa.googleapis.com%2Fv1%2Fthumbnail%3Fcb_client%3Dmaps_sv.tactile%26w%3D900%26h%3D600%26pitch%3D2.5493991748295457%26panoid%3DFjB8fsPMD0nm8jcjM74YPA%26yaw%3D30.685729412868344!7i16384!8i8192!5m1!1e1?authuser=0&amp;entry=ttu&amp;g_ep=EgoyMDI0MTIxMS4wIKXMDSoASAFQAw%3D%3D" TargetMode="External"/><Relationship Id="rId96" Type="http://schemas.openxmlformats.org/officeDocument/2006/relationships/hyperlink" Target="https://www.google.com/maps/@23.709942,90.4348049,3a,57.8y,76.83h,81.59t/data=!3m7!1e1!3m5!1s7Zhbed4baFDVc3YJzkWBAQ!2e0!6shttps:%2F%2Fstreetviewpixels-pa.googleapis.com%2Fv1%2Fthumbnail%3Fcb_client%3Dmaps_sv.tactile%26w%3D900%26h%3D600%26pitch%3D8.405392888886482%26panoid%3D7Zhbed4baFDVc3YJzkWBAQ%26yaw%3D76.8287290176182!7i16384!8i8192!5m1!1e1?authuser=0&amp;entry=ttu&amp;g_ep=EgoyMDI0MTIxMS4wIKXMDSoASAFQAw%3D%3D" TargetMode="External"/><Relationship Id="rId11" Type="http://schemas.openxmlformats.org/officeDocument/2006/relationships/hyperlink" Target="https://www.google.com/maps/place/Baipail+Central+Jame+Mosque/@23.9431348,90.2720482,3a,90y,333.02h,72.6t/data=!3m7!1e1!3m5!1ssWQHHx02CEYgASq33v8ujg!2e0!6shttps:%2F%2Fstreetviewpixels-pa.googleapis.com%2Fv1%2Fthumbnail%3Fcb_client%3Dmaps_sv.tactile%26w%3D900%26h%3D600%26pitch%3D17.398897275374736%26panoid%3DsWQHHx02CEYgASq33v8ujg%26yaw%3D333.02106153030235!7i16384!8i8192!4m10!1m2!2m1!1sbaipail+jame+masjid!3m6!1s0x3755e9416eda5739:0x9fe7c0f2933ff3dd!8m2!3d23.9432515!4d90.2718675!15sChNiYWlwYWlsIGphbWUgbWFzamlkWhUiE2JhaXBhaWwgamFtZSBtYXNqaWSSAQZtb3NxdWWaASRDaGREU1VoTk1HOW5TMFZKUTBGblNVUXplRmsyUkRGblJSQULgAQD6AQQIPRAx!16s%2Fg%2F11k_p8k9gl!5m1!1e1?authuser=0&amp;entry=ttu&amp;g_ep=EgoyMDI0MTIxMS4wIKXMDSoASAFQAw%3D%3D" TargetMode="External"/><Relationship Id="rId99" Type="http://schemas.openxmlformats.org/officeDocument/2006/relationships/hyperlink" Target="https://www.google.com/maps/@23.7584337,90.3625282,3a,77.2y,175.22h,80.61t/data=!3m7!1e1!3m5!1sHX5uS9_NjwwcCOCa-RsNgg!2e0!6shttps:%2F%2Fstreetviewpixels-pa.googleapis.com%2Fv1%2Fthumbnail%3Fcb_client%3Dmaps_sv.tactile%26w%3D900%26h%3D600%26pitch%3D9.386799273955887%26panoid%3DHX5uS9_NjwwcCOCa-RsNgg%26yaw%3D175.21596095737152!7i16384!8i8192!5m1!1e1?authuser=0&amp;entry=ttu&amp;g_ep=EgoyMDI0MTIxMS4wIKXMDSoASAFQAw%3D%3D" TargetMode="External"/><Relationship Id="rId10" Type="http://schemas.openxmlformats.org/officeDocument/2006/relationships/hyperlink" Target="https://maps.app.goo.gl/aKdb1p7DWwBwcJFL7" TargetMode="External"/><Relationship Id="rId98" Type="http://schemas.openxmlformats.org/officeDocument/2006/relationships/hyperlink" Target="https://maps.app.goo.gl/JaBay5qFkPu5yFH99" TargetMode="External"/><Relationship Id="rId13" Type="http://schemas.openxmlformats.org/officeDocument/2006/relationships/hyperlink" Target="https://maps.app.goo.gl/GFUYsLL3m7vwoSxo6" TargetMode="External"/><Relationship Id="rId12" Type="http://schemas.openxmlformats.org/officeDocument/2006/relationships/hyperlink" Target="https://www.google.com/maps/@23.8059681,90.368916,3a,75y,338.63h,79.8t/data=!3m7!1e1!3m5!1sm8YtxlM64dfBgWB33y80tA!2e0!6shttps:%2F%2Fstreetviewpixels-pa.googleapis.com%2Fv1%2Fthumbnail%3Fcb_client%3Dmaps_sv.tactile%26w%3D900%26h%3D600%26pitch%3D10.201333161575818%26panoid%3Dm8YtxlM64dfBgWB33y80tA%26yaw%3D338.6297774156344!7i16384!8i8192?authuser=0&amp;entry=ttu&amp;g_ep=EgoyMDI0MTIwMy4wIKXMDSoASAFQAw%3D%3D" TargetMode="External"/><Relationship Id="rId91" Type="http://schemas.openxmlformats.org/officeDocument/2006/relationships/hyperlink" Target="https://www.google.com/maps/place/Kazla/@23.7057349,90.4434666,228m/data=!3m1!1e3!4m10!1m2!2m1!1skajla!3m6!1s0x3755b9d0e7b9e775:0x18c76f4ba0c34a2d!8m2!3d23.705488!4d90.444232!15sCgVrYWpsYVoHIgVrYWpsYZIBCGJ1c19zdG9wmgEjQ2haRFNVaE5NRzluUzBWSlEwRm5TVVJYYTNGRWNGQkJFQUXgAQD6AQQIABBG!16s%2Fg%2F11lkksqw63?entry=ttu&amp;g_ep=EgoyMDI0MTEyNC4xIKXMDSoASAFQAw%3D%3D" TargetMode="External"/><Relationship Id="rId90" Type="http://schemas.openxmlformats.org/officeDocument/2006/relationships/hyperlink" Target="https://maps.app.goo.gl/4hbC9VpYNYa9YrZBA" TargetMode="External"/><Relationship Id="rId93" Type="http://schemas.openxmlformats.org/officeDocument/2006/relationships/hyperlink" Target="https://maps.app.goo.gl/EP3eWLsLRr2PmcuBA" TargetMode="External"/><Relationship Id="rId92" Type="http://schemas.openxmlformats.org/officeDocument/2006/relationships/hyperlink" Target="https://maps.app.goo.gl/b7yVaRmAnno9G6Fk8" TargetMode="External"/><Relationship Id="rId118" Type="http://schemas.openxmlformats.org/officeDocument/2006/relationships/hyperlink" Target="https://maps.app.goo.gl/ms8thckrP1h9Q8tg9" TargetMode="External"/><Relationship Id="rId117" Type="http://schemas.openxmlformats.org/officeDocument/2006/relationships/hyperlink" Target="https://maps.app.goo.gl/ss32T85jxQd7coMB9" TargetMode="External"/><Relationship Id="rId116" Type="http://schemas.openxmlformats.org/officeDocument/2006/relationships/hyperlink" Target="https://www.google.com/maps/place/Shapla+Chattor/@25.8128229,89.642949,3587m/data=!3m1!1e3!4m14!1m7!3m6!1s0x39e2c8efd62e4b6f:0xb7c2843ce4aa782a!2sShapla+Chattor!8m2!3d25.8128229!4d89.642949!16s%2Fg%2F11b66gtvzy!3m5!1s0x39e2c8efd62e4b6f:0xb7c2843ce4aa782a!8m2!3d25.8128229!4d89.642949!16s%2Fg%2F11b66gtvzy?entry=ttu&amp;g_ep=EgoyMDI0MTIwMS4xIKXMDSoASAFQAw%3D%3D" TargetMode="External"/><Relationship Id="rId115" Type="http://schemas.openxmlformats.org/officeDocument/2006/relationships/hyperlink" Target="https://www.google.com/maps/place/Stadium+Entry+Gate+5/@23.8066635,90.3658896,529m/data=!3m1!1e3!4m14!1m7!3m6!1s0x3755c1375187de2d:0x97da9c29fb697ad5!2sStadium+Entry+Gate+5!8m2!3d23.8061116!4d90.3648894!16s%2Fg%2F11sjdqvb83!3m5!1s0x3755c1375187de2d:0x97da9c29fb697ad5!8m2!3d23.8061116!4d90.3648894!16s%2Fg%2F11sjdqvb83?entry=ttu&amp;g_ep=EgoyMDI0MTIwMS4xIKXMDSoASAFQAw%3D%3D" TargetMode="External"/><Relationship Id="rId119" Type="http://schemas.openxmlformats.org/officeDocument/2006/relationships/hyperlink" Target="https://www.google.com/maps/place/Natun+Bazaar,+Dhaka+1212,+Bangladesh/@23.7985755,90.4219427,16z/data=!3m1!4b1!4m6!3m5!1s0x3755c7b76002fbe9:0x6ab5ad799bac15c5!8m2!3d23.8006276!4d90.4260691!16s%2Fg%2F1vzg0lt0?entry=ttu&amp;g_ep=EgoyMDI0MTEyNC4xIKXMDSoJLDEwMjExMjMzSAFQAw%3D%3D" TargetMode="External"/><Relationship Id="rId15" Type="http://schemas.openxmlformats.org/officeDocument/2006/relationships/hyperlink" Target="https://maps.app.goo.gl/Tyu3iJh6ZgatHQHL7" TargetMode="External"/><Relationship Id="rId110" Type="http://schemas.openxmlformats.org/officeDocument/2006/relationships/hyperlink" Target="https://www.google.com/maps/place/Jatrabari+Police+Station/@23.7102786,90.4329659,17z/data=!3m1!4b1!4m6!3m5!1s0x3755b9cbe9b9698d:0x32363e6e6ecbcd2b!8m2!3d23.7102737!4d90.4355408!16s%2Fg%2F1q5blljg7?entry=ttu&amp;g_ep=EgoyMDI0MTEyNC4xIKXMDSoJLDEwMjExMjMzSAFQAw%3D%3D" TargetMode="External"/><Relationship Id="rId14" Type="http://schemas.openxmlformats.org/officeDocument/2006/relationships/hyperlink" Target="https://www.google.com/maps/place/Rampura,+Dhaka,+Bangladesh/@23.7610888,90.4158069,15.75z/data=!4m6!3m5!1s0x3755b8783ab9882f:0x50f429f46d937f3c!8m2!3d23.7612256!4d90.420766!16s%2Fg%2F113gqn143?entry=ttu&amp;g_ep=EgoyMDI0MTIxMS4wIKXMDSoJLDEwMjExMjMzSAFQAw%3D%3D" TargetMode="External"/><Relationship Id="rId17" Type="http://schemas.openxmlformats.org/officeDocument/2006/relationships/hyperlink" Target="https://maps.app.goo.gl/mcj1V3tSY3om2tCf6" TargetMode="External"/><Relationship Id="rId16" Type="http://schemas.openxmlformats.org/officeDocument/2006/relationships/hyperlink" Target="https://www.google.com/maps/place/Sher-e-Bangla+Nagar+Adarsha+Mohila+College/@23.775581,90.3775826,18.53z/data=!4m6!3m5!1s0x3755c74d8d456439:0x1ff0f406691c57bf!8m2!3d23.7755986!4d90.378411!16s%2Fg%2F1yg4d0p6c?entry=ttu&amp;g_ep=EgoyMDI0MTIxMS4wIKXMDSoJLDEwMjExMjMzSAFQAw%3D%3D" TargetMode="External"/><Relationship Id="rId19" Type="http://schemas.openxmlformats.org/officeDocument/2006/relationships/hyperlink" Target="https://maps.app.goo.gl/fRq2FpjHNHZmUgrKA" TargetMode="External"/><Relationship Id="rId114" Type="http://schemas.openxmlformats.org/officeDocument/2006/relationships/hyperlink" Target="https://www.google.com/maps/place/Mirpur,+Dhaka,+Bangladesh/@23.8105429,90.3210811,13z/data=!3m1!4b1!4m6!3m5!1s0x3755c0c1c61277db:0xc7d18838730e2e59!8m2!3d23.8223486!4d90.3654204!16s%2Fm%2F02phghv?entry=ttu&amp;g_ep=EgoyMDI0MTEyNC4xIKXMDSoJLDEwMjExMjMzSAFQAw%3D%3D" TargetMode="External"/><Relationship Id="rId18" Type="http://schemas.openxmlformats.org/officeDocument/2006/relationships/hyperlink" Target="https://www.google.com/maps/place/Karatitola,+Dhaka,+Bangladesh/@23.7123017,90.4208029,17z/data=!3m1!4b1!4m6!3m5!1s0x3755b9b374463ea9:0x668d754f30b627b8!8m2!3d23.7113785!4d90.4260691!16s%2Fg%2F1tcyctx2?entry=ttu&amp;g_ep=EgoyMDI0MTIxMS4wIKXMDSoJLDEwMjExMjMzSAFQAw%3D%3D" TargetMode="External"/><Relationship Id="rId113" Type="http://schemas.openxmlformats.org/officeDocument/2006/relationships/hyperlink" Target="https://www.google.com/maps/search/BRAC+University+Road,+Badda,+Dhaka/@23.7728728,90.4222524,17z/data=!3m1!4b1?entry=ttu&amp;g_ep=EgoyMDI0MTEyNC4xIKXMDSoJLDEwMjExMjMzSAFQAw%3D%3D" TargetMode="External"/><Relationship Id="rId112" Type="http://schemas.openxmlformats.org/officeDocument/2006/relationships/hyperlink" Target="https://www.google.com/maps/place/23%C2%B037'25.7%22N+90%C2%B029'56.8%22E/@23.6238049,90.4965251,17z/data=!3m1!4b1!4m4!3m3!8m2!3d23.6238!4d90.4991?entry=ttu&amp;g_ep=EgoyMDI0MTEyNC4xIKXMDSoJLDEwMjExMjMzSAFQAw%3D%3D" TargetMode="External"/><Relationship Id="rId111" Type="http://schemas.openxmlformats.org/officeDocument/2006/relationships/hyperlink" Target="https://www.google.com/maps/place/Bangshal+Police+Station/@23.7140937,90.4105067,3648m/data=!3m1!1e3!4m14!1m7!3m6!1s0x3755b900316a0e8d:0x1a958427adf7750!2sBangshal+Police+Station!8m2!3d23.7140937!4d90.4105067!16s%2Fg%2F1hhgsktg5!3m5!1s0x3755b900316a0e8d:0x1a958427adf7750!8m2!3d23.7140937!4d90.4105067!16s%2Fg%2F1hhgsktg5?entry=ttu&amp;g_ep=EgoyMDI0MTIwMS4xIKXMDSoASAFQAw%3D%3D" TargetMode="External"/><Relationship Id="rId84" Type="http://schemas.openxmlformats.org/officeDocument/2006/relationships/hyperlink" Target="https://www.google.com/maps/@23.7055313,90.4447972,3a,75y,53.22h,74.28t/data=!3m7!1e1!3m5!1sQJH7nSxtZYaFI26XW-eT4A!2e0!6shttps:%2F%2Fstreetviewpixels-pa.googleapis.com%2Fv1%2Fthumbnail%3Fcb_client%3Dmaps_sv.tactile%26w%3D900%26h%3D600%26pitch%3D15.718262357967433%26panoid%3DQJH7nSxtZYaFI26XW-eT4A%26yaw%3D53.22483716112622!7i16384!8i8192!5m1!1e1?authuser=0&amp;entry=ttu&amp;g_ep=EgoyMDI0MTIxMS4wIKXMDSoASAFQAw%3D%3D" TargetMode="External"/><Relationship Id="rId83" Type="http://schemas.openxmlformats.org/officeDocument/2006/relationships/hyperlink" Target="https://www.google.com/maps/place/Rupganj,+Bangladesh/@23.8074086,90.5153273,14z/data=!3m1!4b1!4m6!3m5!1s0x3755ca32884b5fdb:0x6c35935571283285!8m2!3d23.8158899!4d90.5399631!16s%2Fg%2F1ym_k2bgx?entry=ttu&amp;g_ep=EgoyMDI0MTIxMS4wIKXMDSoJLDEwMjExMjMzSAFQAw%3D%3D" TargetMode="External"/><Relationship Id="rId86" Type="http://schemas.openxmlformats.org/officeDocument/2006/relationships/hyperlink" Target="https://maps.app.goo.gl/h9zwVfku6iNZ4MBUA" TargetMode="External"/><Relationship Id="rId85" Type="http://schemas.openxmlformats.org/officeDocument/2006/relationships/hyperlink" Target="https://www.google.com/maps/@23.8763845,90.3964709,3a,85.6y,264.84h,123.7t/data=!3m7!1e1!3m5!1sFIPJFwIchFgRjXiVtzTpJg!2e0!6shttps:%2F%2Fstreetviewpixels-pa.googleapis.com%2Fv1%2Fthumbnail%3Fcb_client%3Dmaps_sv.tactile%26w%3D900%26h%3D600%26pitch%3D-33.696306683970846%26panoid%3DFIPJFwIchFgRjXiVtzTpJg%26yaw%3D264.8419522808953!7i13312!8i6656?authuser=0&amp;entry=ttu&amp;g_ep=EgoyMDI0MTIwMy4wIKXMDSoASAFQAw%3D%3D" TargetMode="External"/><Relationship Id="rId88" Type="http://schemas.openxmlformats.org/officeDocument/2006/relationships/hyperlink" Target="https://maps.app.goo.gl/4MVr7AYw8PdGCLoA6" TargetMode="External"/><Relationship Id="rId150" Type="http://schemas.openxmlformats.org/officeDocument/2006/relationships/hyperlink" Target="https://www.google.com/maps/@23.8786229,90.3907624,3a,55.5y,96.2h,81.55t/data=!3m7!1e1!3m5!1sG7ae7RAhxYM_0uGAwNrH4w!2e0!6shttps:%2F%2Fstreetviewpixels-pa.googleapis.com%2Fv1%2Fthumbnail%3Fcb_client%3Dmaps_sv.tactile%26w%3D900%26h%3D600%26pitch%3D8.44910608413879%26panoid%3DG7ae7RAhxYM_0uGAwNrH4w%26yaw%3D96.20471723657153!7i16384!8i8192?authuser=0&amp;entry=ttu&amp;g_ep=EgoyMDI0MTIxMS4wIKXMDSoASAFQAw%3D%3D" TargetMode="External"/><Relationship Id="rId87" Type="http://schemas.openxmlformats.org/officeDocument/2006/relationships/hyperlink" Target="https://www.google.com/maps/place/Allah+Karim+Jaame+Masjid/@23.7568824,90.3614277,3647m/data=!3m1!1e3!4m14!1m7!3m6!1s0x3755bf35563190b1:0xb56a031ba5cef5b8!2sAllah+Karim+Jaame+Masjid!8m2!3d23.7568824!4d90.3614277!16s%2Fg%2F11xdf2x3z!3m5!1s0x3755bf35563190b1:0xb56a031ba5cef5b8!8m2!3d23.7568824!4d90.3614277!16s%2Fg%2F11xdf2x3z?entry=ttu&amp;g_ep=EgoyMDI0MTIwMS4xIKXMDSoASAFQAw%3D%3D" TargetMode="External"/><Relationship Id="rId89" Type="http://schemas.openxmlformats.org/officeDocument/2006/relationships/hyperlink" Target="https://www.google.com/maps/place/A.J.R+Courier+Service+Savar+Supar+Agent/@23.8471442,90.2573946,3a,75y,42.88h,84.6t/data=!3m7!1e1!3m5!1srHPyiglGireOBEXaoQdptA!2e0!6shttps:%2F%2Fstreetviewpixels-pa.googleapis.com%2Fv1%2Fthumbnail%3Fcb_client%3Dmaps_sv.tactile%26w%3D900%26h%3D600%26pitch%3D5.39515353064165%26panoid%3DrHPyiglGireOBEXaoQdptA%26yaw%3D42.87802310773873!7i16384!8i8192!4m10!1m2!2m1!1sa+j+r+parcel+courier+service+savar!3m6!1s0x3755eb71af436de9:0xdb7b3f299075fe33!8m2!3d23.8463636!4d90.2572914!15sCiJhIGogciBwYXJjZWwgY291cmllciBzZXJ2aWNlIHNhdmFykgEPY291cmllcl9zZXJ2aWNl4AEA!16s%2Fg%2F11l67s88mp!5m1!1e1?authuser=0&amp;entry=ttu&amp;g_ep=EgoyMDI0MTIxMS4wIKXMDSoASAFQAw%3D%3D" TargetMode="External"/><Relationship Id="rId80" Type="http://schemas.openxmlformats.org/officeDocument/2006/relationships/hyperlink" Target="https://www.google.com/maps/@23.9331089,90.709291,3a,90y,67.85h,81.7t/data=!3m7!1e1!3m5!1sIlzo7g9dP1OYrw_PLeCYzA!2e0!6shttps:%2F%2Fstreetviewpixels-pa.googleapis.com%2Fv1%2Fthumbnail%3Fcb_client%3Dmaps_sv.tactile%26w%3D900%26h%3D600%26pitch%3D8.303920689993035%26panoid%3DIlzo7g9dP1OYrw_PLeCYzA%26yaw%3D67.85465387983204!7i16384!8i8192!5m1!1e1?authuser=0&amp;entry=ttu&amp;g_ep=EgoyMDI0MTIxMS4wIKXMDSoASAFQAw%3D%3D" TargetMode="External"/><Relationship Id="rId82" Type="http://schemas.openxmlformats.org/officeDocument/2006/relationships/hyperlink" Target="https://maps.app.goo.gl/qZeXCe9fZHBKXFVT8" TargetMode="External"/><Relationship Id="rId81" Type="http://schemas.openxmlformats.org/officeDocument/2006/relationships/hyperlink" Target="https://maps.app.goo.gl/CmQP5SC9AwCF8ChS7" TargetMode="External"/><Relationship Id="rId1" Type="http://schemas.openxmlformats.org/officeDocument/2006/relationships/hyperlink" Target="https://www.google.com/maps/place/Jatrabari+Police+Station/@23.7102786,90.4329659,17z/data=!3m1!4b1!4m6!3m5!1s0x3755b9cbe9b9698d:0x32363e6e6ecbcd2b!8m2!3d23.7102737!4d90.4355408!16s%2Fg%2F1q5blljg7?entry=ttu&amp;g_ep=EgoyMDI0MTEyNC4xIKXMDSoJLDEwMjExMjMzSAFQAw%3D%3D" TargetMode="External"/><Relationship Id="rId2" Type="http://schemas.openxmlformats.org/officeDocument/2006/relationships/hyperlink" Target="https://www.google.com/maps/place/23%C2%B052'34.0%22N+90%C2%B023'54.2%22E/@23.8760201,90.3968841,17.5z/data=!4m4!3m3!8m2!3d23.8761!4d90.3984?entry=ttu&amp;g_ep=EgoyMDI0MTEyNC4xIKXMDSoJLDEwMjExMjMzSAFQAw%3D%3D" TargetMode="External"/><Relationship Id="rId3" Type="http://schemas.openxmlformats.org/officeDocument/2006/relationships/hyperlink" Target="https://www.google.com/maps/place/23%C2%B052'34.6%22N+90%C2%B023'54.1%22E/@23.8762907,90.3965427,17z/data=!3m1!4b1!4m4!3m3!8m2!3d23.8762872!4d90.3983634?entry=ttu&amp;g_ep=EgoyMDI0MTEyNC4xIKXMDSoJLDEwMjExMjMzSAFQAw%3D%3D" TargetMode="External"/><Relationship Id="rId149" Type="http://schemas.openxmlformats.org/officeDocument/2006/relationships/hyperlink" Target="https://www.google.com/maps/@23.7386245,90.3817052,3a,75y,49h,86.7t/data=!3m7!1e1!3m5!1sreQ543bNBIMwaXyUs_lp3A!2e0!6shttps:%2F%2Fstreetviewpixels-pa.googleapis.com%2Fv1%2Fthumbnail%3Fcb_client%3Dmaps_sv.tactile%26w%3D900%26h%3D600%26pitch%3D3.29971327548445%26panoid%3DreQ543bNBIMwaXyUs_lp3A%26yaw%3D49.00355108138939!7i16384!8i8192?authuser=0&amp;entry=ttu&amp;g_ep=EgoyMDI0MTIxMS4wIKXMDSoASAFQAw%3D%3D" TargetMode="External"/><Relationship Id="rId4" Type="http://schemas.openxmlformats.org/officeDocument/2006/relationships/hyperlink" Target="https://www.google.com/maps/place/Uttara+East+Police+Station/@23.8669199,90.4003149,21z/data=!4m6!3m5!1s0x3755c424ff5cf3fb:0x51ad0fd6fa4632a3!8m2!3d23.8669466!4d90.4004971!16s%2Fg%2F1pty349h_?entry=ttu&amp;g_ep=EgoyMDI0MTIxMS4wIKXMDSoJLDEwMjExMjMzSAFQAw%3D%3D" TargetMode="External"/><Relationship Id="rId148" Type="http://schemas.openxmlformats.org/officeDocument/2006/relationships/hyperlink" Target="https://www.google.com/maps/place/ECB+Chattar,+Dhaka,+Bangladesh/@23.8273368,90.379877,13.5z/data=!4m6!3m5!1s0x3755c6c2ab936b87:0xcaa915c4069493be!8m2!3d23.8225517!4d90.3934291!16s%2Fg%2F11bztyyv98?entry=ttu&amp;g_ep=EgoyMDI0MTIxMC4wIKXMDSoJLDEwMjExMjMzSAFQAw%3D%3D" TargetMode="External"/><Relationship Id="rId9" Type="http://schemas.openxmlformats.org/officeDocument/2006/relationships/hyperlink" Target="https://www.google.com/maps/place/Jatra+Bari,+Dhaka,+Bangladesh/@23.7137309,90.4275435,15.73z/data=!4m6!3m5!1s0x3755b9cc7d566d03:0x2472a49ac0504cd2!8m2!3d23.7106102!4d90.4349092!16s%2Fg%2F12vt3w_s5?entry=ttu&amp;g_ep=EgoyMDI0MTIxMS4wIKXMDSoJLDEwMjExMjMzSAFQAw%3D%3D" TargetMode="External"/><Relationship Id="rId143" Type="http://schemas.openxmlformats.org/officeDocument/2006/relationships/hyperlink" Target="https://www.google.com/maps/@23.8668066,90.4004404,3a,64.4y,51.6h,91.38t/data=!3m7!1e1!3m5!1slUBDjs89ht97pB-9MxdAdg!2e0!6shttps:%2F%2Fstreetviewpixels-pa.googleapis.com%2Fv1%2Fthumbnail%3Fcb_client%3Dmaps_sv.tactile%26w%3D900%26h%3D600%26pitch%3D-1.3833498151754355%26panoid%3DlUBDjs89ht97pB-9MxdAdg%26yaw%3D51.597930601352495!7i13312!8i6656!5m1!1e1?entry=ttu&amp;g_ep=EgoyMDI0MTIxMS4wIKXMDSoASAFQAw%3D%3D" TargetMode="External"/><Relationship Id="rId142" Type="http://schemas.openxmlformats.org/officeDocument/2006/relationships/hyperlink" Target="https://www.google.com/maps/place/Bijoy+Ekattor+Hall/@23.7370764,90.387935,17z/data=!3m1!4b1!4m6!3m5!1s0x3755b8c0f053a153:0x9a3d97b29d046a7d!8m2!3d23.7370764!4d90.3905099!16s%2Fg%2F1pp2wy3zy?entry=ttu&amp;g_ep=EgoyMDI0MTIxMC4wIKXMDSoJLDEwMjExMjMzSAFQAw%3D%3D" TargetMode="External"/><Relationship Id="rId141" Type="http://schemas.openxmlformats.org/officeDocument/2006/relationships/hyperlink" Target="https://www.google.com/maps/place/Arpin+Nagar+Rd,+Sunamganj/@25.0693709,91.39658,113m/data=!3m1!1e3!4m6!3m5!1s0x3750dadb5e309169:0x89fdc3e3e2c8099b!8m2!3d25.0699413!4d91.3963948!16s%2Fg%2F1q5bncsgj!5m1!1e1?authuser=0&amp;entry=ttu&amp;g_ep=EgoyMDI0MTIxMS4wIKXMDSoASAFQAw%3D%3D" TargetMode="External"/><Relationship Id="rId140" Type="http://schemas.openxmlformats.org/officeDocument/2006/relationships/hyperlink" Target="https://www.google.com/maps/place/Emergency-Casualty+Complex+:+Dhaka+Medical+College+Hospital/@23.7244163,90.3977895,293m/data=!3m1!1e3!4m10!1m2!2m1!1sDhaka+Medical+College+Hospital!3m6!1s0x3755b8e5c5490791:0xe594e260e55c90e8!8m2!3d23.7247987!4d90.3988331!15sCh5EaGFrYSBNZWRpY2FsIENvbGxlZ2UgSG9zcGl0YWxaICIeZGhha2EgbWVkaWNhbCBjb2xsZWdlIGhvc3BpdGFskgETaG9zcGl0YWxfZGVwYXJ0bWVudJoBI0NoWkRTVWhOTUc5blMwVkpRMEZuU1VSNU1tUllXbEJCRUFF4AEA-gEECAAQJA!16s%2Fg%2F11gl0zw4ts?authuser=0&amp;entry=ttu&amp;g_ep=EgoyMDI0MTIxMC4wIKXMDSoASAFQAw%3D%3D" TargetMode="External"/><Relationship Id="rId5" Type="http://schemas.openxmlformats.org/officeDocument/2006/relationships/hyperlink" Target="https://maps.app.goo.gl/P47PFgRSrKLbmquF9" TargetMode="External"/><Relationship Id="rId147" Type="http://schemas.openxmlformats.org/officeDocument/2006/relationships/hyperlink" Target="https://www.google.com/maps/@23.7237571,90.401609,3a,75y,127.82h,99.19t/data=!3m7!1e1!3m5!1sqJ0ox2aHZ0fuaO779uw_Gw!2e0!6shttps:%2F%2Fstreetviewpixels-pa.googleapis.com%2Fv1%2Fthumbnail%3Fcb_client%3Dmaps_sv.tactile%26w%3D900%26h%3D600%26pitch%3D-9.192338055601681%26panoid%3DqJ0ox2aHZ0fuaO779uw_Gw%26yaw%3D127.82438618264257!7i16384!8i8192?authuser=0&amp;entry=ttu&amp;g_ep=EgoyMDI0MTIxMS4wIKXMDSoASAFQAw%3D%3D" TargetMode="External"/><Relationship Id="rId6" Type="http://schemas.openxmlformats.org/officeDocument/2006/relationships/hyperlink" Target="https://www.google.com/maps/place/Armed+Police+Battalion+Playground/@23.8565053,90.4039721,18.53z/data=!4m6!3m5!1s0x3755c77383cf33e7:0x3dc3a38b4d1c3b0b!8m2!3d23.8565777!4d90.4043172!16s%2Fg%2F11ffm1j9sp?entry=ttu&amp;g_ep=EgoyMDI0MTIxMS4wIKXMDSoJLDEwMjExMjMzSAFQAw%3D%3D" TargetMode="External"/><Relationship Id="rId146" Type="http://schemas.openxmlformats.org/officeDocument/2006/relationships/hyperlink" Target="https://www.google.com/maps/search/mohammadpur+bus+stand/@23.7569154,90.3598676,189m/data=!3m1!1e3!5m1!1e1?authuser=0&amp;entry=ttu&amp;g_ep=EgoyMDI0MTIxMC4wIKXMDSoASAFQAw%3D%3D" TargetMode="External"/><Relationship Id="rId7" Type="http://schemas.openxmlformats.org/officeDocument/2006/relationships/hyperlink" Target="https://www.google.com/maps/place/Sign+Board,+Siddhirganj,+Bangladesh/@23.691401,90.4790962,17z/data=!3m1!4b1!4m6!3m5!1s0x3755b7187de76d25:0xf8d6610e56e18d19!8m2!3d23.6918777!4d90.4814999!16s%2Fg%2F12lss2_b4?entry=ttu&amp;g_ep=EgoyMDI0MTIxMS4wIKXMDSoJLDEwMjExMjMzSAFQAw%3D%3D" TargetMode="External"/><Relationship Id="rId145" Type="http://schemas.openxmlformats.org/officeDocument/2006/relationships/hyperlink" Target="https://www.google.com/maps/@23.7562004,90.3747314,3a,90y,181.38h,77.35t/data=!3m7!1e1!3m5!1sj6D2Pi1Xp22a5ju1BO5BkQ!2e0!6shttps:%2F%2Fstreetviewpixels-pa.googleapis.com%2Fv1%2Fthumbnail%3Fcb_client%3Dmaps_sv.tactile%26w%3D900%26h%3D600%26pitch%3D12.65498041686962%26panoid%3Dj6D2Pi1Xp22a5ju1BO5BkQ%26yaw%3D181.37807699552093!7i16384!8i8192?authuser=2&amp;entry=ttu&amp;g_ep=EgoyMDI0MTIxMS4wIKXMDSoASAFQAw%3D%3D" TargetMode="External"/><Relationship Id="rId8" Type="http://schemas.openxmlformats.org/officeDocument/2006/relationships/hyperlink" Target="https://www.google.com/maps/place/Bondor+Bazar+Sylhet/@24.891822,91.8697129,17z/data=!3m1!4b1!4m6!3m5!1s0x375055dce06f25c7:0xa59b837c743045ab!8m2!3d24.8918172!4d91.8722932!16s%2Fg%2F11hdvj_zf7?entry=ttu&amp;g_ep=EgoyMDI0MTIxMS4wIKXMDSoJLDEwMjExMjMzSAFQAw%3D%3D" TargetMode="External"/><Relationship Id="rId144" Type="http://schemas.openxmlformats.org/officeDocument/2006/relationships/hyperlink" Target="https://www.google.com/maps/@23.7416979,90.3829752,3a,75y,359.66h,82.93t/data=!3m7!1e1!3m5!1sTEXuRhHa-J5CbwPIBPj4LA!2e0!6shttps:%2F%2Fstreetviewpixels-pa.googleapis.com%2Fv1%2Fthumbnail%3Fcb_client%3Dmaps_sv.tactile%26w%3D900%26h%3D600%26pitch%3D7.070071608951778%26panoid%3DTEXuRhHa-J5CbwPIBPj4LA%26yaw%3D359.6584768958511!7i13312!8i6656?authuser=0&amp;entry=ttu&amp;g_ep=EgoyMDI0MTIxMS4wIKXMDSoASAFQAw%3D%3D" TargetMode="External"/><Relationship Id="rId73" Type="http://schemas.openxmlformats.org/officeDocument/2006/relationships/hyperlink" Target="https://www.google.com/maps/place/Savar,+Bangladesh/@23.8693766,90.2201231,13z/data=!3m1!4b1!4m6!3m5!1s0x3755ebd3d6df9569:0x277b3819d4da3e91!8m2!3d23.8479013!4d90.257699!16s%2Fg%2F121p7s9f?entry=ttu&amp;g_ep=EgoyMDI0MTIwMi4wIKXMDSoASAFQAw%3D%3D" TargetMode="External"/><Relationship Id="rId72" Type="http://schemas.openxmlformats.org/officeDocument/2006/relationships/hyperlink" Target="https://www.google.com/maps/place/%E0%A6%AE%E0%A6%BE%E0%A6%A6%E0%A6%BE%E0%A6%AE+%E0%A6%AC%E0%A7%8D%E0%A6%B0%E0%A7%80%E0%A6%9C/@22.9421904,90.8382152,260m/data=!3m1!1e3!4m14!1m7!3m6!1s0x3754c1685061aa59:0xe9e5028641d1356f!2z4Kau4Ka-4Kam4Ka-4KauIOCmrOCnjeCmsOCngOCmnA!8m2!3d22.942289!4d90.838133!16s%2Fg%2F11q21jr3vh!3m5!1s0x3754c1685061aa59:0xe9e5028641d1356f!8m2!3d22.942289!4d90.838133!16s%2Fg%2F11q21jr3vh?entry=ttu&amp;g_ep=EgoyMDI0MTIwMS4xIKXMDSoASAFQAw%3D%3D" TargetMode="External"/><Relationship Id="rId75" Type="http://schemas.openxmlformats.org/officeDocument/2006/relationships/hyperlink" Target="https://www.google.com/maps/@23.7569128,90.443945,3a,75y,281.35h,90t/data=!3m7!1e1!3m5!1sziljdIV5kyqdihCppc1luQ!2e0!6shttps:%2F%2Fstreetviewpixels-pa.googleapis.com%2Fv1%2Fthumbnail%3Fcb_client%3Dmaps_sv.tactile%26w%3D900%26h%3D600%26pitch%3D0%26panoid%3DziljdIV5kyqdihCppc1luQ%26yaw%3D281.35083!7i16384!8i8192!5m1!1e1?authuser=0&amp;entry=ttu&amp;g_ep=EgoyMDI0MTIxMS4wIKXMDSoASAFQAw%3D%3D" TargetMode="External"/><Relationship Id="rId74" Type="http://schemas.openxmlformats.org/officeDocument/2006/relationships/hyperlink" Target="https://www.google.com/maps/place/CRB+Rd,+Chittagong,+Bangladesh/@22.3408297,91.818585,17z/data=!3m1!4b1!4m6!3m5!1s0x30acd8a3256fedb9:0x9f1fa4c707637d4a!8m2!3d22.3408248!4d91.8211599!16s%2Fg%2F1hc6m1_r5?entry=ttu&amp;g_ep=EgoyMDI0MTEyNC4xIKXMDSoJLDEwMjExMjMzSAFQAw%3D%3D" TargetMode="External"/><Relationship Id="rId77" Type="http://schemas.openxmlformats.org/officeDocument/2006/relationships/hyperlink" Target="https://maps.app.goo.gl/HGxxcfEbYqLbXwn88" TargetMode="External"/><Relationship Id="rId76" Type="http://schemas.openxmlformats.org/officeDocument/2006/relationships/hyperlink" Target="https://maps.app.goo.gl/Td4u8JtA4ak182kw8" TargetMode="External"/><Relationship Id="rId79" Type="http://schemas.openxmlformats.org/officeDocument/2006/relationships/hyperlink" Target="https://www.google.com/maps/place/Naya+Bazar,+Dhaka,+Bangladesh/@23.7141565,90.4021737,17z/data=!3m1!4b1!4m6!3m5!1s0x3755b90291b3fd27:0x1ff5114609a7bb0d!8m2!3d23.7144134!4d90.403683!16s%2Fg%2F1tsyn3_c?entry=ttu&amp;g_ep=EgoyMDI0MTIwMi4wIKXMDSoASAFQAw%3D%3D" TargetMode="External"/><Relationship Id="rId78" Type="http://schemas.openxmlformats.org/officeDocument/2006/relationships/hyperlink" Target="https://maps.app.goo.gl/79wBra9U6r6NrzUH8" TargetMode="External"/><Relationship Id="rId71" Type="http://schemas.openxmlformats.org/officeDocument/2006/relationships/hyperlink" Target="https://www.google.com/maps/place/Kazla,jatrabari,+dhaka/@23.7063521,90.4437887,17z/data=!3m1!4b1!4m6!3m5!1s0x3755b9006af57363:0x570085960c237b11!8m2!3d23.7063472!4d90.446369!16s%2Fg%2F11lclrzsbf?entry=ttu&amp;g_ep=EgoyMDI0MTEyNC4xIKXMDSoJLDEwMjExMjMzSAFQAw%3D%3D" TargetMode="External"/><Relationship Id="rId70" Type="http://schemas.openxmlformats.org/officeDocument/2006/relationships/hyperlink" Target="https://www.google.com/maps/place/Nayamati,+Narayanganj,+Bangladesh/@23.6140042,90.5017529,18z/data=!3m1!4b1!4m6!3m5!1s0x3755b1a15e927a2f:0xda66cbe219006a53!8m2!3d23.6138878!4d90.5031921!16s%2Fg%2F12lsvl9lt?entry=ttu&amp;g_ep=EgoyMDI0MTEyNC4xIKXMDSoJLDEwMjExMjMzSAFQAw%3D%3D" TargetMode="External"/><Relationship Id="rId139" Type="http://schemas.openxmlformats.org/officeDocument/2006/relationships/hyperlink" Target="https://www.google.com/maps/place/Akota+Hospital+and+Diagnostic+centre/@23.903214,89.1190391,3a,78.4y,299.65h,98.62t/data=!3m7!1e1!3m5!1sDXn_F3yNwJd14TefcgkI7A!2e0!6shttps:%2F%2Fstreetviewpixels-pa.googleapis.com%2Fv1%2Fthumbnail%3Fcb_client%3Dmaps_sv.tactile%26w%3D900%26h%3D600%26pitch%3D-8.624145988860093%26panoid%3DDXn_F3yNwJd14TefcgkI7A%26yaw%3D299.6505066286603!7i16384!8i8192!4m11!1m2!2m1!1sdiagonistic+center+kushtia!3m7!1s0x39fe97ed5bbe4a57:0xa2a6a7ef6ef9662f!8m2!3d23.903192!4d89.1187302!10e5!15sChlkaWFnbm9zdGljIGNlbnRlciBrdXNodGlhkgERZGlhZ25vc3RpY19jZW50ZXLgAQA!16s%2Fg%2F11jp05xj0h!5m1!1e1?authuser=0&amp;entry=ttu&amp;g_ep=EgoyMDI0MTIxMS4wIKXMDSoASAFQAw%3D%3D" TargetMode="External"/><Relationship Id="rId138" Type="http://schemas.openxmlformats.org/officeDocument/2006/relationships/hyperlink" Target="https://www.google.com/maps/@23.7936606,90.4034575,3a,81.9y,13.71h,89.37t/data=!3m7!1e1!3m5!1s1mznjILyaZ-wLC7WPvACGg!2e0!6shttps:%2F%2Fstreetviewpixels-pa.googleapis.com%2Fv1%2Fthumbnail%3Fcb_client%3Dmaps_sv.tactile%26w%3D900%26h%3D600%26pitch%3D0.6298726880271204%26panoid%3D1mznjILyaZ-wLC7WPvACGg%26yaw%3D13.713313817509892!7i16384!8i8192!5m1!1e1?authuser=0&amp;entry=ttu&amp;g_ep=EgoyMDI0MTIxMS4wIKXMDSoASAFQAw%3D%3D" TargetMode="External"/><Relationship Id="rId137" Type="http://schemas.openxmlformats.org/officeDocument/2006/relationships/hyperlink" Target="https://www.google.com/maps/@23.7936606,90.4034575,3a,81.9y,13.71h,89.37t/data=!3m7!1e1!3m5!1s1mznjILyaZ-wLC7WPvACGg!2e0!6shttps:%2F%2Fstreetviewpixels-pa.googleapis.com%2Fv1%2Fthumbnail%3Fcb_client%3Dmaps_sv.tactile%26w%3D900%26h%3D600%26pitch%3D0.6298726880271204%26panoid%3D1mznjILyaZ-wLC7WPvACGg%26yaw%3D13.713313817509892!7i16384!8i8192!5m1!1e1?authuser=0&amp;entry=ttu&amp;g_ep=EgoyMDI0MTIxMS4wIKXMDSoASAFQAw%3D%3D" TargetMode="External"/><Relationship Id="rId132" Type="http://schemas.openxmlformats.org/officeDocument/2006/relationships/hyperlink" Target="https://www.google.com/maps/@25.7154682,89.2619694,3a,89.5y,170.22h,77.13t/data=!3m7!1e1!3m5!1sT708x8oOG9FAgeprU9Jckw!2e0!6shttps:%2F%2Fstreetviewpixels-pa.googleapis.com%2Fv1%2Fthumbnail%3Fcb_client%3Dmaps_sv.tactile%26w%3D900%26h%3D600%26pitch%3D12.87050569104639%26panoid%3DT708x8oOG9FAgeprU9Jckw%26yaw%3D170.21749183131396!7i16384!8i8192?entry=ttu&amp;g_ep=EgoyMDI0MTIxMS4wIKXMDSoASAFQAw%3D%3D" TargetMode="External"/><Relationship Id="rId131" Type="http://schemas.openxmlformats.org/officeDocument/2006/relationships/hyperlink" Target="https://www.google.com/maps/@23.7562004,90.3747314,3a,90y,181.38h,77.35t/data=!3m7!1e1!3m5!1sj6D2Pi1Xp22a5ju1BO5BkQ!2e0!6shttps:%2F%2Fstreetviewpixels-pa.googleapis.com%2Fv1%2Fthumbnail%3Fcb_client%3Dmaps_sv.tactile%26w%3D900%26h%3D600%26pitch%3D12.65498041686962%26panoid%3Dj6D2Pi1Xp22a5ju1BO5BkQ%26yaw%3D181.37807699552093!7i16384!8i8192?authuser=2&amp;entry=ttu&amp;g_ep=EgoyMDI0MTIxMS4wIKXMDSoASAFQAw%3D%3D" TargetMode="External"/><Relationship Id="rId130" Type="http://schemas.openxmlformats.org/officeDocument/2006/relationships/hyperlink" Target="https://www.google.com/maps/@23.868497,90.4002975,3a,75y,305.89h,89.13t/data=!3m7!1e1!3m5!1sLq0wVgqoE78zLD4HcAwXOA!2e0!6shttps:%2F%2Fstreetviewpixels-pa.googleapis.com%2Fv1%2Fthumbnail%3Fcb_client%3Dmaps_sv.tactile%26w%3D900%26h%3D600%26pitch%3D0.869240352591433%26panoid%3DLq0wVgqoE78zLD4HcAwXOA%26yaw%3D305.8927750197954!7i16384!8i8192!5m1!1e4?authuser=0&amp;entry=ttu&amp;g_ep=EgoyMDI0MTIxMS4wIKXMDSoASAFQAw%3D%3D" TargetMode="External"/><Relationship Id="rId136" Type="http://schemas.openxmlformats.org/officeDocument/2006/relationships/hyperlink" Target="https://www.google.com/maps/@23.8298687,90.363803,3a,89.5y,95.67h,83.55t/data=!3m7!1e1!3m5!1ssLEjrq68VHueBfnPGCMyYA!2e0!6shttps:%2F%2Fstreetviewpixels-pa.googleapis.com%2Fv1%2Fthumbnail%3Fcb_client%3Dmaps_sv.tactile%26w%3D900%26h%3D600%26pitch%3D6.451153099644287%26panoid%3DsLEjrq68VHueBfnPGCMyYA%26yaw%3D95.67354253004304!7i16384!8i8192!5m1!1e1?authuser=0&amp;entry=ttu&amp;g_ep=EgoyMDI0MTIxMS4wIKXMDSoASAFQAw%3D%3D" TargetMode="External"/><Relationship Id="rId135" Type="http://schemas.openxmlformats.org/officeDocument/2006/relationships/hyperlink" Target="https://www.google.com/maps/@23.76514,90.4215954,3a,90y,120.11h,95.56t/data=!3m7!1e1!3m5!1siqdPdL8r7l-NHVdeJM98Eg!2e0!6shttps:%2F%2Fstreetviewpixels-pa.googleapis.com%2Fv1%2Fthumbnail%3Fcb_client%3Dmaps_sv.tactile%26w%3D900%26h%3D600%26pitch%3D-5.560766465506376%26panoid%3DiqdPdL8r7l-NHVdeJM98Eg%26yaw%3D120.11190934883004!7i16384!8i8192!5m1!1e1?entry=ttu&amp;g_ep=EgoyMDI0MTIxMS4wIKXMDSoASAFQAw%3D%3D" TargetMode="External"/><Relationship Id="rId134" Type="http://schemas.openxmlformats.org/officeDocument/2006/relationships/hyperlink" Target="https://www.google.com/maps/@23.7330369,90.3848528,3a,90y,304.76h,88.66t/data=!3m7!1e1!3m5!1sX-uRmDcjBPm1RuYWuJrhnA!2e0!6shttps:%2F%2Fstreetviewpixels-pa.googleapis.com%2Fv1%2Fthumbnail%3Fcb_client%3Dmaps_sv.tactile%26w%3D900%26h%3D600%26pitch%3D1.336640043362408%26panoid%3DX-uRmDcjBPm1RuYWuJrhnA%26yaw%3D304.76028713921056!7i16384!8i8192!5m1!1e1?entry=ttu&amp;g_ep=EgoyMDI0MTIxMS4wIKXMDSoASAFQAw%3D%3D" TargetMode="External"/><Relationship Id="rId133" Type="http://schemas.openxmlformats.org/officeDocument/2006/relationships/hyperlink" Target="https://maps.app.goo.gl/TjvhQN9R1g2ZQ28c8" TargetMode="External"/><Relationship Id="rId62" Type="http://schemas.openxmlformats.org/officeDocument/2006/relationships/hyperlink" Target="https://maps.app.goo.gl/swGnyDvsFa7GDzBq6" TargetMode="External"/><Relationship Id="rId61" Type="http://schemas.openxmlformats.org/officeDocument/2006/relationships/hyperlink" Target="https://www.google.com/maps/place/Mirpur-13,+Dhaka+1216,+Bangladesh/@23.8105009,90.3747061,16.78z/data=!4m6!3m5!1s0x3755c72a687db475:0x3f024e694206be66!8m2!3d23.8091084!4d90.3778022!16s%2Fg%2F11vb4djd7g?entry=ttu&amp;g_ep=EgoyMDI0MTIxMS4wIKXMDSoJLDEwMjExMjMzSAFQAw%3D%3D" TargetMode="External"/><Relationship Id="rId64" Type="http://schemas.openxmlformats.org/officeDocument/2006/relationships/hyperlink" Target="https://maps.app.goo.gl/RRo6CHdDPrMmvKrd8" TargetMode="External"/><Relationship Id="rId63" Type="http://schemas.openxmlformats.org/officeDocument/2006/relationships/hyperlink" Target="https://maps.app.goo.gl/baDNtBdR7ECw5Zjt6" TargetMode="External"/><Relationship Id="rId66" Type="http://schemas.openxmlformats.org/officeDocument/2006/relationships/hyperlink" Target="https://www.google.com/maps/place/Commercial+Bank+Of+Ceylon+%7C+ATM+Booth/@23.744017,90.384588,3a,75y,351.5h,90t/data=!3m7!1e1!3m5!1sJXuT-v-GCNI5YlZcgBEo8Q!2e0!6shttps:%2F%2Fstreetviewpixels-pa.googleapis.com%2Fv1%2Fthumbnail%3Fcb_client%3Dmaps_sv.tactile%26w%3D900%26h%3D600%26pitch%3D0%26panoid%3DJXuT-v-GCNI5YlZcgBEo8Q%26yaw%3D351.50403!7i16384!8i8192!4m6!3m5!1s0x3755b8b9e4abda1d:0x88e75f640b4dc386!8m2!3d23.7441914!4d90.3845587!16s%2Fg%2F11cn9x82mh!5m1!1e1?authuser=0&amp;entry=ttu&amp;g_ep=EgoyMDI0MTIxMS4wIKXMDSoASAFQAw%3D%3D" TargetMode="External"/><Relationship Id="rId172" Type="http://schemas.openxmlformats.org/officeDocument/2006/relationships/hyperlink" Target="https://www.google.com/maps/@23.1655102,90.2079853,3a,27.3y,359.49h,88.46t/data=!3m7!1e1!3m5!1sCykq_R_u6pEJk-IO_7jDMA!2e0!6shttps:%2F%2Fstreetviewpixels-pa.googleapis.com%2Fv1%2Fthumbnail%3Fcb_client%3Dmaps_sv.tactile%26w%3D900%26h%3D600%26pitch%3D1.5372646323838097%26panoid%3DCykq_R_u6pEJk-IO_7jDMA%26yaw%3D359.4897639560579!7i16384!8i8192?authuser=0&amp;entry=ttu&amp;g_ep=EgoyMDI0MTIxMS4wIKXMDSoASAFQAw%3D%3D" TargetMode="External"/><Relationship Id="rId65" Type="http://schemas.openxmlformats.org/officeDocument/2006/relationships/hyperlink" Target="https://maps.app.goo.gl/D8zi5oyL3Dovfp8T6" TargetMode="External"/><Relationship Id="rId171" Type="http://schemas.openxmlformats.org/officeDocument/2006/relationships/hyperlink" Target="https://www.google.com/maps/place/Fulkoli+sweets/@23.8104362,90.3675207,3a,75y,73.49h,81.66t/data=!3m7!1e1!3m5!1sogQzqrqx8eAcOiCaXiSMAQ!2e0!6shttps:%2F%2Fstreetviewpixels-pa.googleapis.com%2Fv1%2Fthumbnail%3Fcb_client%3Dmaps_sv.tactile%26w%3D900%26h%3D600%26pitch%3D8.335834421874281%26panoid%3DogQzqrqx8eAcOiCaXiSMAQ%26yaw%3D73.49391952188545!7i16384!8i8192!4m10!1m2!2m1!1sfulkoli+kazipara!3m6!1s0x3755c1000d099555:0xc9f99f73b437e95b!8m2!3d23.8102721!4d90.3674784!15sChBmdWxrb2xpIGthemlwYXJhkgEOZGVzc2VydF9idWZmZXTgAQA!16s%2Fg%2F11vqwzcsq8?authuser=0&amp;entry=ttu&amp;g_ep=EgoyMDI0MTIxMS4wIKXMDSoASAFQAw%3D%3D" TargetMode="External"/><Relationship Id="rId68" Type="http://schemas.openxmlformats.org/officeDocument/2006/relationships/hyperlink" Target="https://maps.app.goo.gl/MghSWaoRUZihEMPn6" TargetMode="External"/><Relationship Id="rId170" Type="http://schemas.openxmlformats.org/officeDocument/2006/relationships/hyperlink" Target="https://www.google.com/maps/@23.8672314,90.4004365,3a,75y,165.78h,81.85t/data=!3m7!1e1!3m5!1sL7jr2YMxi9Lw2lgEu4XJ-w!2e0!6shttps:%2F%2Fstreetviewpixels-pa.googleapis.com%2Fv1%2Fthumbnail%3Fcb_client%3Dmaps_sv.tactile%26w%3D900%26h%3D600%26pitch%3D8.14985959234042%26panoid%3DL7jr2YMxi9Lw2lgEu4XJ-w%26yaw%3D165.77813322689735!7i16384!8i8192?authuser=0&amp;entry=ttu&amp;g_ep=EgoyMDI0MTIxMS4wIKXMDSoASAFQAw%3D%3D" TargetMode="External"/><Relationship Id="rId67" Type="http://schemas.openxmlformats.org/officeDocument/2006/relationships/hyperlink" Target="https://maps.app.goo.gl/Fyz5gANthhcGQkMh9" TargetMode="External"/><Relationship Id="rId60" Type="http://schemas.openxmlformats.org/officeDocument/2006/relationships/hyperlink" Target="https://maps.app.goo.gl/ieCnTFhp1kRidciQ9" TargetMode="External"/><Relationship Id="rId165" Type="http://schemas.openxmlformats.org/officeDocument/2006/relationships/hyperlink" Target="https://www.google.com/maps/@24.3627423,88.6058197,3a,75y,74.45h,89.44t/data=!3m7!1e1!3m5!1sHSrSJjlCzT6E1EkmfmJnXQ!2e0!6shttps:%2F%2Fstreetviewpixels-pa.googleapis.com%2Fv1%2Fthumbnail%3Fcb_client%3Dmaps_sv.tactile%26w%3D900%26h%3D600%26pitch%3D0.5597087959156539%26panoid%3DHSrSJjlCzT6E1EkmfmJnXQ%26yaw%3D74.44525044752521!7i16384!8i8192!5m1!1e4?authuser=0&amp;entry=ttu&amp;g_ep=EgoyMDI0MTIxMS4wIKXMDSoASAFQAw%3D%3D" TargetMode="External"/><Relationship Id="rId69" Type="http://schemas.openxmlformats.org/officeDocument/2006/relationships/hyperlink" Target="https://www.google.com/maps/place/Savar+Upazila+Model+Masjid/@23.8447866,90.2559354,19.75z/data=!4m6!3m5!1s0x3755ebdc80e08923:0x928cd76b41542be6!8m2!3d23.8448568!4d90.2561377!16s%2Fg%2F11nwlxp5wm?entry=ttu&amp;g_ep=EgoyMDI0MTEyNC4xIKXMDSoJLDEwMjExMjMzSAFQAw%3D%3D" TargetMode="External"/><Relationship Id="rId164" Type="http://schemas.openxmlformats.org/officeDocument/2006/relationships/hyperlink" Target="https://www.google.com/maps/@23.943742,90.2723227,3a,75y,219.38h,74.34t/data=!3m7!1e1!3m5!1sy7V2AsVyBliM-8FX6CtGkg!2e0!6shttps:%2F%2Fstreetviewpixels-pa.googleapis.com%2Fv1%2Fthumbnail%3Fcb_client%3Dmaps_sv.tactile%26w%3D900%26h%3D600%26pitch%3D15.655001514150698%26panoid%3Dy7V2AsVyBliM-8FX6CtGkg%26yaw%3D219.38471494197617!7i16384!8i8192!5m1!1e4?authuser=0&amp;entry=ttu&amp;g_ep=EgoyMDI0MTIxMS4wIKXMDSoASAFQAw%3D%3D" TargetMode="External"/><Relationship Id="rId163" Type="http://schemas.openxmlformats.org/officeDocument/2006/relationships/hyperlink" Target="https://www.google.com/maps/@23.943742,90.2723227,3a,75y,219.38h,74.34t/data=!3m7!1e1!3m5!1sy7V2AsVyBliM-8FX6CtGkg!2e0!6shttps:%2F%2Fstreetviewpixels-pa.googleapis.com%2Fv1%2Fthumbnail%3Fcb_client%3Dmaps_sv.tactile%26w%3D900%26h%3D600%26pitch%3D15.655001514150698%26panoid%3Dy7V2AsVyBliM-8FX6CtGkg%26yaw%3D219.38471494197617!7i16384!8i8192!5m1!1e4?authuser=0&amp;entry=ttu&amp;g_ep=EgoyMDI0MTIxMS4wIKXMDSoASAFQAw%3D%3D" TargetMode="External"/><Relationship Id="rId162" Type="http://schemas.openxmlformats.org/officeDocument/2006/relationships/hyperlink" Target="https://www.google.com/maps/place/Baipail+Central+Jame+Mosque/@23.9422136,90.2715974,3a,90y,42.38h,74.36t/data=!3m7!1e1!3m5!1s80osazDdfrD5lKT8Os7RIQ!2e0!6shttps:%2F%2Fstreetviewpixels-pa.googleapis.com%2Fv1%2Fthumbnail%3Fcb_client%3Dmaps_sv.tactile%26w%3D900%26h%3D600%26pitch%3D15.641619637535172%26panoid%3D80osazDdfrD5lKT8Os7RIQ%26yaw%3D42.38419418802863!7i16384!8i8192!4m10!1m2!2m1!1z4Kas4Ka-4KaH4Kaq4Ka-4KaH4KayIOCmnOCmvuCmruCnhyDgpq7gprjgppXgp4Hgpo8!3m6!1s0x3755e9416eda5739:0x9fe7c0f2933ff3dd!8m2!3d23.9432515!4d90.2718675!15sCjLgpqzgpr7gpofgpqrgpr7gpofgprIg4Kac4Ka-4Kau4KeHIOCmruCmuOCmleCngeCmj1o0IjLgpqzgpr7gpofgpqrgpr7gpofgprIg4Kac4Ka-4Kau4KeHIOCmruCmuOCmleCngeCmj5IBBm1vc3F1ZZoBI0NoWkRTVWhOTUc5blMwVkpRMEZuU1VOeWRqaHVhbHBCRUFF4AEA-gEECEsQGg!16s%2Fg%2F11k_p8k9gl!5m1!1e4?authuser=0&amp;entry=ttu&amp;g_ep=EgoyMDI0MTIxMS4wIKXMDSoASAFQAw%3D%3D" TargetMode="External"/><Relationship Id="rId169" Type="http://schemas.openxmlformats.org/officeDocument/2006/relationships/hyperlink" Target="https://www.google.com/maps/place/%E0%A6%95%E0%A6%BF%E0%A6%B6%E0%A7%8B%E0%A6%B0%E0%A6%97%E0%A6%9E%E0%A7%8D%E0%A6%9C+%E0%A6%97%E0%A7%8C%E0%A6%B0%E0%A6%BE%E0%A6%99%E0%A7%8D%E0%A6%97+%E0%A6%AC%E0%A6%BE%E0%A6%9C%E0%A6%BE%E0%A6%B0/@24.4345229,90.783098,3a,89.1y,10.38h,88.96t/data=!3m7!1e1!3m5!1s_pzZjij6mLPwgg2Xd-q9tw!2e0!6shttps:%2F%2Fstreetviewpixels-pa.googleapis.com%2Fv1%2Fthumbnail%3Fcb_client%3Dmaps_sv.tactile%26w%3D900%26h%3D600%26pitch%3D1.042101655826798%26panoid%3D_pzZjij6mLPwgg2Xd-q9tw%26yaw%3D10.375115414864421!7i16384!8i8192!4m10!1m2!2m1!1z4KaX4Ka-4KaJ4Kaw4Ka-4KaZ4KeN4KaX4Ka-IOCmrOCmvuCmnOCmvuCmsCBraXNob3JlZ2Fuag!3m6!1s0x37569306993df6bb:0x80ba1a8b80c38479!8m2!3d24.4343076!4d90.7828421!15sCjfgppfgpr7gpongprDgpr7gppngp43gppfgpr4g4Kas4Ka-4Kac4Ka-4KawIGtpc2hvcmVnYW5qWjkiN-Cml-CmvuCmieCmsOCmvuCmmeCnjeCml-CmviDgpqzgpr7gppzgpr7gprAga2lzaG9yZWdhbmqSAQ9zaG9wcGluZ19jZW50ZXLgAQA!16s%2Fg%2F11h3l46cb0?authuser=0&amp;entry=ttu&amp;g_ep=EgoyMDI0MTIxMS4wIKXMDSoASAFQAw%3D%3D" TargetMode="External"/><Relationship Id="rId168" Type="http://schemas.openxmlformats.org/officeDocument/2006/relationships/hyperlink" Target="https://www.google.com/maps/@23.2341329,90.6715959,3a,90y,164.22h,86.41t/data=!3m7!1e1!3m5!1sO_jOtlPynH4QxCKAHI2ZGw!2e0!6shttps:%2F%2Fstreetviewpixels-pa.googleapis.com%2Fv1%2Fthumbnail%3Fcb_client%3Dmaps_sv.tactile%26w%3D900%26h%3D600%26pitch%3D3.593926479827246%26panoid%3DO_jOtlPynH4QxCKAHI2ZGw%26yaw%3D164.2151541719644!7i16384!8i8192?authuser=0&amp;entry=ttu&amp;g_ep=EgoyMDI0MTIxMS4wIKXMDSoASAFQAw%3D%3D" TargetMode="External"/><Relationship Id="rId167" Type="http://schemas.openxmlformats.org/officeDocument/2006/relationships/hyperlink" Target="https://www.google.com/maps/@23.8120758,90.4211975,3a,90y,216.63h,101.89t/data=!3m7!1e1!3m5!1sMXojOjlG_AH5Rv4M2nB-Sg!2e0!6shttps:%2F%2Fstreetviewpixels-pa.googleapis.com%2Fv1%2Fthumbnail%3Fcb_client%3Dmaps_sv.tactile%26w%3D900%26h%3D600%26pitch%3D-11.886346732700972%26panoid%3DMXojOjlG_AH5Rv4M2nB-Sg%26yaw%3D216.63486600523242!7i16384!8i8192!5m1!1e4?authuser=0&amp;entry=ttu&amp;g_ep=EgoyMDI0MTIxMS4wIKXMDSoASAFQAw%3D%3D" TargetMode="External"/><Relationship Id="rId166" Type="http://schemas.openxmlformats.org/officeDocument/2006/relationships/hyperlink" Target="https://www.google.com/maps/@23.7085137,90.4378364,3a,90y,152.24h,83.23t/data=!3m7!1e1!3m5!1smkje9fhSnibRUBvBiZyH5Q!2e0!6shttps:%2F%2Fstreetviewpixels-pa.googleapis.com%2Fv1%2Fthumbnail%3Fcb_client%3Dmaps_sv.tactile%26w%3D900%26h%3D600%26pitch%3D6.765353400692561%26panoid%3Dmkje9fhSnibRUBvBiZyH5Q%26yaw%3D152.23517587470894!7i16384!8i8192!5m1!1e4?authuser=0&amp;entry=ttu&amp;g_ep=EgoyMDI0MTIxMS4wIKXMDSoASAFQAw%3D%3D" TargetMode="External"/><Relationship Id="rId51" Type="http://schemas.openxmlformats.org/officeDocument/2006/relationships/hyperlink" Target="https://www.google.com/maps/place/Banasree,+Dhaka,+Bangladesh/@23.7621417,90.4276339,16z/data=!3m1!4b1!4m6!3m5!1s0x3755b80a03c8e22f:0xd52685f4a2fe003c!8m2!3d23.7619353!4d90.433141!16s%2Fm%2F0j3g75s?entry=ttu&amp;g_ep=EgoyMDI0MTIxMS4wIKXMDSoJLDEwMjExMjMzSAFQAw%3D%3D" TargetMode="External"/><Relationship Id="rId50" Type="http://schemas.openxmlformats.org/officeDocument/2006/relationships/hyperlink" Target="https://www.google.com/maps/place/Dhanmondi+32+Road+Bridge,+Dhanmondi+Bridge,+Dhaka+1209,+Bangladesh/@23.7509007,90.3734708,19.5z/data=!4m6!3m5!1s0x3755bf4d6018f643:0x603d2d083289b4a3!8m2!3d23.7509735!4d90.373582!16s%2Fg%2F1ydnz8btv?entry=ttu&amp;g_ep=EgoyMDI0MTIwMi4wIKXMDSoASAFQAw%3D%3D" TargetMode="External"/><Relationship Id="rId53" Type="http://schemas.openxmlformats.org/officeDocument/2006/relationships/hyperlink" Target="https://www.google.com/maps/place/Paltan+Tower/@23.7334859,90.4119476,3a,75y,182.06h,87.69t/data=!3m7!1e1!3m5!1smthgrIl_ZN44-PMmvISFmg!2e0!6shttps:%2F%2Fstreetviewpixels-pa.googleapis.com%2Fv1%2Fthumbnail%3Fcb_client%3Dmaps_sv.tactile%26w%3D900%26h%3D600%26pitch%3D2.305008330755186%26panoid%3DmthgrIl_ZN44-PMmvISFmg%26yaw%3D182.06209845869242!7i13312!8i6656!4m14!1m7!3m6!1s0x3755b9dc923633f3:0x10c087da809cf8fc!2sPaltan+Tower!8m2!3d23.7333634!4d90.4117796!16s%2Fg%2F11k02q8p7x!3m5!1s0x3755b9dc923633f3:0x10c087da809cf8fc!8m2!3d23.7333634!4d90.4117796!16s%2Fg%2F11k02q8p7x!5m1!1e1?authuser=0&amp;entry=ttu&amp;g_ep=EgoyMDI0MTIxMS4wIKXMDSoASAFQAw%3D%3D" TargetMode="External"/><Relationship Id="rId52" Type="http://schemas.openxmlformats.org/officeDocument/2006/relationships/hyperlink" Target="https://www.google.com/maps/place/Joy+Bangla+Rd,+Tongi/@23.9365661,90.3910046,228m/data=!3m1!1e3!4m15!1m8!3m7!1s0x3755c4b8db9131dd:0xac65413e93e365fa!2sJoy+Bangla+Rd,+Tongi!3b1!8m2!3d23.9365649!4d90.3916497!16s%2Fg%2F1jkyg71hg!3m5!1s0x3755c4b8db9131dd:0xac65413e93e365fa!8m2!3d23.9365649!4d90.3916497!16s%2Fg%2F1jkyg71hg?entry=ttu&amp;g_ep=EgoyMDI0MTIwMS4xIKXMDSoASAFQAw%3D%3D" TargetMode="External"/><Relationship Id="rId55" Type="http://schemas.openxmlformats.org/officeDocument/2006/relationships/hyperlink" Target="https://maps.app.goo.gl/pT8NCoLEcD7s25oEA" TargetMode="External"/><Relationship Id="rId161" Type="http://schemas.openxmlformats.org/officeDocument/2006/relationships/hyperlink" Target="https://www.google.com/maps/@23.8143388,90.4211535,3a,49.5y,191.33h,90.55t/data=!3m7!1e1!3m5!1soKReOAMPCmUpvEGk2TxROw!2e0!6shttps:%2F%2Fstreetviewpixels-pa.googleapis.com%2Fv1%2Fthumbnail%3Fcb_client%3Dmaps_sv.tactile%26w%3D900%26h%3D600%26pitch%3D-0.5545348765980975%26panoid%3DoKReOAMPCmUpvEGk2TxROw%26yaw%3D191.33190146637287!7i16384!8i8192!5m1!1e1?authuser=0&amp;entry=ttu&amp;g_ep=EgoyMDI0MTIxMS4wIKXMDSoASAFQAw%3D%3D" TargetMode="External"/><Relationship Id="rId54" Type="http://schemas.openxmlformats.org/officeDocument/2006/relationships/hyperlink" Target="https://maps.app.goo.gl/dLLVj5vDzNJD5PcMA" TargetMode="External"/><Relationship Id="rId160" Type="http://schemas.openxmlformats.org/officeDocument/2006/relationships/hyperlink" Target="https://www.google.com/maps/@23.709229,90.4363509,3a,75y,280.92h,93.36t/data=!3m7!1e1!3m5!1sFjB8fsPMD0nm8jcjM74YPA!2e0!6shttps:%2F%2Fstreetviewpixels-pa.googleapis.com%2Fv1%2Fthumbnail%3Fcb_client%3Dmaps_sv.tactile%26w%3D900%26h%3D600%26pitch%3D-3.3600710966208567%26panoid%3DFjB8fsPMD0nm8jcjM74YPA%26yaw%3D280.91795659171896!7i16384!8i8192!5m1!1e1?authuser=0&amp;entry=ttu&amp;g_ep=EgoyMDI0MTIxMS4wIKXMDSoASAFQAw%3D%3D" TargetMode="External"/><Relationship Id="rId57" Type="http://schemas.openxmlformats.org/officeDocument/2006/relationships/hyperlink" Target="https://maps.app.goo.gl/R8BrWWLwP1PXsS2C8" TargetMode="External"/><Relationship Id="rId56" Type="http://schemas.openxmlformats.org/officeDocument/2006/relationships/hyperlink" Target="https://maps.app.goo.gl/4ThuZCpPtgSeK4p26" TargetMode="External"/><Relationship Id="rId159" Type="http://schemas.openxmlformats.org/officeDocument/2006/relationships/hyperlink" Target="https://www.google.com/maps/@23.7621321,90.4438111,3a,90y,206.87h,90.06t/data=!3m7!1e1!3m5!1sBAsXvZB2WV41x5vt-B18YQ!2e0!6shttps:%2F%2Fstreetviewpixels-pa.googleapis.com%2Fv1%2Fthumbnail%3Fcb_client%3Dmaps_sv.tactile%26w%3D900%26h%3D600%26pitch%3D-0.060523322377974864%26panoid%3DBAsXvZB2WV41x5vt-B18YQ%26yaw%3D206.87076970971546!7i16384!8i8192!5m1!1e1?authuser=0&amp;entry=ttu&amp;g_ep=EgoyMDI0MTIxMS4wIKXMDSoASAFQAw%3D%3D" TargetMode="External"/><Relationship Id="rId59" Type="http://schemas.openxmlformats.org/officeDocument/2006/relationships/hyperlink" Target="https://www.google.com/maps/place/Rampura,+Dhaka,+Bangladesh/@23.7608538,90.4108472,15z/data=!3m1!4b1!4m6!3m5!1s0x3755b8783ab9882f:0x50f429f46d937f3c!8m2!3d23.7612256!4d90.420766!16s%2Fg%2F113gqn143?entry=ttu&amp;g_ep=EgoyMDI0MTIwMi4wIKXMDSoASAFQAw%3D%3D" TargetMode="External"/><Relationship Id="rId154" Type="http://schemas.openxmlformats.org/officeDocument/2006/relationships/hyperlink" Target="https://www.google.com/maps/place/Matuail,+Dhaka/@23.6937985,90.4693659,215m/data=!3m1!1e3!4m6!3m5!1s0x3755b77186e2e3f9:0x1e98ee292b8b578b!8m2!3d23.7060692!4d90.4620313!16s%2Fm%2F0g54nfr!5m1!1e1?authuser=0&amp;entry=ttu&amp;g_ep=EgoyMDI0MTIxMS4wIKXMDSoASAFQAw%3D%3D" TargetMode="External"/><Relationship Id="rId58" Type="http://schemas.openxmlformats.org/officeDocument/2006/relationships/hyperlink" Target="https://www.google.com/maps/search/Prashika+Mor,+Rupnagar,+Dhaka/@23.8098533,90.3586246,17z?entry=ttu&amp;g_ep=EgoyMDI0MTIwMi4wIKXMDSoASAFQAw%3D%3D" TargetMode="External"/><Relationship Id="rId153" Type="http://schemas.openxmlformats.org/officeDocument/2006/relationships/hyperlink" Target="https://www.google.com/maps/place/Ashulia+Police+Station/@23.9428865,90.2705354,3a,90y,342.35h,87.28t/data=!3m7!1e1!3m5!1snJ_MaxYhJx7REZeT9RRyLg!2e0!6shttps:%2F%2Fstreetviewpixels-pa.googleapis.com%2Fv1%2Fthumbnail%3Fcb_client%3Dmaps_sv.tactile%26w%3D900%26h%3D600%26pitch%3D2.718597220746858%26panoid%3DnJ_MaxYhJx7REZeT9RRyLg%26yaw%3D342.3548881374037!7i16384!8i8192!4m14!1m7!3m6!1s0x3755e8700a622c57:0xc9d502c24a9338ac!2sAshulia+Police+Station!8m2!3d23.9429251!4d90.2705487!16s%2Fg%2F11g65fym0j!3m5!1s0x3755e8700a622c57:0xc9d502c24a9338ac!8m2!3d23.9429251!4d90.2705487!16s%2Fg%2F11g65fym0j!5m1!1e1?authuser=0&amp;entry=ttu&amp;g_ep=EgoyMDI0MTIxMS4wIKXMDSoASAFQAw%3D%3D" TargetMode="External"/><Relationship Id="rId152" Type="http://schemas.openxmlformats.org/officeDocument/2006/relationships/hyperlink" Target="https://www.google.com/maps/place/iNFINITY+Mega+Mall-Banasree,+Dhaka/@23.7568126,90.4439335,3a,70.3y,304.53h,92.67t/data=!3m7!1e1!3m5!1szxUpdjtEsmyFD4BcKDLy5Q!2e0!6shttps:%2F%2Fstreetviewpixels-pa.googleapis.com%2Fv1%2Fthumbnail%3Fcb_client%3Dmaps_sv.tactile%26w%3D900%26h%3D600%26pitch%3D-2.6681403740522995%26panoid%3DzxUpdjtEsmyFD4BcKDLy5Q%26yaw%3D304.5317100604788!7i16384!8i8192!4m14!1m7!3m6!1s0x3755b969c051aa25:0x9c6c7af1fbce123a!2siNFINITY+Mega+Mall-Banasree,+Dhaka!8m2!3d23.7569677!4d90.4438348!16s%2Fg%2F11jyn0y101!3m5!1s0x3755b969c051aa25:0x9c6c7af1fbce123a!8m2!3d23.7569677!4d90.4438348!16s%2Fg%2F11jyn0y101!5m1!1e1?authuser=0&amp;entry=ttu&amp;g_ep=EgoyMDI0MTIxMS4wIKXMDSoASAFQAw%3D%3D" TargetMode="External"/><Relationship Id="rId151" Type="http://schemas.openxmlformats.org/officeDocument/2006/relationships/hyperlink" Target="https://www.google.com/maps/@23.8708139,90.4003722,3a,75y,172.57h,92.96t/data=!3m7!1e1!3m5!1s1RVeua497DrQJfHDQ0rqzQ!2e0!6shttps:%2F%2Fstreetviewpixels-pa.googleapis.com%2Fv1%2Fthumbnail%3Fcb_client%3Dmaps_sv.tactile%26w%3D900%26h%3D600%26pitch%3D-2.9632025571969365%26panoid%3D1RVeua497DrQJfHDQ0rqzQ%26yaw%3D172.5721679074128!7i16384!8i8192!5m1!1e4?authuser=0&amp;entry=ttu&amp;g_ep=EgoyMDI0MTIxMS4wIKXMDSoASAFQAw%3D%3D" TargetMode="External"/><Relationship Id="rId158" Type="http://schemas.openxmlformats.org/officeDocument/2006/relationships/hyperlink" Target="https://www.google.com/maps/place/Ashulia+Police+Station/@23.9428865,90.2705354,3a,90y,342.35h,87.28t/data=!3m7!1e1!3m5!1snJ_MaxYhJx7REZeT9RRyLg!2e0!6shttps:%2F%2Fstreetviewpixels-pa.googleapis.com%2Fv1%2Fthumbnail%3Fcb_client%3Dmaps_sv.tactile%26w%3D900%26h%3D600%26pitch%3D2.718597220746858%26panoid%3DnJ_MaxYhJx7REZeT9RRyLg%26yaw%3D342.3548881374037!7i16384!8i8192!4m14!1m7!3m6!1s0x3755e8700a622c57:0xc9d502c24a9338ac!2sAshulia+Police+Station!8m2!3d23.9429251!4d90.2705487!16s%2Fg%2F11g65fym0j!3m5!1s0x3755e8700a622c57:0xc9d502c24a9338ac!8m2!3d23.9429251!4d90.2705487!16s%2Fg%2F11g65fym0j!5m1!1e1?authuser=0&amp;entry=ttu&amp;g_ep=EgoyMDI0MTIxMS4wIKXMDSoASAFQAw%3D%3D" TargetMode="External"/><Relationship Id="rId157" Type="http://schemas.openxmlformats.org/officeDocument/2006/relationships/hyperlink" Target="https://www.google.com/maps/place/1+No,+Taltola+City+Super+Market,+Khilgaon,+Khilgaon,+Dhaka+1219/@23.7509796,90.4250581,3a,90y,95.97h,119.88t/data=!3m7!1e1!3m5!1snWDV64mReHE41dnKIcse9A!2e0!6shttps:%2F%2Fstreetviewpixels-pa.googleapis.com%2Fv1%2Fthumbnail%3Fcb_client%3Dmaps_sv.tactile%26w%3D900%26h%3D600%26pitch%3D-29.883129328189113%26panoid%3DnWDV64mReHE41dnKIcse9A%26yaw%3D95.97271567475903!7i13312!8i6656!4m6!3m5!1s0x3755b871d9a9eb3d:0xd0bb3d15f313465!8m2!3d23.7510156!4d90.4250335!16s%2Fg%2F11s54kgdvm!5m1!1e1?authuser=0&amp;entry=ttu&amp;g_ep=EgoyMDI0MTIxMS4wIKXMDSoASAFQAw%3D%3D" TargetMode="External"/><Relationship Id="rId156" Type="http://schemas.openxmlformats.org/officeDocument/2006/relationships/hyperlink" Target="https://www.google.com/maps/@23.8786195,90.3908539,3a,90y,92.76h,84.34t/data=!3m7!1e1!3m5!1sf8cBZVNtoVisP0GLSoZcHA!2e0!6shttps:%2F%2Fstreetviewpixels-pa.googleapis.com%2Fv1%2Fthumbnail%3Fcb_client%3Dmaps_sv.tactile%26w%3D900%26h%3D600%26pitch%3D5.655709107937653%26panoid%3Df8cBZVNtoVisP0GLSoZcHA%26yaw%3D92.76356639922417!7i16384!8i8192!5m1!1e1?authuser=0&amp;entry=ttu&amp;g_ep=EgoyMDI0MTIxMS4wIKXMDSoASAFQAw%3D%3D" TargetMode="External"/><Relationship Id="rId155" Type="http://schemas.openxmlformats.org/officeDocument/2006/relationships/hyperlink" Target="https://www.google.com/maps/@23.7074403,90.4406539,3a,90y,22.76h,78.97t/data=!3m7!1e1!3m5!1s6rOn4DtYAB8mzzPsNk3kDw!2e0!6shttps:%2F%2Fstreetviewpixels-pa.googleapis.com%2Fv1%2Fthumbnail%3Fcb_client%3Dmaps_sv.tactile%26w%3D900%26h%3D600%26pitch%3D11.034936425985933%26panoid%3D6rOn4DtYAB8mzzPsNk3kDw%26yaw%3D22.764341314672972!7i16384!8i8192!5m1!1e1?authuser=0&amp;entry=ttu&amp;g_ep=EgoyMDI0MTIxMS4wIKXMDSoASAFQA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19.0"/>
    <col customWidth="1" min="3" max="3" width="28.25"/>
    <col customWidth="1" min="5" max="5" width="21.25"/>
    <col customWidth="1" min="6" max="6" width="13.75"/>
    <col customWidth="1" min="7" max="7" width="42.25"/>
    <col customWidth="1" min="8" max="8" width="49.25"/>
    <col customWidth="1" min="9" max="9" width="23.0"/>
    <col customWidth="1" min="10" max="10" width="21.7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3" t="s">
        <v>6</v>
      </c>
      <c r="H1" s="3" t="s">
        <v>7</v>
      </c>
      <c r="I1" s="5" t="s">
        <v>8</v>
      </c>
      <c r="J1" s="5" t="s">
        <v>9</v>
      </c>
    </row>
    <row r="2">
      <c r="A2" s="6">
        <v>1.0</v>
      </c>
      <c r="B2" s="7">
        <v>45509.0</v>
      </c>
      <c r="C2" s="8" t="s">
        <v>10</v>
      </c>
      <c r="D2" s="9">
        <v>40.0</v>
      </c>
      <c r="E2" s="9" t="s">
        <v>11</v>
      </c>
      <c r="F2" s="10" t="s">
        <v>12</v>
      </c>
      <c r="G2" s="11" t="s">
        <v>13</v>
      </c>
      <c r="H2" s="12" t="s">
        <v>14</v>
      </c>
      <c r="I2" s="13" t="s">
        <v>15</v>
      </c>
      <c r="J2" s="13" t="s">
        <v>16</v>
      </c>
    </row>
    <row r="3">
      <c r="A3" s="6">
        <v>2.0</v>
      </c>
      <c r="B3" s="7">
        <v>45508.0</v>
      </c>
      <c r="C3" s="8" t="s">
        <v>17</v>
      </c>
      <c r="D3" s="9">
        <v>16.0</v>
      </c>
      <c r="E3" s="9" t="s">
        <v>18</v>
      </c>
      <c r="F3" s="10" t="s">
        <v>12</v>
      </c>
      <c r="G3" s="11" t="s">
        <v>19</v>
      </c>
      <c r="H3" s="12" t="s">
        <v>20</v>
      </c>
      <c r="I3" s="13" t="s">
        <v>21</v>
      </c>
      <c r="J3" s="13" t="s">
        <v>22</v>
      </c>
    </row>
    <row r="4">
      <c r="A4" s="6">
        <v>3.0</v>
      </c>
      <c r="B4" s="7">
        <v>45509.0</v>
      </c>
      <c r="C4" s="8" t="s">
        <v>23</v>
      </c>
      <c r="D4" s="9">
        <v>39.0</v>
      </c>
      <c r="E4" s="9" t="s">
        <v>24</v>
      </c>
      <c r="F4" s="10" t="s">
        <v>12</v>
      </c>
      <c r="G4" s="11" t="s">
        <v>25</v>
      </c>
      <c r="H4" s="12" t="s">
        <v>20</v>
      </c>
      <c r="I4" s="13" t="s">
        <v>21</v>
      </c>
      <c r="J4" s="13" t="s">
        <v>22</v>
      </c>
    </row>
    <row r="5" hidden="1">
      <c r="A5" s="14"/>
      <c r="B5" s="14"/>
      <c r="C5" s="8" t="s">
        <v>26</v>
      </c>
      <c r="D5" s="15"/>
      <c r="E5" s="15"/>
      <c r="F5" s="10" t="s">
        <v>12</v>
      </c>
      <c r="G5" s="15"/>
      <c r="H5" s="15"/>
    </row>
    <row r="6" hidden="1">
      <c r="A6" s="14"/>
      <c r="B6" s="14"/>
      <c r="C6" s="8" t="s">
        <v>27</v>
      </c>
      <c r="D6" s="15"/>
      <c r="E6" s="15"/>
      <c r="F6" s="10" t="s">
        <v>12</v>
      </c>
      <c r="G6" s="15"/>
      <c r="H6" s="15"/>
    </row>
    <row r="7" hidden="1">
      <c r="A7" s="14"/>
      <c r="B7" s="14"/>
      <c r="C7" s="8" t="s">
        <v>28</v>
      </c>
      <c r="D7" s="15"/>
      <c r="E7" s="15"/>
      <c r="F7" s="10" t="s">
        <v>12</v>
      </c>
      <c r="G7" s="15"/>
      <c r="H7" s="15"/>
    </row>
    <row r="8">
      <c r="A8" s="6">
        <v>4.0</v>
      </c>
      <c r="B8" s="16">
        <v>45509.0</v>
      </c>
      <c r="C8" s="8" t="s">
        <v>29</v>
      </c>
      <c r="D8" s="9">
        <v>43.0</v>
      </c>
      <c r="E8" s="9" t="s">
        <v>30</v>
      </c>
      <c r="F8" s="10" t="s">
        <v>12</v>
      </c>
      <c r="G8" s="11" t="s">
        <v>31</v>
      </c>
      <c r="H8" s="12" t="s">
        <v>32</v>
      </c>
      <c r="I8" s="13" t="s">
        <v>33</v>
      </c>
      <c r="J8" s="13" t="s">
        <v>34</v>
      </c>
    </row>
    <row r="9" hidden="1">
      <c r="A9" s="14"/>
      <c r="B9" s="14"/>
      <c r="C9" s="8" t="s">
        <v>35</v>
      </c>
      <c r="D9" s="15"/>
      <c r="E9" s="15"/>
      <c r="F9" s="10" t="s">
        <v>12</v>
      </c>
      <c r="G9" s="15"/>
      <c r="H9" s="15"/>
    </row>
    <row r="10" hidden="1">
      <c r="A10" s="14"/>
      <c r="B10" s="14"/>
      <c r="C10" s="8" t="s">
        <v>36</v>
      </c>
      <c r="D10" s="15"/>
      <c r="E10" s="15"/>
      <c r="F10" s="10" t="s">
        <v>12</v>
      </c>
      <c r="G10" s="15"/>
      <c r="H10" s="15"/>
    </row>
    <row r="11" hidden="1">
      <c r="A11" s="14"/>
      <c r="B11" s="14"/>
      <c r="C11" s="8" t="s">
        <v>37</v>
      </c>
      <c r="D11" s="15"/>
      <c r="E11" s="15"/>
      <c r="F11" s="10" t="s">
        <v>12</v>
      </c>
      <c r="G11" s="15"/>
      <c r="H11" s="15"/>
    </row>
    <row r="12">
      <c r="A12" s="6">
        <v>5.0</v>
      </c>
      <c r="B12" s="7">
        <v>45492.0</v>
      </c>
      <c r="C12" s="8" t="s">
        <v>38</v>
      </c>
      <c r="D12" s="9">
        <v>24.0</v>
      </c>
      <c r="E12" s="9" t="s">
        <v>11</v>
      </c>
      <c r="F12" s="10" t="s">
        <v>12</v>
      </c>
      <c r="G12" s="11" t="s">
        <v>39</v>
      </c>
      <c r="H12" s="12" t="s">
        <v>40</v>
      </c>
      <c r="I12" s="13" t="s">
        <v>41</v>
      </c>
      <c r="J12" s="13" t="s">
        <v>42</v>
      </c>
    </row>
    <row r="13" hidden="1">
      <c r="A13" s="14"/>
      <c r="B13" s="14"/>
      <c r="C13" s="8" t="s">
        <v>43</v>
      </c>
      <c r="D13" s="15"/>
      <c r="E13" s="15"/>
      <c r="F13" s="10" t="s">
        <v>12</v>
      </c>
      <c r="G13" s="15"/>
      <c r="H13" s="15"/>
    </row>
    <row r="14" hidden="1">
      <c r="A14" s="14"/>
      <c r="B14" s="14"/>
      <c r="C14" s="8" t="s">
        <v>44</v>
      </c>
      <c r="D14" s="15"/>
      <c r="E14" s="15"/>
      <c r="F14" s="10" t="s">
        <v>12</v>
      </c>
      <c r="G14" s="15"/>
      <c r="H14" s="15"/>
    </row>
    <row r="15" hidden="1">
      <c r="A15" s="14"/>
      <c r="B15" s="14"/>
      <c r="C15" s="8" t="s">
        <v>44</v>
      </c>
      <c r="D15" s="15"/>
      <c r="E15" s="15"/>
      <c r="F15" s="10" t="s">
        <v>12</v>
      </c>
      <c r="G15" s="15"/>
      <c r="H15" s="15"/>
    </row>
    <row r="16">
      <c r="A16" s="6">
        <v>6.0</v>
      </c>
      <c r="B16" s="16">
        <v>45505.0</v>
      </c>
      <c r="C16" s="8" t="s">
        <v>45</v>
      </c>
      <c r="D16" s="9">
        <v>17.0</v>
      </c>
      <c r="E16" s="9" t="s">
        <v>18</v>
      </c>
      <c r="F16" s="10" t="s">
        <v>12</v>
      </c>
      <c r="G16" s="11" t="s">
        <v>46</v>
      </c>
      <c r="H16" s="12" t="s">
        <v>47</v>
      </c>
      <c r="I16" s="13" t="s">
        <v>48</v>
      </c>
      <c r="J16" s="13" t="s">
        <v>49</v>
      </c>
    </row>
    <row r="17" hidden="1">
      <c r="A17" s="14"/>
      <c r="B17" s="14"/>
      <c r="C17" s="8" t="s">
        <v>50</v>
      </c>
      <c r="D17" s="15"/>
      <c r="E17" s="15"/>
      <c r="F17" s="10" t="s">
        <v>12</v>
      </c>
      <c r="G17" s="15"/>
      <c r="H17" s="15"/>
    </row>
    <row r="18" hidden="1">
      <c r="A18" s="14"/>
      <c r="B18" s="14"/>
      <c r="C18" s="8" t="s">
        <v>51</v>
      </c>
      <c r="D18" s="15"/>
      <c r="E18" s="15"/>
      <c r="F18" s="10" t="s">
        <v>12</v>
      </c>
      <c r="G18" s="15"/>
      <c r="H18" s="15"/>
    </row>
    <row r="19" hidden="1">
      <c r="A19" s="14"/>
      <c r="B19" s="14"/>
      <c r="C19" s="8" t="s">
        <v>52</v>
      </c>
      <c r="D19" s="15"/>
      <c r="E19" s="15"/>
      <c r="F19" s="10" t="s">
        <v>12</v>
      </c>
      <c r="G19" s="15"/>
      <c r="H19" s="15"/>
    </row>
    <row r="20" hidden="1">
      <c r="A20" s="14"/>
      <c r="B20" s="14"/>
      <c r="C20" s="8" t="s">
        <v>53</v>
      </c>
      <c r="D20" s="15"/>
      <c r="E20" s="15"/>
      <c r="F20" s="10" t="s">
        <v>12</v>
      </c>
      <c r="G20" s="15"/>
      <c r="H20" s="15"/>
    </row>
    <row r="21">
      <c r="A21" s="6">
        <v>7.0</v>
      </c>
      <c r="B21" s="16">
        <v>45492.0</v>
      </c>
      <c r="C21" s="8" t="s">
        <v>54</v>
      </c>
      <c r="D21" s="17" t="s">
        <v>55</v>
      </c>
      <c r="E21" s="18" t="s">
        <v>56</v>
      </c>
      <c r="F21" s="10" t="s">
        <v>12</v>
      </c>
      <c r="G21" s="11" t="s">
        <v>57</v>
      </c>
      <c r="H21" s="12" t="s">
        <v>58</v>
      </c>
      <c r="I21" s="13" t="s">
        <v>59</v>
      </c>
      <c r="J21" s="13" t="s">
        <v>60</v>
      </c>
    </row>
    <row r="22" hidden="1">
      <c r="A22" s="14"/>
      <c r="B22" s="14"/>
      <c r="C22" s="8" t="s">
        <v>61</v>
      </c>
      <c r="D22" s="15"/>
      <c r="E22" s="15"/>
      <c r="F22" s="10" t="s">
        <v>12</v>
      </c>
      <c r="G22" s="15"/>
      <c r="H22" s="15"/>
    </row>
    <row r="23" hidden="1">
      <c r="A23" s="14"/>
      <c r="B23" s="14"/>
      <c r="C23" s="8" t="s">
        <v>62</v>
      </c>
      <c r="D23" s="15"/>
      <c r="E23" s="15"/>
      <c r="F23" s="10" t="s">
        <v>12</v>
      </c>
      <c r="G23" s="15"/>
      <c r="H23" s="15"/>
    </row>
    <row r="24" hidden="1">
      <c r="A24" s="14"/>
      <c r="B24" s="14"/>
      <c r="C24" s="8" t="s">
        <v>63</v>
      </c>
      <c r="D24" s="15"/>
      <c r="E24" s="15"/>
      <c r="F24" s="10" t="s">
        <v>12</v>
      </c>
      <c r="G24" s="15"/>
      <c r="H24" s="15"/>
    </row>
    <row r="25">
      <c r="A25" s="6">
        <v>8.0</v>
      </c>
      <c r="B25" s="16">
        <v>45492.0</v>
      </c>
      <c r="C25" s="8" t="s">
        <v>64</v>
      </c>
      <c r="D25" s="17" t="s">
        <v>55</v>
      </c>
      <c r="E25" s="9" t="s">
        <v>65</v>
      </c>
      <c r="F25" s="10" t="s">
        <v>12</v>
      </c>
      <c r="G25" s="11" t="s">
        <v>66</v>
      </c>
      <c r="H25" s="12" t="s">
        <v>67</v>
      </c>
      <c r="I25" s="13" t="s">
        <v>68</v>
      </c>
      <c r="J25" s="13" t="s">
        <v>69</v>
      </c>
    </row>
    <row r="26" hidden="1">
      <c r="A26" s="14"/>
      <c r="B26" s="14"/>
      <c r="C26" s="8" t="s">
        <v>70</v>
      </c>
      <c r="D26" s="15"/>
      <c r="E26" s="15"/>
      <c r="F26" s="10" t="s">
        <v>12</v>
      </c>
      <c r="G26" s="15"/>
      <c r="H26" s="15"/>
    </row>
    <row r="27" hidden="1">
      <c r="A27" s="14"/>
      <c r="B27" s="14"/>
      <c r="C27" s="8" t="s">
        <v>71</v>
      </c>
      <c r="D27" s="15"/>
      <c r="E27" s="15"/>
      <c r="F27" s="10" t="s">
        <v>12</v>
      </c>
      <c r="G27" s="15"/>
      <c r="H27" s="15"/>
    </row>
    <row r="28" hidden="1">
      <c r="A28" s="14"/>
      <c r="B28" s="14"/>
      <c r="C28" s="8" t="s">
        <v>72</v>
      </c>
      <c r="D28" s="15"/>
      <c r="E28" s="15"/>
      <c r="F28" s="10" t="s">
        <v>12</v>
      </c>
      <c r="G28" s="15"/>
      <c r="H28" s="15"/>
    </row>
    <row r="29" hidden="1">
      <c r="A29" s="14"/>
      <c r="B29" s="14"/>
      <c r="C29" s="8" t="s">
        <v>73</v>
      </c>
      <c r="D29" s="15"/>
      <c r="E29" s="15"/>
      <c r="F29" s="10" t="s">
        <v>12</v>
      </c>
      <c r="G29" s="15"/>
      <c r="H29" s="15"/>
    </row>
    <row r="30" hidden="1">
      <c r="A30" s="14"/>
      <c r="B30" s="14"/>
      <c r="C30" s="8" t="s">
        <v>74</v>
      </c>
      <c r="D30" s="15"/>
      <c r="E30" s="15"/>
      <c r="F30" s="10" t="s">
        <v>12</v>
      </c>
      <c r="G30" s="15"/>
      <c r="H30" s="15"/>
    </row>
    <row r="31">
      <c r="A31" s="6">
        <v>9.0</v>
      </c>
      <c r="B31" s="16">
        <v>45509.0</v>
      </c>
      <c r="C31" s="8" t="s">
        <v>75</v>
      </c>
      <c r="D31" s="17" t="s">
        <v>55</v>
      </c>
      <c r="E31" s="9" t="s">
        <v>76</v>
      </c>
      <c r="F31" s="10" t="s">
        <v>12</v>
      </c>
      <c r="G31" s="11" t="s">
        <v>77</v>
      </c>
      <c r="H31" s="12" t="s">
        <v>78</v>
      </c>
      <c r="I31" s="13" t="s">
        <v>79</v>
      </c>
      <c r="J31" s="13" t="s">
        <v>80</v>
      </c>
    </row>
    <row r="32" hidden="1">
      <c r="A32" s="14"/>
      <c r="B32" s="14"/>
      <c r="C32" s="8" t="s">
        <v>81</v>
      </c>
      <c r="D32" s="15"/>
      <c r="E32" s="15"/>
      <c r="F32" s="10" t="s">
        <v>12</v>
      </c>
      <c r="G32" s="15"/>
      <c r="H32" s="15"/>
    </row>
    <row r="33" hidden="1">
      <c r="A33" s="14"/>
      <c r="B33" s="14"/>
      <c r="C33" s="8" t="s">
        <v>82</v>
      </c>
      <c r="D33" s="15"/>
      <c r="E33" s="15"/>
      <c r="F33" s="10" t="s">
        <v>12</v>
      </c>
      <c r="G33" s="15"/>
      <c r="H33" s="15"/>
    </row>
    <row r="34" hidden="1">
      <c r="A34" s="14"/>
      <c r="B34" s="14"/>
      <c r="C34" s="8" t="s">
        <v>83</v>
      </c>
      <c r="D34" s="15"/>
      <c r="E34" s="15"/>
      <c r="F34" s="10" t="s">
        <v>12</v>
      </c>
      <c r="G34" s="15"/>
      <c r="H34" s="15"/>
    </row>
    <row r="35" hidden="1">
      <c r="A35" s="14"/>
      <c r="B35" s="14"/>
      <c r="C35" s="8" t="s">
        <v>84</v>
      </c>
      <c r="D35" s="15"/>
      <c r="E35" s="15"/>
      <c r="F35" s="10" t="s">
        <v>12</v>
      </c>
      <c r="G35" s="15"/>
      <c r="H35" s="15"/>
    </row>
    <row r="36" hidden="1">
      <c r="A36" s="14"/>
      <c r="B36" s="14"/>
      <c r="C36" s="8" t="s">
        <v>84</v>
      </c>
      <c r="D36" s="15"/>
      <c r="E36" s="15"/>
      <c r="F36" s="10" t="s">
        <v>12</v>
      </c>
      <c r="G36" s="15"/>
      <c r="H36" s="15"/>
    </row>
    <row r="37" hidden="1">
      <c r="A37" s="14"/>
      <c r="B37" s="14"/>
      <c r="C37" s="8" t="s">
        <v>85</v>
      </c>
      <c r="D37" s="15"/>
      <c r="E37" s="15"/>
      <c r="F37" s="10" t="s">
        <v>12</v>
      </c>
      <c r="G37" s="15"/>
      <c r="H37" s="15"/>
    </row>
    <row r="38" hidden="1">
      <c r="A38" s="14"/>
      <c r="B38" s="14"/>
      <c r="C38" s="8" t="s">
        <v>86</v>
      </c>
      <c r="D38" s="15"/>
      <c r="E38" s="15"/>
      <c r="F38" s="10" t="s">
        <v>12</v>
      </c>
      <c r="G38" s="15"/>
      <c r="H38" s="15"/>
    </row>
    <row r="39" hidden="1">
      <c r="A39" s="14"/>
      <c r="B39" s="14"/>
      <c r="C39" s="8" t="s">
        <v>87</v>
      </c>
      <c r="D39" s="15"/>
      <c r="E39" s="15"/>
      <c r="F39" s="10" t="s">
        <v>12</v>
      </c>
      <c r="G39" s="15"/>
      <c r="H39" s="15"/>
    </row>
    <row r="40" hidden="1">
      <c r="A40" s="14"/>
      <c r="B40" s="14"/>
      <c r="C40" s="8" t="s">
        <v>88</v>
      </c>
      <c r="D40" s="15"/>
      <c r="E40" s="15"/>
      <c r="F40" s="10" t="s">
        <v>12</v>
      </c>
      <c r="G40" s="15"/>
      <c r="H40" s="15"/>
    </row>
    <row r="41" hidden="1">
      <c r="A41" s="14"/>
      <c r="B41" s="14"/>
      <c r="C41" s="8" t="s">
        <v>89</v>
      </c>
      <c r="D41" s="15"/>
      <c r="E41" s="15"/>
      <c r="F41" s="10" t="s">
        <v>12</v>
      </c>
      <c r="G41" s="15"/>
      <c r="H41" s="15"/>
    </row>
    <row r="42" hidden="1">
      <c r="A42" s="14"/>
      <c r="B42" s="14"/>
      <c r="C42" s="8" t="s">
        <v>90</v>
      </c>
      <c r="D42" s="15"/>
      <c r="E42" s="15"/>
      <c r="F42" s="10" t="s">
        <v>12</v>
      </c>
      <c r="G42" s="15"/>
      <c r="H42" s="15"/>
    </row>
    <row r="43" hidden="1">
      <c r="A43" s="14"/>
      <c r="B43" s="14"/>
      <c r="C43" s="8" t="s">
        <v>91</v>
      </c>
      <c r="D43" s="15"/>
      <c r="E43" s="15"/>
      <c r="F43" s="10" t="s">
        <v>12</v>
      </c>
      <c r="G43" s="15"/>
      <c r="H43" s="15"/>
    </row>
    <row r="44" hidden="1">
      <c r="A44" s="14"/>
      <c r="B44" s="14"/>
      <c r="C44" s="8" t="s">
        <v>92</v>
      </c>
      <c r="D44" s="15"/>
      <c r="E44" s="15"/>
      <c r="F44" s="10" t="s">
        <v>12</v>
      </c>
      <c r="G44" s="15"/>
      <c r="H44" s="15"/>
    </row>
    <row r="45" hidden="1">
      <c r="A45" s="14"/>
      <c r="B45" s="14"/>
      <c r="C45" s="8" t="s">
        <v>93</v>
      </c>
      <c r="D45" s="15"/>
      <c r="E45" s="15"/>
      <c r="F45" s="10" t="s">
        <v>12</v>
      </c>
      <c r="G45" s="15"/>
      <c r="H45" s="15"/>
    </row>
    <row r="46" hidden="1">
      <c r="A46" s="14"/>
      <c r="B46" s="14"/>
      <c r="C46" s="8" t="s">
        <v>94</v>
      </c>
      <c r="D46" s="15"/>
      <c r="E46" s="15"/>
      <c r="F46" s="10" t="s">
        <v>12</v>
      </c>
      <c r="G46" s="15"/>
      <c r="H46" s="15"/>
    </row>
    <row r="47">
      <c r="A47" s="6">
        <v>10.0</v>
      </c>
      <c r="B47" s="7">
        <v>45509.0</v>
      </c>
      <c r="C47" s="8" t="s">
        <v>95</v>
      </c>
      <c r="D47" s="9">
        <v>14.0</v>
      </c>
      <c r="E47" s="9" t="s">
        <v>18</v>
      </c>
      <c r="F47" s="10" t="s">
        <v>12</v>
      </c>
      <c r="G47" s="11" t="s">
        <v>96</v>
      </c>
      <c r="H47" s="12" t="s">
        <v>97</v>
      </c>
      <c r="I47" s="13" t="s">
        <v>98</v>
      </c>
      <c r="J47" s="13" t="s">
        <v>99</v>
      </c>
    </row>
    <row r="48" hidden="1">
      <c r="A48" s="14"/>
      <c r="B48" s="14"/>
      <c r="C48" s="8" t="s">
        <v>100</v>
      </c>
      <c r="D48" s="15"/>
      <c r="E48" s="15"/>
      <c r="F48" s="10" t="s">
        <v>12</v>
      </c>
      <c r="G48" s="15"/>
      <c r="H48" s="15"/>
    </row>
    <row r="49" hidden="1">
      <c r="A49" s="14"/>
      <c r="B49" s="14"/>
      <c r="C49" s="8" t="s">
        <v>101</v>
      </c>
      <c r="D49" s="15"/>
      <c r="E49" s="15"/>
      <c r="F49" s="10" t="s">
        <v>12</v>
      </c>
      <c r="G49" s="15"/>
      <c r="H49" s="15"/>
    </row>
    <row r="50" hidden="1">
      <c r="A50" s="14"/>
      <c r="B50" s="14"/>
      <c r="C50" s="8" t="s">
        <v>102</v>
      </c>
      <c r="D50" s="15"/>
      <c r="E50" s="15"/>
      <c r="F50" s="10" t="s">
        <v>12</v>
      </c>
      <c r="G50" s="15"/>
      <c r="H50" s="15"/>
    </row>
    <row r="51" hidden="1">
      <c r="A51" s="14"/>
      <c r="B51" s="14"/>
      <c r="C51" s="8" t="s">
        <v>103</v>
      </c>
      <c r="D51" s="15"/>
      <c r="E51" s="15"/>
      <c r="F51" s="10" t="s">
        <v>12</v>
      </c>
      <c r="G51" s="15"/>
      <c r="H51" s="15"/>
    </row>
    <row r="52" hidden="1">
      <c r="A52" s="14"/>
      <c r="B52" s="14"/>
      <c r="C52" s="8" t="s">
        <v>104</v>
      </c>
      <c r="D52" s="15"/>
      <c r="E52" s="15"/>
      <c r="F52" s="10" t="s">
        <v>12</v>
      </c>
      <c r="G52" s="15"/>
      <c r="H52" s="15"/>
    </row>
    <row r="53" hidden="1">
      <c r="A53" s="14"/>
      <c r="B53" s="14"/>
      <c r="C53" s="8" t="s">
        <v>105</v>
      </c>
      <c r="D53" s="15"/>
      <c r="E53" s="15"/>
      <c r="F53" s="10" t="s">
        <v>12</v>
      </c>
      <c r="G53" s="15"/>
      <c r="H53" s="15"/>
    </row>
    <row r="54" hidden="1">
      <c r="A54" s="14"/>
      <c r="B54" s="14"/>
      <c r="C54" s="8" t="s">
        <v>106</v>
      </c>
      <c r="D54" s="15"/>
      <c r="E54" s="15"/>
      <c r="F54" s="10" t="s">
        <v>12</v>
      </c>
      <c r="G54" s="15"/>
      <c r="H54" s="15"/>
    </row>
    <row r="55" hidden="1">
      <c r="A55" s="14"/>
      <c r="B55" s="14"/>
      <c r="C55" s="8" t="s">
        <v>107</v>
      </c>
      <c r="D55" s="15"/>
      <c r="E55" s="15"/>
      <c r="F55" s="10" t="s">
        <v>12</v>
      </c>
      <c r="G55" s="15"/>
      <c r="H55" s="15"/>
    </row>
    <row r="56" hidden="1">
      <c r="A56" s="14"/>
      <c r="B56" s="14"/>
      <c r="C56" s="8" t="s">
        <v>108</v>
      </c>
      <c r="D56" s="15"/>
      <c r="E56" s="15"/>
      <c r="F56" s="10" t="s">
        <v>12</v>
      </c>
      <c r="G56" s="15"/>
      <c r="H56" s="15"/>
    </row>
    <row r="57">
      <c r="A57" s="6">
        <v>11.0</v>
      </c>
      <c r="B57" s="7">
        <v>45509.0</v>
      </c>
      <c r="C57" s="8" t="s">
        <v>109</v>
      </c>
      <c r="D57" s="9">
        <v>14.0</v>
      </c>
      <c r="E57" s="9" t="s">
        <v>18</v>
      </c>
      <c r="F57" s="10" t="s">
        <v>12</v>
      </c>
      <c r="G57" s="11" t="s">
        <v>110</v>
      </c>
      <c r="H57" s="12" t="s">
        <v>111</v>
      </c>
      <c r="I57" s="13" t="s">
        <v>112</v>
      </c>
      <c r="J57" s="13" t="s">
        <v>113</v>
      </c>
    </row>
    <row r="58" hidden="1">
      <c r="A58" s="14"/>
      <c r="B58" s="14"/>
      <c r="C58" s="8" t="s">
        <v>114</v>
      </c>
      <c r="D58" s="15"/>
      <c r="E58" s="15"/>
      <c r="F58" s="10" t="s">
        <v>12</v>
      </c>
      <c r="G58" s="15"/>
      <c r="H58" s="15"/>
    </row>
    <row r="59" hidden="1">
      <c r="A59" s="14"/>
      <c r="B59" s="14"/>
      <c r="C59" s="8" t="s">
        <v>115</v>
      </c>
      <c r="D59" s="15"/>
      <c r="E59" s="15"/>
      <c r="F59" s="10" t="s">
        <v>12</v>
      </c>
      <c r="G59" s="15"/>
      <c r="H59" s="15"/>
    </row>
    <row r="60">
      <c r="A60" s="6">
        <v>12.0</v>
      </c>
      <c r="B60" s="7">
        <v>45492.0</v>
      </c>
      <c r="C60" s="8" t="s">
        <v>116</v>
      </c>
      <c r="D60" s="9">
        <v>29.0</v>
      </c>
      <c r="E60" s="9" t="s">
        <v>11</v>
      </c>
      <c r="F60" s="10" t="s">
        <v>12</v>
      </c>
      <c r="G60" s="11" t="s">
        <v>117</v>
      </c>
      <c r="H60" s="12" t="s">
        <v>118</v>
      </c>
      <c r="I60" s="13" t="s">
        <v>119</v>
      </c>
      <c r="J60" s="13" t="s">
        <v>120</v>
      </c>
    </row>
    <row r="61" hidden="1">
      <c r="A61" s="14"/>
      <c r="B61" s="14"/>
      <c r="C61" s="8" t="s">
        <v>121</v>
      </c>
      <c r="D61" s="15"/>
      <c r="E61" s="15"/>
      <c r="F61" s="10" t="s">
        <v>12</v>
      </c>
      <c r="G61" s="15"/>
      <c r="H61" s="15"/>
    </row>
    <row r="62" hidden="1">
      <c r="A62" s="14"/>
      <c r="B62" s="14"/>
      <c r="C62" s="8" t="s">
        <v>122</v>
      </c>
      <c r="D62" s="15"/>
      <c r="E62" s="15"/>
      <c r="F62" s="10" t="s">
        <v>12</v>
      </c>
      <c r="G62" s="15"/>
      <c r="H62" s="15"/>
    </row>
    <row r="63" hidden="1">
      <c r="A63" s="14"/>
      <c r="B63" s="14"/>
      <c r="C63" s="8" t="s">
        <v>123</v>
      </c>
      <c r="D63" s="15"/>
      <c r="E63" s="15"/>
      <c r="F63" s="10" t="s">
        <v>12</v>
      </c>
      <c r="G63" s="15"/>
      <c r="H63" s="15"/>
    </row>
    <row r="64" hidden="1">
      <c r="A64" s="14"/>
      <c r="B64" s="14"/>
      <c r="C64" s="8" t="s">
        <v>124</v>
      </c>
      <c r="D64" s="15"/>
      <c r="E64" s="15"/>
      <c r="F64" s="10" t="s">
        <v>12</v>
      </c>
      <c r="G64" s="15"/>
      <c r="H64" s="15"/>
    </row>
    <row r="65" hidden="1">
      <c r="A65" s="14"/>
      <c r="B65" s="14"/>
      <c r="C65" s="8" t="s">
        <v>125</v>
      </c>
      <c r="D65" s="15"/>
      <c r="E65" s="15"/>
      <c r="F65" s="10" t="s">
        <v>12</v>
      </c>
      <c r="G65" s="15"/>
      <c r="H65" s="15"/>
    </row>
    <row r="66" hidden="1">
      <c r="A66" s="14"/>
      <c r="B66" s="14"/>
      <c r="C66" s="8" t="s">
        <v>126</v>
      </c>
      <c r="D66" s="15"/>
      <c r="E66" s="15"/>
      <c r="F66" s="10" t="s">
        <v>12</v>
      </c>
      <c r="G66" s="15"/>
      <c r="H66" s="15"/>
    </row>
    <row r="67" hidden="1">
      <c r="A67" s="14"/>
      <c r="B67" s="14"/>
      <c r="C67" s="8" t="s">
        <v>127</v>
      </c>
      <c r="D67" s="15"/>
      <c r="E67" s="15"/>
      <c r="F67" s="10" t="s">
        <v>12</v>
      </c>
      <c r="G67" s="15"/>
      <c r="H67" s="15"/>
    </row>
    <row r="68" hidden="1">
      <c r="A68" s="14"/>
      <c r="B68" s="14"/>
      <c r="C68" s="8" t="s">
        <v>128</v>
      </c>
      <c r="D68" s="15"/>
      <c r="E68" s="15"/>
      <c r="F68" s="10" t="s">
        <v>12</v>
      </c>
      <c r="G68" s="15"/>
      <c r="H68" s="15"/>
    </row>
    <row r="69" hidden="1">
      <c r="A69" s="14"/>
      <c r="B69" s="14"/>
      <c r="C69" s="8" t="s">
        <v>129</v>
      </c>
      <c r="D69" s="15"/>
      <c r="E69" s="15"/>
      <c r="F69" s="10" t="s">
        <v>12</v>
      </c>
      <c r="G69" s="15"/>
      <c r="H69" s="15"/>
    </row>
    <row r="70" hidden="1">
      <c r="A70" s="14"/>
      <c r="B70" s="14"/>
      <c r="C70" s="8" t="s">
        <v>130</v>
      </c>
      <c r="D70" s="15"/>
      <c r="E70" s="15"/>
      <c r="F70" s="10" t="s">
        <v>12</v>
      </c>
      <c r="G70" s="15"/>
      <c r="H70" s="15"/>
    </row>
    <row r="71" hidden="1">
      <c r="A71" s="14"/>
      <c r="B71" s="14"/>
      <c r="C71" s="8" t="s">
        <v>131</v>
      </c>
      <c r="D71" s="15"/>
      <c r="E71" s="15"/>
      <c r="F71" s="10" t="s">
        <v>12</v>
      </c>
      <c r="G71" s="15"/>
      <c r="H71" s="15"/>
    </row>
    <row r="72" hidden="1">
      <c r="A72" s="14"/>
      <c r="B72" s="14"/>
      <c r="C72" s="8" t="s">
        <v>132</v>
      </c>
      <c r="D72" s="15"/>
      <c r="E72" s="15"/>
      <c r="F72" s="10" t="s">
        <v>12</v>
      </c>
      <c r="G72" s="15"/>
      <c r="H72" s="15"/>
    </row>
    <row r="73" hidden="1">
      <c r="A73" s="14"/>
      <c r="B73" s="14"/>
      <c r="C73" s="8" t="s">
        <v>133</v>
      </c>
      <c r="D73" s="15"/>
      <c r="E73" s="15"/>
      <c r="F73" s="10" t="s">
        <v>12</v>
      </c>
      <c r="G73" s="15"/>
      <c r="H73" s="15"/>
    </row>
    <row r="74" hidden="1">
      <c r="A74" s="14"/>
      <c r="B74" s="14"/>
      <c r="C74" s="8" t="s">
        <v>134</v>
      </c>
      <c r="D74" s="15"/>
      <c r="E74" s="15"/>
      <c r="F74" s="10" t="s">
        <v>12</v>
      </c>
      <c r="G74" s="15"/>
      <c r="H74" s="15"/>
    </row>
    <row r="75" hidden="1">
      <c r="A75" s="14"/>
      <c r="B75" s="14"/>
      <c r="C75" s="8" t="s">
        <v>135</v>
      </c>
      <c r="D75" s="15"/>
      <c r="E75" s="15"/>
      <c r="F75" s="10" t="s">
        <v>12</v>
      </c>
      <c r="G75" s="15"/>
      <c r="H75" s="15"/>
    </row>
    <row r="76" hidden="1">
      <c r="A76" s="14"/>
      <c r="B76" s="14"/>
      <c r="C76" s="8" t="s">
        <v>136</v>
      </c>
      <c r="D76" s="15"/>
      <c r="E76" s="15"/>
      <c r="F76" s="10" t="s">
        <v>12</v>
      </c>
      <c r="G76" s="15"/>
      <c r="H76" s="15"/>
    </row>
    <row r="77">
      <c r="A77" s="6">
        <v>13.0</v>
      </c>
      <c r="B77" s="19">
        <v>45508.0</v>
      </c>
      <c r="C77" s="8" t="s">
        <v>137</v>
      </c>
      <c r="D77" s="20">
        <v>24.0</v>
      </c>
      <c r="E77" s="9" t="s">
        <v>18</v>
      </c>
      <c r="F77" s="10" t="s">
        <v>12</v>
      </c>
      <c r="G77" s="11" t="s">
        <v>138</v>
      </c>
      <c r="H77" s="12" t="s">
        <v>139</v>
      </c>
      <c r="I77" s="13" t="s">
        <v>140</v>
      </c>
      <c r="J77" s="13" t="s">
        <v>141</v>
      </c>
    </row>
    <row r="78" hidden="1">
      <c r="A78" s="14"/>
      <c r="B78" s="14"/>
      <c r="C78" s="8" t="s">
        <v>142</v>
      </c>
      <c r="D78" s="15"/>
      <c r="E78" s="15"/>
      <c r="F78" s="10" t="s">
        <v>12</v>
      </c>
      <c r="G78" s="15"/>
      <c r="H78" s="15"/>
    </row>
    <row r="79" hidden="1">
      <c r="A79" s="14"/>
      <c r="B79" s="14"/>
      <c r="C79" s="8" t="s">
        <v>143</v>
      </c>
      <c r="D79" s="15"/>
      <c r="E79" s="15"/>
      <c r="F79" s="10" t="s">
        <v>12</v>
      </c>
      <c r="G79" s="15"/>
      <c r="H79" s="15"/>
    </row>
    <row r="80">
      <c r="A80" s="6">
        <v>14.0</v>
      </c>
      <c r="B80" s="16">
        <v>45492.0</v>
      </c>
      <c r="C80" s="8" t="s">
        <v>144</v>
      </c>
      <c r="D80" s="9">
        <v>20.0</v>
      </c>
      <c r="E80" s="9" t="s">
        <v>18</v>
      </c>
      <c r="F80" s="10" t="s">
        <v>12</v>
      </c>
      <c r="G80" s="11" t="s">
        <v>145</v>
      </c>
      <c r="H80" s="12" t="s">
        <v>146</v>
      </c>
      <c r="I80" s="13" t="s">
        <v>147</v>
      </c>
      <c r="J80" s="13" t="s">
        <v>148</v>
      </c>
    </row>
    <row r="81">
      <c r="A81" s="6">
        <v>15.0</v>
      </c>
      <c r="B81" s="19">
        <v>45491.0</v>
      </c>
      <c r="C81" s="8" t="s">
        <v>149</v>
      </c>
      <c r="D81" s="9">
        <v>17.0</v>
      </c>
      <c r="E81" s="9" t="s">
        <v>18</v>
      </c>
      <c r="F81" s="10" t="s">
        <v>12</v>
      </c>
      <c r="G81" s="12" t="s">
        <v>150</v>
      </c>
      <c r="H81" s="12" t="s">
        <v>151</v>
      </c>
      <c r="I81" s="13" t="s">
        <v>152</v>
      </c>
      <c r="J81" s="13" t="s">
        <v>153</v>
      </c>
    </row>
    <row r="82" hidden="1">
      <c r="A82" s="14"/>
      <c r="B82" s="14"/>
      <c r="C82" s="8" t="s">
        <v>154</v>
      </c>
      <c r="D82" s="15"/>
      <c r="E82" s="15"/>
      <c r="F82" s="10" t="s">
        <v>12</v>
      </c>
      <c r="G82" s="15"/>
      <c r="H82" s="15"/>
    </row>
    <row r="83" hidden="1">
      <c r="A83" s="14"/>
      <c r="B83" s="14"/>
      <c r="C83" s="8" t="s">
        <v>155</v>
      </c>
      <c r="D83" s="15"/>
      <c r="E83" s="15"/>
      <c r="F83" s="10" t="s">
        <v>12</v>
      </c>
      <c r="G83" s="15"/>
      <c r="H83" s="15"/>
    </row>
    <row r="84" hidden="1">
      <c r="A84" s="14"/>
      <c r="B84" s="14"/>
      <c r="C84" s="8" t="s">
        <v>156</v>
      </c>
      <c r="D84" s="15"/>
      <c r="E84" s="15"/>
      <c r="F84" s="10" t="s">
        <v>12</v>
      </c>
      <c r="G84" s="15"/>
      <c r="H84" s="15"/>
    </row>
    <row r="85" hidden="1">
      <c r="A85" s="14"/>
      <c r="B85" s="14"/>
      <c r="C85" s="8" t="s">
        <v>157</v>
      </c>
      <c r="D85" s="15"/>
      <c r="E85" s="15"/>
      <c r="F85" s="10" t="s">
        <v>12</v>
      </c>
      <c r="G85" s="15"/>
      <c r="H85" s="15"/>
    </row>
    <row r="86" hidden="1">
      <c r="A86" s="14"/>
      <c r="B86" s="14"/>
      <c r="C86" s="8" t="s">
        <v>158</v>
      </c>
      <c r="D86" s="15"/>
      <c r="E86" s="15"/>
      <c r="F86" s="10" t="s">
        <v>12</v>
      </c>
      <c r="G86" s="15"/>
      <c r="H86" s="15"/>
    </row>
    <row r="87">
      <c r="A87" s="6">
        <v>16.0</v>
      </c>
      <c r="B87" s="7">
        <v>45508.0</v>
      </c>
      <c r="C87" s="8" t="s">
        <v>159</v>
      </c>
      <c r="D87" s="9">
        <v>17.0</v>
      </c>
      <c r="E87" s="9" t="s">
        <v>18</v>
      </c>
      <c r="F87" s="10" t="s">
        <v>12</v>
      </c>
      <c r="G87" s="11" t="s">
        <v>160</v>
      </c>
      <c r="H87" s="12" t="s">
        <v>161</v>
      </c>
      <c r="I87" s="13" t="s">
        <v>162</v>
      </c>
      <c r="J87" s="13" t="s">
        <v>163</v>
      </c>
    </row>
    <row r="88" hidden="1">
      <c r="A88" s="14"/>
      <c r="B88" s="14"/>
      <c r="C88" s="8" t="s">
        <v>164</v>
      </c>
      <c r="D88" s="15"/>
      <c r="E88" s="15"/>
      <c r="F88" s="10" t="s">
        <v>12</v>
      </c>
      <c r="G88" s="15"/>
      <c r="H88" s="15"/>
    </row>
    <row r="89" hidden="1">
      <c r="A89" s="14"/>
      <c r="B89" s="14"/>
      <c r="C89" s="8" t="s">
        <v>165</v>
      </c>
      <c r="D89" s="15"/>
      <c r="E89" s="15"/>
      <c r="F89" s="10" t="s">
        <v>12</v>
      </c>
      <c r="G89" s="15"/>
      <c r="H89" s="15"/>
    </row>
    <row r="90" hidden="1">
      <c r="A90" s="14"/>
      <c r="B90" s="14"/>
      <c r="C90" s="8" t="s">
        <v>166</v>
      </c>
      <c r="D90" s="15"/>
      <c r="E90" s="15"/>
      <c r="F90" s="10" t="s">
        <v>12</v>
      </c>
      <c r="G90" s="15"/>
      <c r="H90" s="15"/>
    </row>
    <row r="91" hidden="1">
      <c r="A91" s="14"/>
      <c r="B91" s="14"/>
      <c r="C91" s="8" t="s">
        <v>167</v>
      </c>
      <c r="D91" s="15"/>
      <c r="E91" s="15"/>
      <c r="F91" s="10" t="s">
        <v>12</v>
      </c>
      <c r="G91" s="15"/>
      <c r="H91" s="15"/>
    </row>
    <row r="92" hidden="1">
      <c r="A92" s="14"/>
      <c r="B92" s="14"/>
      <c r="C92" s="8" t="s">
        <v>168</v>
      </c>
      <c r="D92" s="15"/>
      <c r="E92" s="15"/>
      <c r="F92" s="10" t="s">
        <v>12</v>
      </c>
      <c r="G92" s="15"/>
      <c r="H92" s="15"/>
    </row>
    <row r="93" hidden="1">
      <c r="A93" s="14"/>
      <c r="B93" s="14"/>
      <c r="C93" s="8" t="s">
        <v>169</v>
      </c>
      <c r="D93" s="15"/>
      <c r="E93" s="15"/>
      <c r="F93" s="10" t="s">
        <v>12</v>
      </c>
      <c r="G93" s="15"/>
      <c r="H93" s="15"/>
    </row>
    <row r="94">
      <c r="A94" s="6">
        <v>17.0</v>
      </c>
      <c r="B94" s="16">
        <v>45509.0</v>
      </c>
      <c r="C94" s="8" t="s">
        <v>170</v>
      </c>
      <c r="D94" s="17" t="s">
        <v>55</v>
      </c>
      <c r="E94" s="9" t="s">
        <v>56</v>
      </c>
      <c r="F94" s="10" t="s">
        <v>12</v>
      </c>
      <c r="G94" s="11" t="s">
        <v>171</v>
      </c>
      <c r="H94" s="12" t="s">
        <v>172</v>
      </c>
      <c r="I94" s="13" t="s">
        <v>173</v>
      </c>
      <c r="J94" s="13" t="s">
        <v>174</v>
      </c>
    </row>
    <row r="95" hidden="1">
      <c r="A95" s="14"/>
      <c r="B95" s="14"/>
      <c r="C95" s="8" t="s">
        <v>175</v>
      </c>
      <c r="D95" s="15"/>
      <c r="E95" s="15"/>
      <c r="F95" s="10" t="s">
        <v>12</v>
      </c>
      <c r="G95" s="15"/>
      <c r="H95" s="15"/>
    </row>
    <row r="96" hidden="1">
      <c r="A96" s="14"/>
      <c r="B96" s="14"/>
      <c r="C96" s="8" t="s">
        <v>176</v>
      </c>
      <c r="D96" s="15"/>
      <c r="E96" s="15"/>
      <c r="F96" s="10" t="s">
        <v>12</v>
      </c>
      <c r="G96" s="15"/>
      <c r="H96" s="15"/>
    </row>
    <row r="97" hidden="1">
      <c r="A97" s="14"/>
      <c r="B97" s="14"/>
      <c r="C97" s="8" t="s">
        <v>177</v>
      </c>
      <c r="D97" s="15"/>
      <c r="E97" s="15"/>
      <c r="F97" s="10" t="s">
        <v>12</v>
      </c>
      <c r="G97" s="15"/>
      <c r="H97" s="15"/>
    </row>
    <row r="98" hidden="1">
      <c r="A98" s="14"/>
      <c r="B98" s="14"/>
      <c r="C98" s="8" t="s">
        <v>178</v>
      </c>
      <c r="D98" s="15"/>
      <c r="E98" s="15"/>
      <c r="F98" s="10" t="s">
        <v>12</v>
      </c>
      <c r="G98" s="15"/>
      <c r="H98" s="15"/>
    </row>
    <row r="99" hidden="1">
      <c r="A99" s="14"/>
      <c r="B99" s="14"/>
      <c r="C99" s="8" t="s">
        <v>179</v>
      </c>
      <c r="D99" s="15"/>
      <c r="E99" s="15"/>
      <c r="F99" s="10" t="s">
        <v>12</v>
      </c>
      <c r="G99" s="15"/>
      <c r="H99" s="15"/>
    </row>
    <row r="100" hidden="1">
      <c r="A100" s="14"/>
      <c r="B100" s="14"/>
      <c r="C100" s="8" t="s">
        <v>180</v>
      </c>
      <c r="D100" s="15"/>
      <c r="E100" s="15"/>
      <c r="F100" s="10" t="s">
        <v>12</v>
      </c>
      <c r="G100" s="15"/>
      <c r="H100" s="15"/>
    </row>
    <row r="101">
      <c r="A101" s="6">
        <v>18.0</v>
      </c>
      <c r="B101" s="7">
        <v>45491.0</v>
      </c>
      <c r="C101" s="8" t="s">
        <v>181</v>
      </c>
      <c r="D101" s="9">
        <v>22.0</v>
      </c>
      <c r="E101" s="9" t="s">
        <v>18</v>
      </c>
      <c r="F101" s="10" t="s">
        <v>12</v>
      </c>
      <c r="G101" s="11" t="s">
        <v>182</v>
      </c>
      <c r="H101" s="12" t="s">
        <v>183</v>
      </c>
      <c r="I101" s="13" t="s">
        <v>184</v>
      </c>
      <c r="J101" s="13" t="s">
        <v>185</v>
      </c>
    </row>
    <row r="102" hidden="1">
      <c r="A102" s="14"/>
      <c r="B102" s="14"/>
      <c r="C102" s="8" t="s">
        <v>186</v>
      </c>
      <c r="D102" s="15"/>
      <c r="E102" s="15"/>
      <c r="F102" s="10" t="s">
        <v>12</v>
      </c>
      <c r="G102" s="15"/>
      <c r="H102" s="15"/>
    </row>
    <row r="103" hidden="1">
      <c r="A103" s="14"/>
      <c r="B103" s="14"/>
      <c r="C103" s="8" t="s">
        <v>187</v>
      </c>
      <c r="D103" s="15"/>
      <c r="E103" s="15"/>
      <c r="F103" s="10" t="s">
        <v>12</v>
      </c>
      <c r="G103" s="15"/>
      <c r="H103" s="15"/>
    </row>
    <row r="104" hidden="1">
      <c r="A104" s="14"/>
      <c r="B104" s="14"/>
      <c r="C104" s="8" t="s">
        <v>188</v>
      </c>
      <c r="D104" s="15"/>
      <c r="E104" s="15"/>
      <c r="F104" s="10" t="s">
        <v>12</v>
      </c>
      <c r="G104" s="15"/>
      <c r="H104" s="15"/>
    </row>
    <row r="105" hidden="1">
      <c r="A105" s="14"/>
      <c r="B105" s="14"/>
      <c r="C105" s="8" t="s">
        <v>189</v>
      </c>
      <c r="D105" s="15"/>
      <c r="E105" s="15"/>
      <c r="F105" s="10" t="s">
        <v>12</v>
      </c>
      <c r="G105" s="15"/>
      <c r="H105" s="15"/>
    </row>
    <row r="106" hidden="1">
      <c r="A106" s="14"/>
      <c r="B106" s="14"/>
      <c r="C106" s="8" t="s">
        <v>190</v>
      </c>
      <c r="D106" s="15"/>
      <c r="E106" s="15"/>
      <c r="F106" s="10" t="s">
        <v>12</v>
      </c>
      <c r="G106" s="15"/>
      <c r="H106" s="15"/>
    </row>
    <row r="107" hidden="1">
      <c r="A107" s="14"/>
      <c r="B107" s="14"/>
      <c r="C107" s="8" t="s">
        <v>191</v>
      </c>
      <c r="D107" s="15"/>
      <c r="E107" s="15"/>
      <c r="F107" s="10" t="s">
        <v>12</v>
      </c>
      <c r="G107" s="15"/>
      <c r="H107" s="15"/>
    </row>
    <row r="108" hidden="1">
      <c r="A108" s="14"/>
      <c r="B108" s="14"/>
      <c r="C108" s="8" t="s">
        <v>192</v>
      </c>
      <c r="D108" s="15"/>
      <c r="E108" s="15"/>
      <c r="F108" s="10" t="s">
        <v>12</v>
      </c>
      <c r="G108" s="15"/>
      <c r="H108" s="15"/>
    </row>
    <row r="109" hidden="1">
      <c r="A109" s="14"/>
      <c r="B109" s="14"/>
      <c r="C109" s="8" t="s">
        <v>193</v>
      </c>
      <c r="D109" s="15"/>
      <c r="E109" s="15"/>
      <c r="F109" s="10" t="s">
        <v>12</v>
      </c>
      <c r="G109" s="15"/>
      <c r="H109" s="15"/>
    </row>
    <row r="110" hidden="1">
      <c r="A110" s="14"/>
      <c r="B110" s="14"/>
      <c r="C110" s="8" t="s">
        <v>194</v>
      </c>
      <c r="D110" s="15"/>
      <c r="E110" s="15"/>
      <c r="F110" s="10" t="s">
        <v>12</v>
      </c>
      <c r="G110" s="15"/>
      <c r="H110" s="15"/>
    </row>
    <row r="111" hidden="1">
      <c r="A111" s="14"/>
      <c r="B111" s="14"/>
      <c r="C111" s="8" t="s">
        <v>195</v>
      </c>
      <c r="D111" s="15"/>
      <c r="E111" s="15"/>
      <c r="F111" s="10" t="s">
        <v>12</v>
      </c>
      <c r="G111" s="15"/>
      <c r="H111" s="15"/>
    </row>
    <row r="112">
      <c r="A112" s="6">
        <v>19.0</v>
      </c>
      <c r="B112" s="16">
        <v>45508.0</v>
      </c>
      <c r="C112" s="8" t="s">
        <v>196</v>
      </c>
      <c r="D112" s="9">
        <v>17.0</v>
      </c>
      <c r="E112" s="9" t="s">
        <v>18</v>
      </c>
      <c r="F112" s="10" t="s">
        <v>12</v>
      </c>
      <c r="G112" s="11" t="s">
        <v>197</v>
      </c>
      <c r="H112" s="12" t="s">
        <v>198</v>
      </c>
      <c r="I112" s="13" t="s">
        <v>199</v>
      </c>
      <c r="J112" s="13" t="s">
        <v>200</v>
      </c>
    </row>
    <row r="113">
      <c r="A113" s="6">
        <v>20.0</v>
      </c>
      <c r="B113" s="7">
        <v>45509.0</v>
      </c>
      <c r="C113" s="8" t="s">
        <v>201</v>
      </c>
      <c r="D113" s="9">
        <v>6.0</v>
      </c>
      <c r="E113" s="9" t="s">
        <v>18</v>
      </c>
      <c r="F113" s="10" t="s">
        <v>12</v>
      </c>
      <c r="G113" s="11" t="s">
        <v>202</v>
      </c>
      <c r="H113" s="12" t="s">
        <v>203</v>
      </c>
      <c r="I113" s="13" t="s">
        <v>204</v>
      </c>
      <c r="J113" s="13" t="s">
        <v>205</v>
      </c>
    </row>
    <row r="114" hidden="1">
      <c r="A114" s="14"/>
      <c r="B114" s="14"/>
      <c r="C114" s="8" t="s">
        <v>206</v>
      </c>
      <c r="D114" s="15"/>
      <c r="E114" s="15"/>
      <c r="F114" s="10" t="s">
        <v>12</v>
      </c>
      <c r="G114" s="15"/>
      <c r="H114" s="15"/>
    </row>
    <row r="115" hidden="1">
      <c r="A115" s="14"/>
      <c r="B115" s="14"/>
      <c r="C115" s="8" t="s">
        <v>207</v>
      </c>
      <c r="D115" s="15"/>
      <c r="E115" s="15"/>
      <c r="F115" s="10" t="s">
        <v>12</v>
      </c>
      <c r="G115" s="15"/>
      <c r="H115" s="15"/>
    </row>
    <row r="116" hidden="1">
      <c r="A116" s="14"/>
      <c r="B116" s="14"/>
      <c r="C116" s="8" t="s">
        <v>208</v>
      </c>
      <c r="D116" s="15"/>
      <c r="E116" s="15"/>
      <c r="F116" s="10" t="s">
        <v>12</v>
      </c>
      <c r="G116" s="15"/>
      <c r="H116" s="15"/>
    </row>
    <row r="117">
      <c r="A117" s="6">
        <v>21.0</v>
      </c>
      <c r="B117" s="7">
        <v>45508.0</v>
      </c>
      <c r="C117" s="8" t="s">
        <v>209</v>
      </c>
      <c r="D117" s="9">
        <v>24.0</v>
      </c>
      <c r="E117" s="9" t="s">
        <v>11</v>
      </c>
      <c r="F117" s="10" t="s">
        <v>12</v>
      </c>
      <c r="G117" s="11" t="s">
        <v>210</v>
      </c>
      <c r="H117" s="12" t="s">
        <v>211</v>
      </c>
      <c r="I117" s="13" t="s">
        <v>212</v>
      </c>
      <c r="J117" s="13" t="s">
        <v>213</v>
      </c>
    </row>
    <row r="118" hidden="1">
      <c r="A118" s="14"/>
      <c r="B118" s="14"/>
      <c r="C118" s="8" t="s">
        <v>214</v>
      </c>
      <c r="D118" s="15"/>
      <c r="E118" s="15"/>
      <c r="F118" s="10" t="s">
        <v>12</v>
      </c>
      <c r="G118" s="15"/>
      <c r="H118" s="15"/>
    </row>
    <row r="119" hidden="1">
      <c r="A119" s="14"/>
      <c r="B119" s="14"/>
      <c r="C119" s="8" t="s">
        <v>215</v>
      </c>
      <c r="D119" s="15"/>
      <c r="E119" s="15"/>
      <c r="F119" s="10" t="s">
        <v>12</v>
      </c>
      <c r="G119" s="15"/>
      <c r="H119" s="15"/>
    </row>
    <row r="120">
      <c r="A120" s="6">
        <v>22.0</v>
      </c>
      <c r="B120" s="16">
        <v>45509.0</v>
      </c>
      <c r="C120" s="8" t="s">
        <v>216</v>
      </c>
      <c r="D120" s="9">
        <v>33.0</v>
      </c>
      <c r="E120" s="9" t="s">
        <v>217</v>
      </c>
      <c r="F120" s="10" t="s">
        <v>12</v>
      </c>
      <c r="G120" s="11" t="s">
        <v>218</v>
      </c>
      <c r="H120" s="12" t="s">
        <v>219</v>
      </c>
      <c r="I120" s="13" t="s">
        <v>220</v>
      </c>
      <c r="J120" s="13" t="s">
        <v>221</v>
      </c>
    </row>
    <row r="121" hidden="1">
      <c r="A121" s="14"/>
      <c r="B121" s="14"/>
      <c r="C121" s="8" t="s">
        <v>222</v>
      </c>
      <c r="D121" s="15"/>
      <c r="E121" s="15"/>
      <c r="F121" s="10" t="s">
        <v>12</v>
      </c>
      <c r="G121" s="15"/>
      <c r="H121" s="15"/>
    </row>
    <row r="122" hidden="1">
      <c r="A122" s="14"/>
      <c r="B122" s="14"/>
      <c r="C122" s="8" t="s">
        <v>223</v>
      </c>
      <c r="D122" s="15"/>
      <c r="E122" s="15"/>
      <c r="F122" s="10" t="s">
        <v>12</v>
      </c>
      <c r="G122" s="15"/>
      <c r="H122" s="15"/>
    </row>
    <row r="123" hidden="1">
      <c r="A123" s="14"/>
      <c r="B123" s="14"/>
      <c r="C123" s="8" t="s">
        <v>224</v>
      </c>
      <c r="D123" s="15"/>
      <c r="E123" s="15"/>
      <c r="F123" s="10" t="s">
        <v>12</v>
      </c>
      <c r="G123" s="15"/>
      <c r="H123" s="15"/>
    </row>
    <row r="124" hidden="1">
      <c r="A124" s="14"/>
      <c r="B124" s="14"/>
      <c r="C124" s="8" t="s">
        <v>225</v>
      </c>
      <c r="D124" s="15"/>
      <c r="E124" s="15"/>
      <c r="F124" s="10" t="s">
        <v>12</v>
      </c>
      <c r="G124" s="15"/>
      <c r="H124" s="15"/>
    </row>
    <row r="125" hidden="1">
      <c r="A125" s="14"/>
      <c r="B125" s="14"/>
      <c r="C125" s="8" t="s">
        <v>225</v>
      </c>
      <c r="D125" s="15"/>
      <c r="E125" s="15"/>
      <c r="F125" s="10" t="s">
        <v>12</v>
      </c>
      <c r="G125" s="15"/>
      <c r="H125" s="15"/>
    </row>
    <row r="126" hidden="1">
      <c r="A126" s="14"/>
      <c r="B126" s="14"/>
      <c r="C126" s="8" t="s">
        <v>226</v>
      </c>
      <c r="D126" s="15"/>
      <c r="E126" s="15"/>
      <c r="F126" s="10" t="s">
        <v>12</v>
      </c>
      <c r="G126" s="15"/>
      <c r="H126" s="15"/>
    </row>
    <row r="127" hidden="1">
      <c r="A127" s="14"/>
      <c r="B127" s="14"/>
      <c r="C127" s="8" t="s">
        <v>227</v>
      </c>
      <c r="D127" s="15"/>
      <c r="E127" s="15"/>
      <c r="F127" s="10" t="s">
        <v>12</v>
      </c>
      <c r="G127" s="15"/>
      <c r="H127" s="15"/>
    </row>
    <row r="128" hidden="1">
      <c r="A128" s="14"/>
      <c r="B128" s="14"/>
      <c r="C128" s="8" t="s">
        <v>228</v>
      </c>
      <c r="D128" s="15"/>
      <c r="E128" s="15"/>
      <c r="F128" s="10" t="s">
        <v>12</v>
      </c>
      <c r="G128" s="15"/>
      <c r="H128" s="15"/>
    </row>
    <row r="129" hidden="1">
      <c r="A129" s="14"/>
      <c r="B129" s="14"/>
      <c r="C129" s="8" t="s">
        <v>229</v>
      </c>
      <c r="D129" s="15"/>
      <c r="E129" s="15"/>
      <c r="F129" s="10" t="s">
        <v>12</v>
      </c>
      <c r="G129" s="15"/>
      <c r="H129" s="15"/>
    </row>
    <row r="130" hidden="1">
      <c r="A130" s="14"/>
      <c r="B130" s="14"/>
      <c r="C130" s="8" t="s">
        <v>230</v>
      </c>
      <c r="D130" s="15"/>
      <c r="E130" s="15"/>
      <c r="F130" s="10" t="s">
        <v>12</v>
      </c>
      <c r="G130" s="15"/>
      <c r="H130" s="15"/>
    </row>
    <row r="131" hidden="1">
      <c r="A131" s="14"/>
      <c r="B131" s="14"/>
      <c r="C131" s="8" t="s">
        <v>231</v>
      </c>
      <c r="D131" s="15"/>
      <c r="E131" s="15"/>
      <c r="F131" s="10" t="s">
        <v>12</v>
      </c>
      <c r="G131" s="15"/>
      <c r="H131" s="15"/>
    </row>
    <row r="132">
      <c r="A132" s="6">
        <v>23.0</v>
      </c>
      <c r="B132" s="7">
        <v>45503.0</v>
      </c>
      <c r="C132" s="8" t="s">
        <v>232</v>
      </c>
      <c r="D132" s="9">
        <v>23.0</v>
      </c>
      <c r="E132" s="9" t="s">
        <v>18</v>
      </c>
      <c r="F132" s="10" t="s">
        <v>12</v>
      </c>
      <c r="G132" s="11" t="s">
        <v>233</v>
      </c>
      <c r="H132" s="12" t="s">
        <v>234</v>
      </c>
      <c r="I132" s="13" t="s">
        <v>235</v>
      </c>
      <c r="J132" s="13" t="s">
        <v>236</v>
      </c>
    </row>
    <row r="133" hidden="1">
      <c r="A133" s="14"/>
      <c r="B133" s="14"/>
      <c r="C133" s="8" t="s">
        <v>237</v>
      </c>
      <c r="D133" s="15"/>
      <c r="E133" s="15"/>
      <c r="F133" s="10" t="s">
        <v>12</v>
      </c>
      <c r="G133" s="15"/>
      <c r="H133" s="15"/>
    </row>
    <row r="134" hidden="1">
      <c r="A134" s="14"/>
      <c r="B134" s="14"/>
      <c r="C134" s="8" t="s">
        <v>238</v>
      </c>
      <c r="D134" s="15"/>
      <c r="E134" s="15"/>
      <c r="F134" s="10" t="s">
        <v>12</v>
      </c>
      <c r="G134" s="15"/>
      <c r="H134" s="15"/>
    </row>
    <row r="135" hidden="1">
      <c r="A135" s="14"/>
      <c r="B135" s="14"/>
      <c r="C135" s="8" t="s">
        <v>239</v>
      </c>
      <c r="D135" s="15"/>
      <c r="E135" s="15"/>
      <c r="F135" s="10" t="s">
        <v>12</v>
      </c>
      <c r="G135" s="15"/>
      <c r="H135" s="15"/>
    </row>
    <row r="136">
      <c r="A136" s="6">
        <v>24.0</v>
      </c>
      <c r="B136" s="7">
        <v>45492.0</v>
      </c>
      <c r="C136" s="8" t="s">
        <v>240</v>
      </c>
      <c r="D136" s="9">
        <v>29.0</v>
      </c>
      <c r="E136" s="9" t="s">
        <v>241</v>
      </c>
      <c r="F136" s="10" t="s">
        <v>12</v>
      </c>
      <c r="G136" s="11" t="s">
        <v>242</v>
      </c>
      <c r="H136" s="12" t="s">
        <v>243</v>
      </c>
      <c r="I136" s="13" t="s">
        <v>244</v>
      </c>
      <c r="J136" s="13" t="s">
        <v>245</v>
      </c>
    </row>
    <row r="137" hidden="1">
      <c r="A137" s="14"/>
      <c r="B137" s="14"/>
      <c r="C137" s="8" t="s">
        <v>246</v>
      </c>
      <c r="D137" s="15"/>
      <c r="E137" s="15"/>
      <c r="F137" s="10" t="s">
        <v>12</v>
      </c>
      <c r="G137" s="15"/>
      <c r="H137" s="15"/>
    </row>
    <row r="138">
      <c r="A138" s="6">
        <v>25.0</v>
      </c>
      <c r="B138" s="7">
        <v>45508.0</v>
      </c>
      <c r="C138" s="8" t="s">
        <v>247</v>
      </c>
      <c r="D138" s="9">
        <v>30.0</v>
      </c>
      <c r="E138" s="9" t="s">
        <v>248</v>
      </c>
      <c r="F138" s="10" t="s">
        <v>12</v>
      </c>
      <c r="G138" s="11" t="s">
        <v>249</v>
      </c>
      <c r="H138" s="12" t="s">
        <v>250</v>
      </c>
      <c r="I138" s="13" t="s">
        <v>251</v>
      </c>
      <c r="J138" s="13" t="s">
        <v>252</v>
      </c>
    </row>
    <row r="139">
      <c r="A139" s="6">
        <v>26.0</v>
      </c>
      <c r="B139" s="7">
        <v>45509.0</v>
      </c>
      <c r="C139" s="8" t="s">
        <v>253</v>
      </c>
      <c r="D139" s="9">
        <v>20.0</v>
      </c>
      <c r="E139" s="9" t="s">
        <v>254</v>
      </c>
      <c r="F139" s="10" t="s">
        <v>12</v>
      </c>
      <c r="G139" s="11" t="s">
        <v>255</v>
      </c>
      <c r="H139" s="12" t="s">
        <v>256</v>
      </c>
      <c r="I139" s="13" t="s">
        <v>257</v>
      </c>
      <c r="J139" s="13" t="s">
        <v>258</v>
      </c>
    </row>
    <row r="140">
      <c r="A140" s="6">
        <v>27.0</v>
      </c>
      <c r="B140" s="7">
        <v>45508.0</v>
      </c>
      <c r="C140" s="8" t="s">
        <v>259</v>
      </c>
      <c r="D140" s="9">
        <v>22.0</v>
      </c>
      <c r="E140" s="9" t="s">
        <v>18</v>
      </c>
      <c r="F140" s="10" t="s">
        <v>12</v>
      </c>
      <c r="G140" s="11" t="s">
        <v>260</v>
      </c>
      <c r="H140" s="12" t="s">
        <v>261</v>
      </c>
      <c r="I140" s="13" t="s">
        <v>262</v>
      </c>
      <c r="J140" s="13" t="s">
        <v>263</v>
      </c>
    </row>
    <row r="141" hidden="1">
      <c r="A141" s="14"/>
      <c r="B141" s="14"/>
      <c r="C141" s="8" t="s">
        <v>264</v>
      </c>
      <c r="D141" s="15"/>
      <c r="E141" s="15"/>
      <c r="F141" s="10" t="s">
        <v>12</v>
      </c>
      <c r="G141" s="15"/>
      <c r="H141" s="15"/>
    </row>
    <row r="142" hidden="1">
      <c r="A142" s="14"/>
      <c r="B142" s="14"/>
      <c r="C142" s="8" t="s">
        <v>265</v>
      </c>
      <c r="D142" s="15"/>
      <c r="E142" s="15"/>
      <c r="F142" s="10" t="s">
        <v>12</v>
      </c>
      <c r="G142" s="15"/>
      <c r="H142" s="15"/>
    </row>
    <row r="143" hidden="1">
      <c r="A143" s="14"/>
      <c r="B143" s="14"/>
      <c r="C143" s="8" t="s">
        <v>266</v>
      </c>
      <c r="D143" s="15"/>
      <c r="E143" s="15"/>
      <c r="F143" s="10" t="s">
        <v>12</v>
      </c>
      <c r="G143" s="15"/>
      <c r="H143" s="15"/>
    </row>
    <row r="144" hidden="1">
      <c r="A144" s="14"/>
      <c r="B144" s="14"/>
      <c r="C144" s="8" t="s">
        <v>267</v>
      </c>
      <c r="D144" s="15"/>
      <c r="E144" s="15"/>
      <c r="F144" s="10" t="s">
        <v>12</v>
      </c>
      <c r="G144" s="15"/>
      <c r="H144" s="15"/>
    </row>
    <row r="145" hidden="1">
      <c r="A145" s="14"/>
      <c r="B145" s="14"/>
      <c r="C145" s="8" t="s">
        <v>268</v>
      </c>
      <c r="D145" s="15"/>
      <c r="E145" s="15"/>
      <c r="F145" s="10" t="s">
        <v>12</v>
      </c>
      <c r="G145" s="15"/>
      <c r="H145" s="15"/>
    </row>
    <row r="146" hidden="1">
      <c r="A146" s="14"/>
      <c r="B146" s="14"/>
      <c r="C146" s="8" t="s">
        <v>269</v>
      </c>
      <c r="D146" s="15"/>
      <c r="E146" s="15"/>
      <c r="F146" s="10" t="s">
        <v>12</v>
      </c>
      <c r="G146" s="15"/>
      <c r="H146" s="15"/>
    </row>
    <row r="147" hidden="1">
      <c r="A147" s="14"/>
      <c r="B147" s="14"/>
      <c r="C147" s="8" t="s">
        <v>270</v>
      </c>
      <c r="D147" s="15"/>
      <c r="E147" s="15"/>
      <c r="F147" s="10" t="s">
        <v>12</v>
      </c>
      <c r="G147" s="15"/>
      <c r="H147" s="15"/>
    </row>
    <row r="148" hidden="1">
      <c r="A148" s="14"/>
      <c r="B148" s="14"/>
      <c r="C148" s="8" t="s">
        <v>271</v>
      </c>
      <c r="D148" s="15"/>
      <c r="E148" s="15"/>
      <c r="F148" s="10" t="s">
        <v>12</v>
      </c>
      <c r="G148" s="15"/>
      <c r="H148" s="15"/>
    </row>
    <row r="149" hidden="1">
      <c r="A149" s="14"/>
      <c r="B149" s="14"/>
      <c r="C149" s="8" t="s">
        <v>272</v>
      </c>
      <c r="D149" s="15"/>
      <c r="E149" s="15"/>
      <c r="F149" s="10" t="s">
        <v>12</v>
      </c>
      <c r="G149" s="15"/>
      <c r="H149" s="15"/>
    </row>
    <row r="150" hidden="1">
      <c r="A150" s="14"/>
      <c r="B150" s="14"/>
      <c r="C150" s="8" t="s">
        <v>273</v>
      </c>
      <c r="D150" s="15"/>
      <c r="E150" s="15"/>
      <c r="F150" s="10" t="s">
        <v>12</v>
      </c>
      <c r="G150" s="15"/>
      <c r="H150" s="15"/>
    </row>
    <row r="151" hidden="1">
      <c r="A151" s="14"/>
      <c r="B151" s="14"/>
      <c r="C151" s="8" t="s">
        <v>274</v>
      </c>
      <c r="D151" s="15"/>
      <c r="E151" s="15"/>
      <c r="F151" s="10" t="s">
        <v>12</v>
      </c>
      <c r="G151" s="15"/>
      <c r="H151" s="15"/>
    </row>
    <row r="152" hidden="1">
      <c r="A152" s="14"/>
      <c r="B152" s="14"/>
      <c r="C152" s="8" t="s">
        <v>275</v>
      </c>
      <c r="D152" s="15"/>
      <c r="E152" s="15"/>
      <c r="F152" s="10" t="s">
        <v>12</v>
      </c>
      <c r="G152" s="15"/>
      <c r="H152" s="15"/>
    </row>
    <row r="153" hidden="1">
      <c r="A153" s="14"/>
      <c r="B153" s="14"/>
      <c r="C153" s="8" t="s">
        <v>276</v>
      </c>
      <c r="D153" s="15"/>
      <c r="E153" s="15"/>
      <c r="F153" s="10" t="s">
        <v>12</v>
      </c>
      <c r="G153" s="15"/>
      <c r="H153" s="15"/>
    </row>
    <row r="154" hidden="1">
      <c r="A154" s="14"/>
      <c r="B154" s="14"/>
      <c r="C154" s="8" t="s">
        <v>277</v>
      </c>
      <c r="D154" s="15"/>
      <c r="E154" s="15"/>
      <c r="F154" s="10" t="s">
        <v>12</v>
      </c>
      <c r="G154" s="15"/>
      <c r="H154" s="15"/>
    </row>
    <row r="155" hidden="1">
      <c r="A155" s="14"/>
      <c r="B155" s="14"/>
      <c r="C155" s="8" t="s">
        <v>278</v>
      </c>
      <c r="D155" s="15"/>
      <c r="E155" s="15"/>
      <c r="F155" s="10" t="s">
        <v>12</v>
      </c>
      <c r="G155" s="15"/>
      <c r="H155" s="15"/>
    </row>
    <row r="156" hidden="1">
      <c r="A156" s="14"/>
      <c r="B156" s="14"/>
      <c r="C156" s="8" t="s">
        <v>279</v>
      </c>
      <c r="D156" s="15"/>
      <c r="E156" s="15"/>
      <c r="F156" s="10" t="s">
        <v>12</v>
      </c>
      <c r="G156" s="15"/>
      <c r="H156" s="15"/>
    </row>
    <row r="157" hidden="1">
      <c r="A157" s="14"/>
      <c r="B157" s="14"/>
      <c r="C157" s="8" t="s">
        <v>280</v>
      </c>
      <c r="D157" s="15"/>
      <c r="E157" s="15"/>
      <c r="F157" s="10" t="s">
        <v>12</v>
      </c>
      <c r="G157" s="15"/>
      <c r="H157" s="15"/>
    </row>
    <row r="158" hidden="1">
      <c r="A158" s="14"/>
      <c r="B158" s="14"/>
      <c r="C158" s="8" t="s">
        <v>281</v>
      </c>
      <c r="D158" s="15"/>
      <c r="E158" s="15"/>
      <c r="F158" s="10" t="s">
        <v>12</v>
      </c>
      <c r="G158" s="15"/>
      <c r="H158" s="15"/>
    </row>
    <row r="159" hidden="1">
      <c r="A159" s="14"/>
      <c r="B159" s="14"/>
      <c r="C159" s="8" t="s">
        <v>282</v>
      </c>
      <c r="D159" s="15"/>
      <c r="E159" s="15"/>
      <c r="F159" s="10" t="s">
        <v>12</v>
      </c>
      <c r="G159" s="15"/>
      <c r="H159" s="15"/>
    </row>
    <row r="160" hidden="1">
      <c r="A160" s="14"/>
      <c r="B160" s="14"/>
      <c r="C160" s="8" t="s">
        <v>283</v>
      </c>
      <c r="D160" s="15"/>
      <c r="E160" s="15"/>
      <c r="F160" s="10" t="s">
        <v>12</v>
      </c>
      <c r="G160" s="15"/>
      <c r="H160" s="15"/>
    </row>
    <row r="161" hidden="1">
      <c r="A161" s="14"/>
      <c r="B161" s="14"/>
      <c r="C161" s="8" t="s">
        <v>284</v>
      </c>
      <c r="D161" s="15"/>
      <c r="E161" s="15"/>
      <c r="F161" s="10" t="s">
        <v>12</v>
      </c>
      <c r="G161" s="15"/>
      <c r="H161" s="15"/>
    </row>
    <row r="162" hidden="1">
      <c r="A162" s="14"/>
      <c r="B162" s="14"/>
      <c r="C162" s="8" t="s">
        <v>285</v>
      </c>
      <c r="D162" s="15"/>
      <c r="E162" s="15"/>
      <c r="F162" s="10" t="s">
        <v>12</v>
      </c>
      <c r="G162" s="15"/>
      <c r="H162" s="15"/>
    </row>
    <row r="163" hidden="1">
      <c r="A163" s="14"/>
      <c r="B163" s="14"/>
      <c r="C163" s="8" t="s">
        <v>286</v>
      </c>
      <c r="D163" s="15"/>
      <c r="E163" s="15"/>
      <c r="F163" s="10" t="s">
        <v>12</v>
      </c>
      <c r="G163" s="15"/>
      <c r="H163" s="15"/>
    </row>
    <row r="164">
      <c r="A164" s="6">
        <v>28.0</v>
      </c>
      <c r="B164" s="7">
        <v>45509.0</v>
      </c>
      <c r="C164" s="8" t="s">
        <v>287</v>
      </c>
      <c r="D164" s="9">
        <v>26.0</v>
      </c>
      <c r="E164" s="9" t="s">
        <v>288</v>
      </c>
      <c r="F164" s="10" t="s">
        <v>12</v>
      </c>
      <c r="G164" s="11" t="s">
        <v>289</v>
      </c>
      <c r="H164" s="12" t="s">
        <v>290</v>
      </c>
      <c r="I164" s="13" t="s">
        <v>291</v>
      </c>
      <c r="J164" s="13" t="s">
        <v>292</v>
      </c>
    </row>
    <row r="165" hidden="1">
      <c r="A165" s="14"/>
      <c r="B165" s="14"/>
      <c r="C165" s="8" t="s">
        <v>293</v>
      </c>
      <c r="D165" s="15"/>
      <c r="E165" s="15"/>
      <c r="F165" s="10" t="s">
        <v>12</v>
      </c>
      <c r="G165" s="15"/>
      <c r="H165" s="15"/>
    </row>
    <row r="166" hidden="1">
      <c r="A166" s="14"/>
      <c r="B166" s="14"/>
      <c r="C166" s="8" t="s">
        <v>294</v>
      </c>
      <c r="D166" s="15"/>
      <c r="E166" s="15"/>
      <c r="F166" s="10" t="s">
        <v>12</v>
      </c>
      <c r="G166" s="15"/>
      <c r="H166" s="15"/>
    </row>
    <row r="167" hidden="1">
      <c r="A167" s="14"/>
      <c r="B167" s="14"/>
      <c r="C167" s="8" t="s">
        <v>295</v>
      </c>
      <c r="D167" s="15"/>
      <c r="E167" s="15"/>
      <c r="F167" s="10" t="s">
        <v>12</v>
      </c>
      <c r="G167" s="15"/>
      <c r="H167" s="15"/>
    </row>
    <row r="168">
      <c r="A168" s="6">
        <v>29.0</v>
      </c>
      <c r="B168" s="16">
        <v>45509.0</v>
      </c>
      <c r="C168" s="8" t="s">
        <v>296</v>
      </c>
      <c r="D168" s="9">
        <v>15.0</v>
      </c>
      <c r="E168" s="9" t="s">
        <v>18</v>
      </c>
      <c r="F168" s="10" t="s">
        <v>12</v>
      </c>
      <c r="G168" s="12" t="s">
        <v>297</v>
      </c>
      <c r="H168" s="12" t="s">
        <v>298</v>
      </c>
      <c r="I168" s="13" t="s">
        <v>299</v>
      </c>
      <c r="J168" s="13" t="s">
        <v>300</v>
      </c>
    </row>
    <row r="169" hidden="1">
      <c r="A169" s="14"/>
      <c r="B169" s="14"/>
      <c r="C169" s="8" t="s">
        <v>301</v>
      </c>
      <c r="D169" s="15"/>
      <c r="E169" s="15"/>
      <c r="F169" s="10" t="s">
        <v>12</v>
      </c>
      <c r="G169" s="15"/>
      <c r="H169" s="15"/>
    </row>
    <row r="170" hidden="1">
      <c r="A170" s="14"/>
      <c r="B170" s="14"/>
      <c r="C170" s="8" t="s">
        <v>302</v>
      </c>
      <c r="D170" s="15"/>
      <c r="E170" s="15"/>
      <c r="F170" s="10" t="s">
        <v>12</v>
      </c>
      <c r="G170" s="15"/>
      <c r="H170" s="15"/>
    </row>
    <row r="171" hidden="1">
      <c r="A171" s="14"/>
      <c r="B171" s="14"/>
      <c r="C171" s="8" t="s">
        <v>303</v>
      </c>
      <c r="D171" s="15"/>
      <c r="E171" s="15"/>
      <c r="F171" s="10" t="s">
        <v>12</v>
      </c>
      <c r="G171" s="15"/>
      <c r="H171" s="15"/>
    </row>
    <row r="172">
      <c r="A172" s="6">
        <v>30.0</v>
      </c>
      <c r="B172" s="16">
        <v>45508.0</v>
      </c>
      <c r="C172" s="8" t="s">
        <v>304</v>
      </c>
      <c r="D172" s="9">
        <v>65.0</v>
      </c>
      <c r="E172" s="9" t="s">
        <v>241</v>
      </c>
      <c r="F172" s="10" t="s">
        <v>12</v>
      </c>
      <c r="G172" s="11" t="s">
        <v>305</v>
      </c>
      <c r="H172" s="12" t="s">
        <v>306</v>
      </c>
      <c r="I172" s="13" t="s">
        <v>307</v>
      </c>
      <c r="J172" s="13" t="s">
        <v>308</v>
      </c>
    </row>
    <row r="173" hidden="1">
      <c r="A173" s="14"/>
      <c r="B173" s="14"/>
      <c r="C173" s="8" t="s">
        <v>309</v>
      </c>
      <c r="D173" s="15"/>
      <c r="E173" s="15"/>
      <c r="F173" s="10" t="s">
        <v>12</v>
      </c>
      <c r="G173" s="15"/>
      <c r="H173" s="15"/>
    </row>
    <row r="174" hidden="1">
      <c r="A174" s="14"/>
      <c r="B174" s="14"/>
      <c r="C174" s="8" t="s">
        <v>310</v>
      </c>
      <c r="D174" s="15"/>
      <c r="E174" s="15"/>
      <c r="F174" s="10" t="s">
        <v>12</v>
      </c>
      <c r="G174" s="15"/>
      <c r="H174" s="15"/>
    </row>
    <row r="175" hidden="1">
      <c r="A175" s="14"/>
      <c r="B175" s="14"/>
      <c r="C175" s="8" t="s">
        <v>311</v>
      </c>
      <c r="D175" s="15"/>
      <c r="E175" s="15"/>
      <c r="F175" s="10" t="s">
        <v>12</v>
      </c>
      <c r="G175" s="15"/>
      <c r="H175" s="15"/>
    </row>
    <row r="176" hidden="1">
      <c r="A176" s="14"/>
      <c r="B176" s="14"/>
      <c r="C176" s="8" t="s">
        <v>312</v>
      </c>
      <c r="D176" s="15"/>
      <c r="E176" s="15"/>
      <c r="F176" s="10" t="s">
        <v>12</v>
      </c>
      <c r="G176" s="15"/>
      <c r="H176" s="15"/>
    </row>
    <row r="177" hidden="1">
      <c r="A177" s="14"/>
      <c r="B177" s="14"/>
      <c r="C177" s="8" t="s">
        <v>312</v>
      </c>
      <c r="D177" s="15"/>
      <c r="E177" s="15"/>
      <c r="F177" s="10" t="s">
        <v>12</v>
      </c>
      <c r="G177" s="15"/>
      <c r="H177" s="15"/>
    </row>
    <row r="178" hidden="1">
      <c r="A178" s="14"/>
      <c r="B178" s="14"/>
      <c r="C178" s="8" t="s">
        <v>313</v>
      </c>
      <c r="D178" s="15"/>
      <c r="E178" s="15"/>
      <c r="F178" s="10" t="s">
        <v>12</v>
      </c>
      <c r="G178" s="15"/>
      <c r="H178" s="15"/>
    </row>
    <row r="179" hidden="1">
      <c r="A179" s="14"/>
      <c r="B179" s="14"/>
      <c r="C179" s="8" t="s">
        <v>314</v>
      </c>
      <c r="D179" s="15"/>
      <c r="E179" s="15"/>
      <c r="F179" s="10" t="s">
        <v>12</v>
      </c>
      <c r="G179" s="15"/>
      <c r="H179" s="15"/>
    </row>
    <row r="180" hidden="1">
      <c r="A180" s="14"/>
      <c r="B180" s="14"/>
      <c r="C180" s="8" t="s">
        <v>315</v>
      </c>
      <c r="D180" s="15"/>
      <c r="E180" s="15"/>
      <c r="F180" s="10" t="s">
        <v>12</v>
      </c>
      <c r="G180" s="15"/>
      <c r="H180" s="15"/>
    </row>
    <row r="181" hidden="1">
      <c r="A181" s="14"/>
      <c r="B181" s="14"/>
      <c r="C181" s="8" t="s">
        <v>316</v>
      </c>
      <c r="D181" s="15"/>
      <c r="E181" s="15"/>
      <c r="F181" s="10" t="s">
        <v>12</v>
      </c>
      <c r="G181" s="15"/>
      <c r="H181" s="15"/>
    </row>
    <row r="182" hidden="1">
      <c r="A182" s="14"/>
      <c r="B182" s="14"/>
      <c r="C182" s="8" t="s">
        <v>317</v>
      </c>
      <c r="D182" s="15"/>
      <c r="E182" s="15"/>
      <c r="F182" s="10" t="s">
        <v>12</v>
      </c>
      <c r="G182" s="15"/>
      <c r="H182" s="15"/>
    </row>
    <row r="183" hidden="1">
      <c r="A183" s="14"/>
      <c r="B183" s="14"/>
      <c r="C183" s="8" t="s">
        <v>318</v>
      </c>
      <c r="D183" s="15"/>
      <c r="E183" s="15"/>
      <c r="F183" s="10" t="s">
        <v>12</v>
      </c>
      <c r="G183" s="15"/>
      <c r="H183" s="15"/>
    </row>
    <row r="184" hidden="1">
      <c r="A184" s="14"/>
      <c r="B184" s="14"/>
      <c r="C184" s="8" t="s">
        <v>319</v>
      </c>
      <c r="D184" s="15"/>
      <c r="E184" s="15"/>
      <c r="F184" s="10" t="s">
        <v>12</v>
      </c>
      <c r="G184" s="15"/>
      <c r="H184" s="15"/>
    </row>
    <row r="185" hidden="1">
      <c r="A185" s="14"/>
      <c r="B185" s="14"/>
      <c r="C185" s="8" t="s">
        <v>320</v>
      </c>
      <c r="D185" s="15"/>
      <c r="E185" s="15"/>
      <c r="F185" s="10" t="s">
        <v>12</v>
      </c>
      <c r="G185" s="15"/>
      <c r="H185" s="15"/>
    </row>
    <row r="186">
      <c r="A186" s="6">
        <v>31.0</v>
      </c>
      <c r="B186" s="7">
        <v>45489.0</v>
      </c>
      <c r="C186" s="8" t="s">
        <v>321</v>
      </c>
      <c r="D186" s="17" t="s">
        <v>55</v>
      </c>
      <c r="E186" s="9" t="s">
        <v>18</v>
      </c>
      <c r="F186" s="10" t="s">
        <v>12</v>
      </c>
      <c r="G186" s="11" t="s">
        <v>322</v>
      </c>
      <c r="H186" s="12" t="s">
        <v>323</v>
      </c>
      <c r="I186" s="13" t="s">
        <v>324</v>
      </c>
      <c r="J186" s="13" t="s">
        <v>325</v>
      </c>
    </row>
    <row r="187" hidden="1">
      <c r="A187" s="14"/>
      <c r="B187" s="14"/>
      <c r="C187" s="8" t="s">
        <v>326</v>
      </c>
      <c r="D187" s="15"/>
      <c r="E187" s="15"/>
      <c r="F187" s="10" t="s">
        <v>12</v>
      </c>
      <c r="G187" s="15"/>
      <c r="H187" s="15"/>
    </row>
    <row r="188" hidden="1">
      <c r="A188" s="14"/>
      <c r="B188" s="14"/>
      <c r="C188" s="8" t="s">
        <v>327</v>
      </c>
      <c r="D188" s="15"/>
      <c r="E188" s="15"/>
      <c r="F188" s="10" t="s">
        <v>12</v>
      </c>
      <c r="G188" s="15"/>
      <c r="H188" s="15"/>
    </row>
    <row r="189" hidden="1">
      <c r="A189" s="14"/>
      <c r="B189" s="14"/>
      <c r="C189" s="8" t="s">
        <v>328</v>
      </c>
      <c r="D189" s="15"/>
      <c r="E189" s="15"/>
      <c r="F189" s="10" t="s">
        <v>12</v>
      </c>
      <c r="G189" s="15"/>
      <c r="H189" s="15"/>
    </row>
    <row r="190" hidden="1">
      <c r="A190" s="14"/>
      <c r="B190" s="14"/>
      <c r="C190" s="8" t="s">
        <v>329</v>
      </c>
      <c r="D190" s="15"/>
      <c r="E190" s="15"/>
      <c r="F190" s="10" t="s">
        <v>12</v>
      </c>
      <c r="G190" s="15"/>
      <c r="H190" s="15"/>
    </row>
    <row r="191" hidden="1">
      <c r="A191" s="14"/>
      <c r="B191" s="14"/>
      <c r="C191" s="8" t="s">
        <v>330</v>
      </c>
      <c r="D191" s="15"/>
      <c r="E191" s="15"/>
      <c r="F191" s="10" t="s">
        <v>12</v>
      </c>
      <c r="G191" s="15"/>
      <c r="H191" s="15"/>
    </row>
    <row r="192">
      <c r="A192" s="6">
        <v>32.0</v>
      </c>
      <c r="B192" s="7">
        <v>45492.0</v>
      </c>
      <c r="C192" s="8" t="s">
        <v>331</v>
      </c>
      <c r="D192" s="9">
        <v>51.0</v>
      </c>
      <c r="E192" s="9" t="s">
        <v>332</v>
      </c>
      <c r="F192" s="10" t="s">
        <v>12</v>
      </c>
      <c r="G192" s="11" t="s">
        <v>77</v>
      </c>
      <c r="H192" s="12" t="s">
        <v>333</v>
      </c>
      <c r="I192" s="13" t="s">
        <v>334</v>
      </c>
      <c r="J192" s="13" t="s">
        <v>335</v>
      </c>
    </row>
    <row r="193" hidden="1">
      <c r="A193" s="14"/>
      <c r="B193" s="14"/>
      <c r="C193" s="8" t="s">
        <v>336</v>
      </c>
      <c r="D193" s="15"/>
      <c r="E193" s="15"/>
      <c r="F193" s="10" t="s">
        <v>12</v>
      </c>
      <c r="G193" s="15"/>
      <c r="H193" s="15"/>
    </row>
    <row r="194" hidden="1">
      <c r="A194" s="14"/>
      <c r="B194" s="14"/>
      <c r="C194" s="8" t="s">
        <v>337</v>
      </c>
      <c r="D194" s="15"/>
      <c r="E194" s="15"/>
      <c r="F194" s="10" t="s">
        <v>12</v>
      </c>
      <c r="G194" s="15"/>
      <c r="H194" s="15"/>
    </row>
    <row r="195" hidden="1">
      <c r="A195" s="14"/>
      <c r="B195" s="14"/>
      <c r="C195" s="8" t="s">
        <v>338</v>
      </c>
      <c r="D195" s="15"/>
      <c r="E195" s="15"/>
      <c r="F195" s="10" t="s">
        <v>12</v>
      </c>
      <c r="G195" s="15"/>
      <c r="H195" s="15"/>
    </row>
    <row r="196">
      <c r="A196" s="6">
        <v>33.0</v>
      </c>
      <c r="B196" s="16">
        <v>45509.0</v>
      </c>
      <c r="C196" s="8" t="s">
        <v>339</v>
      </c>
      <c r="D196" s="9">
        <v>17.0</v>
      </c>
      <c r="E196" s="9" t="s">
        <v>18</v>
      </c>
      <c r="F196" s="10" t="s">
        <v>12</v>
      </c>
      <c r="G196" s="11" t="s">
        <v>340</v>
      </c>
      <c r="H196" s="12" t="s">
        <v>341</v>
      </c>
      <c r="I196" s="13" t="s">
        <v>342</v>
      </c>
      <c r="J196" s="13" t="s">
        <v>343</v>
      </c>
    </row>
    <row r="197">
      <c r="A197" s="6">
        <v>34.0</v>
      </c>
      <c r="B197" s="7">
        <v>45509.0</v>
      </c>
      <c r="C197" s="8" t="s">
        <v>344</v>
      </c>
      <c r="D197" s="9">
        <v>13.0</v>
      </c>
      <c r="E197" s="9" t="s">
        <v>18</v>
      </c>
      <c r="F197" s="10" t="s">
        <v>12</v>
      </c>
      <c r="G197" s="11" t="s">
        <v>345</v>
      </c>
      <c r="H197" s="12" t="s">
        <v>346</v>
      </c>
      <c r="I197" s="13" t="s">
        <v>347</v>
      </c>
      <c r="J197" s="13" t="s">
        <v>348</v>
      </c>
    </row>
    <row r="198" hidden="1">
      <c r="A198" s="14"/>
      <c r="B198" s="14"/>
      <c r="C198" s="8" t="s">
        <v>349</v>
      </c>
      <c r="D198" s="15"/>
      <c r="E198" s="15"/>
      <c r="F198" s="10" t="s">
        <v>12</v>
      </c>
      <c r="G198" s="15"/>
      <c r="H198" s="15"/>
    </row>
    <row r="199" hidden="1">
      <c r="A199" s="14"/>
      <c r="B199" s="14"/>
      <c r="C199" s="8" t="s">
        <v>350</v>
      </c>
      <c r="D199" s="15"/>
      <c r="E199" s="15"/>
      <c r="F199" s="10" t="s">
        <v>12</v>
      </c>
      <c r="G199" s="15"/>
      <c r="H199" s="15"/>
    </row>
    <row r="200" hidden="1">
      <c r="A200" s="14"/>
      <c r="B200" s="14"/>
      <c r="C200" s="8" t="s">
        <v>351</v>
      </c>
      <c r="D200" s="15"/>
      <c r="E200" s="15"/>
      <c r="F200" s="10" t="s">
        <v>12</v>
      </c>
      <c r="G200" s="15"/>
      <c r="H200" s="15"/>
    </row>
    <row r="201">
      <c r="A201" s="6">
        <v>35.0</v>
      </c>
      <c r="B201" s="7">
        <v>45509.0</v>
      </c>
      <c r="C201" s="8" t="s">
        <v>351</v>
      </c>
      <c r="D201" s="9">
        <v>41.0</v>
      </c>
      <c r="E201" s="9" t="s">
        <v>11</v>
      </c>
      <c r="F201" s="10" t="s">
        <v>12</v>
      </c>
      <c r="G201" s="11" t="s">
        <v>352</v>
      </c>
      <c r="H201" s="12" t="s">
        <v>353</v>
      </c>
      <c r="I201" s="13" t="s">
        <v>354</v>
      </c>
      <c r="J201" s="13" t="s">
        <v>355</v>
      </c>
    </row>
    <row r="202">
      <c r="A202" s="6">
        <v>36.0</v>
      </c>
      <c r="B202" s="7">
        <v>45509.0</v>
      </c>
      <c r="C202" s="8" t="s">
        <v>356</v>
      </c>
      <c r="D202" s="9">
        <v>40.0</v>
      </c>
      <c r="E202" s="9" t="s">
        <v>241</v>
      </c>
      <c r="F202" s="10" t="s">
        <v>12</v>
      </c>
      <c r="G202" s="11" t="s">
        <v>357</v>
      </c>
      <c r="H202" s="12" t="s">
        <v>358</v>
      </c>
      <c r="I202" s="13" t="s">
        <v>359</v>
      </c>
      <c r="J202" s="13" t="s">
        <v>360</v>
      </c>
    </row>
    <row r="203">
      <c r="A203" s="6">
        <v>37.0</v>
      </c>
      <c r="B203" s="7">
        <v>45491.0</v>
      </c>
      <c r="C203" s="8" t="s">
        <v>361</v>
      </c>
      <c r="D203" s="9">
        <v>30.0</v>
      </c>
      <c r="E203" s="9" t="s">
        <v>362</v>
      </c>
      <c r="F203" s="10" t="s">
        <v>12</v>
      </c>
      <c r="G203" s="11" t="s">
        <v>363</v>
      </c>
      <c r="H203" s="12" t="s">
        <v>364</v>
      </c>
      <c r="I203" s="13" t="s">
        <v>365</v>
      </c>
      <c r="J203" s="13" t="s">
        <v>366</v>
      </c>
    </row>
    <row r="204">
      <c r="A204" s="6">
        <v>38.0</v>
      </c>
      <c r="B204" s="7">
        <v>45509.0</v>
      </c>
      <c r="C204" s="8" t="s">
        <v>367</v>
      </c>
      <c r="D204" s="9">
        <v>45.0</v>
      </c>
      <c r="E204" s="9" t="s">
        <v>288</v>
      </c>
      <c r="F204" s="10" t="s">
        <v>12</v>
      </c>
      <c r="G204" s="11" t="s">
        <v>368</v>
      </c>
      <c r="H204" s="12" t="s">
        <v>369</v>
      </c>
      <c r="I204" s="13" t="s">
        <v>370</v>
      </c>
      <c r="J204" s="13" t="s">
        <v>371</v>
      </c>
    </row>
    <row r="205" hidden="1">
      <c r="A205" s="14"/>
      <c r="B205" s="14"/>
      <c r="C205" s="8" t="s">
        <v>367</v>
      </c>
      <c r="D205" s="15"/>
      <c r="E205" s="15"/>
      <c r="F205" s="10" t="s">
        <v>12</v>
      </c>
      <c r="G205" s="15"/>
      <c r="H205" s="15"/>
    </row>
    <row r="206">
      <c r="A206" s="6">
        <v>39.0</v>
      </c>
      <c r="B206" s="7">
        <v>45492.0</v>
      </c>
      <c r="C206" s="8" t="s">
        <v>372</v>
      </c>
      <c r="D206" s="9">
        <v>21.0</v>
      </c>
      <c r="E206" s="9" t="s">
        <v>18</v>
      </c>
      <c r="F206" s="10" t="s">
        <v>12</v>
      </c>
      <c r="G206" s="11" t="s">
        <v>373</v>
      </c>
      <c r="H206" s="21" t="s">
        <v>374</v>
      </c>
      <c r="I206" s="13" t="s">
        <v>375</v>
      </c>
      <c r="J206" s="13" t="s">
        <v>376</v>
      </c>
    </row>
    <row r="207">
      <c r="A207" s="6">
        <v>40.0</v>
      </c>
      <c r="B207" s="7">
        <v>45492.0</v>
      </c>
      <c r="C207" s="8" t="s">
        <v>377</v>
      </c>
      <c r="D207" s="17" t="s">
        <v>55</v>
      </c>
      <c r="E207" s="17" t="s">
        <v>55</v>
      </c>
      <c r="F207" s="10" t="s">
        <v>12</v>
      </c>
      <c r="G207" s="11" t="s">
        <v>378</v>
      </c>
      <c r="H207" s="12" t="s">
        <v>379</v>
      </c>
      <c r="I207" s="13" t="s">
        <v>380</v>
      </c>
      <c r="J207" s="13" t="s">
        <v>381</v>
      </c>
    </row>
    <row r="208">
      <c r="A208" s="6">
        <v>41.0</v>
      </c>
      <c r="B208" s="7">
        <v>45509.0</v>
      </c>
      <c r="C208" s="8" t="s">
        <v>382</v>
      </c>
      <c r="D208" s="9">
        <v>24.0</v>
      </c>
      <c r="E208" s="9" t="s">
        <v>383</v>
      </c>
      <c r="F208" s="10" t="s">
        <v>12</v>
      </c>
      <c r="G208" s="11" t="s">
        <v>384</v>
      </c>
      <c r="H208" s="12" t="s">
        <v>385</v>
      </c>
      <c r="I208" s="13" t="s">
        <v>386</v>
      </c>
      <c r="J208" s="13" t="s">
        <v>387</v>
      </c>
    </row>
    <row r="209">
      <c r="A209" s="6">
        <v>42.0</v>
      </c>
      <c r="B209" s="7">
        <v>45509.0</v>
      </c>
      <c r="C209" s="8" t="s">
        <v>388</v>
      </c>
      <c r="D209" s="9">
        <v>30.0</v>
      </c>
      <c r="E209" s="9" t="s">
        <v>389</v>
      </c>
      <c r="F209" s="10" t="s">
        <v>12</v>
      </c>
      <c r="G209" s="11" t="s">
        <v>249</v>
      </c>
      <c r="H209" s="12" t="s">
        <v>390</v>
      </c>
      <c r="I209" s="13" t="s">
        <v>391</v>
      </c>
      <c r="J209" s="13" t="s">
        <v>392</v>
      </c>
    </row>
    <row r="210">
      <c r="A210" s="6">
        <v>43.0</v>
      </c>
      <c r="B210" s="7">
        <v>45493.0</v>
      </c>
      <c r="C210" s="8" t="s">
        <v>393</v>
      </c>
      <c r="D210" s="9">
        <v>20.0</v>
      </c>
      <c r="E210" s="9" t="s">
        <v>18</v>
      </c>
      <c r="F210" s="10" t="s">
        <v>12</v>
      </c>
      <c r="G210" s="11" t="s">
        <v>394</v>
      </c>
      <c r="H210" s="12" t="s">
        <v>395</v>
      </c>
      <c r="I210" s="13" t="s">
        <v>396</v>
      </c>
      <c r="J210" s="13" t="s">
        <v>397</v>
      </c>
    </row>
    <row r="211" hidden="1">
      <c r="A211" s="14"/>
      <c r="B211" s="14"/>
      <c r="C211" s="8" t="s">
        <v>398</v>
      </c>
      <c r="D211" s="15"/>
      <c r="E211" s="15"/>
      <c r="F211" s="10" t="s">
        <v>12</v>
      </c>
      <c r="G211" s="15"/>
      <c r="H211" s="15"/>
    </row>
    <row r="212" hidden="1">
      <c r="A212" s="14"/>
      <c r="B212" s="14"/>
      <c r="C212" s="8" t="s">
        <v>399</v>
      </c>
      <c r="D212" s="15"/>
      <c r="E212" s="15"/>
      <c r="F212" s="10" t="s">
        <v>12</v>
      </c>
      <c r="G212" s="15"/>
      <c r="H212" s="15"/>
    </row>
    <row r="213" hidden="1">
      <c r="A213" s="14"/>
      <c r="B213" s="14"/>
      <c r="C213" s="8" t="s">
        <v>400</v>
      </c>
      <c r="D213" s="15"/>
      <c r="E213" s="15"/>
      <c r="F213" s="10" t="s">
        <v>12</v>
      </c>
      <c r="G213" s="15"/>
      <c r="H213" s="15"/>
    </row>
    <row r="214" hidden="1">
      <c r="A214" s="14"/>
      <c r="B214" s="14"/>
      <c r="C214" s="8" t="s">
        <v>401</v>
      </c>
      <c r="D214" s="15"/>
      <c r="E214" s="15"/>
      <c r="F214" s="10" t="s">
        <v>12</v>
      </c>
      <c r="G214" s="15"/>
      <c r="H214" s="15"/>
    </row>
    <row r="215" hidden="1">
      <c r="A215" s="14"/>
      <c r="B215" s="14"/>
      <c r="C215" s="8" t="s">
        <v>402</v>
      </c>
      <c r="D215" s="15"/>
      <c r="E215" s="15"/>
      <c r="F215" s="10" t="s">
        <v>12</v>
      </c>
      <c r="G215" s="15"/>
      <c r="H215" s="15"/>
    </row>
    <row r="216" hidden="1">
      <c r="A216" s="14"/>
      <c r="B216" s="14"/>
      <c r="C216" s="8" t="s">
        <v>403</v>
      </c>
      <c r="D216" s="15"/>
      <c r="E216" s="15"/>
      <c r="F216" s="10" t="s">
        <v>12</v>
      </c>
      <c r="G216" s="15"/>
      <c r="H216" s="15"/>
    </row>
    <row r="217" hidden="1">
      <c r="A217" s="14"/>
      <c r="B217" s="14"/>
      <c r="C217" s="8" t="s">
        <v>404</v>
      </c>
      <c r="D217" s="15"/>
      <c r="E217" s="15"/>
      <c r="F217" s="10" t="s">
        <v>12</v>
      </c>
      <c r="G217" s="15"/>
      <c r="H217" s="15"/>
    </row>
    <row r="218">
      <c r="A218" s="6">
        <v>44.0</v>
      </c>
      <c r="B218" s="16">
        <v>45492.0</v>
      </c>
      <c r="C218" s="8" t="s">
        <v>405</v>
      </c>
      <c r="D218" s="17" t="s">
        <v>55</v>
      </c>
      <c r="E218" s="6" t="s">
        <v>406</v>
      </c>
      <c r="F218" s="10" t="s">
        <v>12</v>
      </c>
      <c r="G218" s="11" t="s">
        <v>407</v>
      </c>
      <c r="H218" s="12" t="s">
        <v>408</v>
      </c>
      <c r="I218" s="13" t="s">
        <v>409</v>
      </c>
      <c r="J218" s="13" t="s">
        <v>410</v>
      </c>
    </row>
    <row r="219" hidden="1">
      <c r="A219" s="14"/>
      <c r="B219" s="14"/>
      <c r="C219" s="8" t="s">
        <v>411</v>
      </c>
      <c r="D219" s="15"/>
      <c r="E219" s="15"/>
      <c r="F219" s="10" t="s">
        <v>12</v>
      </c>
      <c r="G219" s="15"/>
      <c r="H219" s="15"/>
    </row>
    <row r="220" hidden="1">
      <c r="A220" s="14"/>
      <c r="B220" s="14"/>
      <c r="C220" s="8" t="s">
        <v>412</v>
      </c>
      <c r="D220" s="15"/>
      <c r="E220" s="15"/>
      <c r="F220" s="10" t="s">
        <v>12</v>
      </c>
      <c r="G220" s="15"/>
      <c r="H220" s="15"/>
    </row>
    <row r="221" hidden="1">
      <c r="A221" s="14"/>
      <c r="B221" s="14"/>
      <c r="C221" s="8" t="s">
        <v>413</v>
      </c>
      <c r="D221" s="15"/>
      <c r="E221" s="15"/>
      <c r="F221" s="10" t="s">
        <v>12</v>
      </c>
      <c r="G221" s="15"/>
      <c r="H221" s="15"/>
    </row>
    <row r="222" hidden="1">
      <c r="A222" s="14"/>
      <c r="B222" s="14"/>
      <c r="C222" s="8" t="s">
        <v>414</v>
      </c>
      <c r="D222" s="15"/>
      <c r="E222" s="15"/>
      <c r="F222" s="10" t="s">
        <v>12</v>
      </c>
      <c r="G222" s="15"/>
      <c r="H222" s="15"/>
    </row>
    <row r="223" hidden="1">
      <c r="A223" s="14"/>
      <c r="B223" s="14"/>
      <c r="C223" s="8" t="s">
        <v>415</v>
      </c>
      <c r="D223" s="15"/>
      <c r="E223" s="15"/>
      <c r="F223" s="10" t="s">
        <v>12</v>
      </c>
      <c r="G223" s="15"/>
      <c r="H223" s="15"/>
    </row>
    <row r="224" hidden="1">
      <c r="A224" s="14"/>
      <c r="B224" s="14"/>
      <c r="C224" s="8" t="s">
        <v>416</v>
      </c>
      <c r="D224" s="15"/>
      <c r="E224" s="15"/>
      <c r="F224" s="10" t="s">
        <v>12</v>
      </c>
      <c r="G224" s="15"/>
      <c r="H224" s="15"/>
    </row>
    <row r="225" hidden="1">
      <c r="A225" s="14"/>
      <c r="B225" s="14"/>
      <c r="C225" s="8" t="s">
        <v>417</v>
      </c>
      <c r="D225" s="15"/>
      <c r="E225" s="15"/>
      <c r="F225" s="10" t="s">
        <v>12</v>
      </c>
      <c r="G225" s="15"/>
      <c r="H225" s="15"/>
    </row>
    <row r="226" hidden="1">
      <c r="A226" s="14"/>
      <c r="B226" s="14"/>
      <c r="C226" s="8" t="s">
        <v>418</v>
      </c>
      <c r="D226" s="15"/>
      <c r="E226" s="15"/>
      <c r="F226" s="10" t="s">
        <v>12</v>
      </c>
      <c r="G226" s="15"/>
      <c r="H226" s="15"/>
    </row>
    <row r="227" hidden="1">
      <c r="A227" s="14"/>
      <c r="B227" s="14"/>
      <c r="C227" s="8" t="s">
        <v>419</v>
      </c>
      <c r="D227" s="15"/>
      <c r="E227" s="15"/>
      <c r="F227" s="10" t="s">
        <v>12</v>
      </c>
      <c r="G227" s="15"/>
      <c r="H227" s="15"/>
    </row>
    <row r="228" hidden="1">
      <c r="A228" s="14"/>
      <c r="B228" s="14"/>
      <c r="C228" s="8" t="s">
        <v>420</v>
      </c>
      <c r="D228" s="15"/>
      <c r="E228" s="15"/>
      <c r="F228" s="10" t="s">
        <v>12</v>
      </c>
      <c r="G228" s="15"/>
      <c r="H228" s="15"/>
    </row>
    <row r="229" hidden="1">
      <c r="A229" s="14"/>
      <c r="B229" s="14"/>
      <c r="C229" s="8" t="s">
        <v>421</v>
      </c>
      <c r="D229" s="15"/>
      <c r="E229" s="15"/>
      <c r="F229" s="10" t="s">
        <v>12</v>
      </c>
      <c r="G229" s="15"/>
      <c r="H229" s="15"/>
    </row>
    <row r="230" hidden="1">
      <c r="A230" s="14"/>
      <c r="B230" s="14"/>
      <c r="C230" s="8" t="s">
        <v>422</v>
      </c>
      <c r="D230" s="15"/>
      <c r="E230" s="15"/>
      <c r="F230" s="10" t="s">
        <v>12</v>
      </c>
      <c r="G230" s="15"/>
      <c r="H230" s="15"/>
    </row>
    <row r="231" hidden="1">
      <c r="A231" s="14"/>
      <c r="B231" s="14"/>
      <c r="C231" s="8" t="s">
        <v>423</v>
      </c>
      <c r="D231" s="15"/>
      <c r="E231" s="15"/>
      <c r="F231" s="10" t="s">
        <v>12</v>
      </c>
      <c r="G231" s="15"/>
      <c r="H231" s="15"/>
    </row>
    <row r="232" hidden="1">
      <c r="A232" s="14"/>
      <c r="B232" s="14"/>
      <c r="C232" s="8" t="s">
        <v>423</v>
      </c>
      <c r="D232" s="15"/>
      <c r="E232" s="15"/>
      <c r="F232" s="10" t="s">
        <v>12</v>
      </c>
      <c r="G232" s="15"/>
      <c r="H232" s="15"/>
    </row>
    <row r="233" hidden="1">
      <c r="A233" s="14"/>
      <c r="B233" s="14"/>
      <c r="C233" s="8" t="s">
        <v>424</v>
      </c>
      <c r="D233" s="15"/>
      <c r="E233" s="15"/>
      <c r="F233" s="10" t="s">
        <v>12</v>
      </c>
      <c r="G233" s="15"/>
      <c r="H233" s="15"/>
    </row>
    <row r="234" hidden="1">
      <c r="A234" s="14"/>
      <c r="B234" s="14"/>
      <c r="C234" s="8" t="s">
        <v>425</v>
      </c>
      <c r="D234" s="15"/>
      <c r="E234" s="15"/>
      <c r="F234" s="10" t="s">
        <v>12</v>
      </c>
      <c r="G234" s="15"/>
      <c r="H234" s="15"/>
    </row>
    <row r="235" hidden="1">
      <c r="A235" s="14"/>
      <c r="B235" s="14"/>
      <c r="C235" s="8" t="s">
        <v>426</v>
      </c>
      <c r="D235" s="15"/>
      <c r="E235" s="15"/>
      <c r="F235" s="10" t="s">
        <v>12</v>
      </c>
      <c r="G235" s="15"/>
      <c r="H235" s="15"/>
    </row>
    <row r="236" hidden="1">
      <c r="A236" s="14"/>
      <c r="B236" s="14"/>
      <c r="C236" s="8" t="s">
        <v>427</v>
      </c>
      <c r="D236" s="15"/>
      <c r="E236" s="15"/>
      <c r="F236" s="10" t="s">
        <v>12</v>
      </c>
      <c r="G236" s="15"/>
      <c r="H236" s="15"/>
    </row>
    <row r="237">
      <c r="A237" s="6">
        <v>45.0</v>
      </c>
      <c r="B237" s="7">
        <v>45492.0</v>
      </c>
      <c r="C237" s="8" t="s">
        <v>428</v>
      </c>
      <c r="D237" s="9">
        <v>19.0</v>
      </c>
      <c r="E237" s="6" t="s">
        <v>429</v>
      </c>
      <c r="F237" s="10" t="s">
        <v>12</v>
      </c>
      <c r="G237" s="11" t="s">
        <v>233</v>
      </c>
      <c r="H237" s="12" t="s">
        <v>430</v>
      </c>
      <c r="I237" s="13" t="s">
        <v>431</v>
      </c>
      <c r="J237" s="13" t="s">
        <v>432</v>
      </c>
    </row>
    <row r="238" hidden="1">
      <c r="A238" s="14"/>
      <c r="B238" s="14"/>
      <c r="C238" s="8" t="s">
        <v>433</v>
      </c>
      <c r="D238" s="15"/>
      <c r="E238" s="15"/>
      <c r="F238" s="10" t="s">
        <v>12</v>
      </c>
      <c r="G238" s="15"/>
      <c r="H238" s="15"/>
    </row>
    <row r="239" hidden="1">
      <c r="A239" s="14"/>
      <c r="B239" s="14"/>
      <c r="C239" s="8" t="s">
        <v>433</v>
      </c>
      <c r="D239" s="15"/>
      <c r="E239" s="15"/>
      <c r="F239" s="10" t="s">
        <v>12</v>
      </c>
      <c r="G239" s="15"/>
      <c r="H239" s="15"/>
    </row>
    <row r="240">
      <c r="A240" s="6">
        <v>46.0</v>
      </c>
      <c r="B240" s="16">
        <v>45509.0</v>
      </c>
      <c r="C240" s="8" t="s">
        <v>434</v>
      </c>
      <c r="D240" s="9">
        <v>26.0</v>
      </c>
      <c r="E240" s="9" t="s">
        <v>11</v>
      </c>
      <c r="F240" s="10" t="s">
        <v>12</v>
      </c>
      <c r="G240" s="11" t="s">
        <v>435</v>
      </c>
      <c r="H240" s="12" t="s">
        <v>436</v>
      </c>
      <c r="I240" s="13" t="s">
        <v>437</v>
      </c>
      <c r="J240" s="13" t="s">
        <v>438</v>
      </c>
    </row>
    <row r="241">
      <c r="A241" s="6">
        <v>47.0</v>
      </c>
      <c r="B241" s="16">
        <v>45509.0</v>
      </c>
      <c r="C241" s="8" t="s">
        <v>439</v>
      </c>
      <c r="D241" s="17" t="s">
        <v>55</v>
      </c>
      <c r="E241" s="9" t="s">
        <v>18</v>
      </c>
      <c r="F241" s="10" t="s">
        <v>12</v>
      </c>
      <c r="G241" s="11" t="s">
        <v>440</v>
      </c>
      <c r="H241" s="12" t="s">
        <v>441</v>
      </c>
      <c r="I241" s="13" t="s">
        <v>442</v>
      </c>
      <c r="J241" s="13" t="s">
        <v>443</v>
      </c>
    </row>
    <row r="242" hidden="1">
      <c r="A242" s="14"/>
      <c r="B242" s="14"/>
      <c r="C242" s="8" t="s">
        <v>444</v>
      </c>
      <c r="D242" s="15"/>
      <c r="E242" s="15"/>
      <c r="F242" s="10" t="s">
        <v>12</v>
      </c>
      <c r="G242" s="15"/>
      <c r="H242" s="15"/>
    </row>
    <row r="243" hidden="1">
      <c r="A243" s="14"/>
      <c r="B243" s="14"/>
      <c r="C243" s="8" t="s">
        <v>445</v>
      </c>
      <c r="D243" s="15"/>
      <c r="E243" s="15"/>
      <c r="F243" s="10" t="s">
        <v>12</v>
      </c>
      <c r="G243" s="15"/>
      <c r="H243" s="15"/>
    </row>
    <row r="244" hidden="1">
      <c r="A244" s="14"/>
      <c r="B244" s="14"/>
      <c r="C244" s="8" t="s">
        <v>446</v>
      </c>
      <c r="D244" s="15"/>
      <c r="E244" s="15"/>
      <c r="F244" s="10" t="s">
        <v>12</v>
      </c>
      <c r="G244" s="15"/>
      <c r="H244" s="15"/>
    </row>
    <row r="245" hidden="1">
      <c r="A245" s="14"/>
      <c r="B245" s="14"/>
      <c r="C245" s="8" t="s">
        <v>447</v>
      </c>
      <c r="D245" s="15"/>
      <c r="E245" s="15"/>
      <c r="F245" s="10" t="s">
        <v>12</v>
      </c>
      <c r="G245" s="15"/>
      <c r="H245" s="15"/>
    </row>
    <row r="246" hidden="1">
      <c r="A246" s="14"/>
      <c r="B246" s="14"/>
      <c r="C246" s="8" t="s">
        <v>448</v>
      </c>
      <c r="D246" s="15"/>
      <c r="E246" s="15"/>
      <c r="F246" s="10" t="s">
        <v>12</v>
      </c>
      <c r="G246" s="15"/>
      <c r="H246" s="15"/>
    </row>
    <row r="247" hidden="1">
      <c r="A247" s="14"/>
      <c r="B247" s="14"/>
      <c r="C247" s="8" t="s">
        <v>449</v>
      </c>
      <c r="D247" s="15"/>
      <c r="E247" s="15"/>
      <c r="F247" s="10" t="s">
        <v>12</v>
      </c>
      <c r="G247" s="15"/>
      <c r="H247" s="15"/>
    </row>
    <row r="248" hidden="1">
      <c r="A248" s="14"/>
      <c r="B248" s="14"/>
      <c r="C248" s="8" t="s">
        <v>450</v>
      </c>
      <c r="D248" s="15"/>
      <c r="E248" s="15"/>
      <c r="F248" s="10" t="s">
        <v>12</v>
      </c>
      <c r="G248" s="15"/>
      <c r="H248" s="15"/>
    </row>
    <row r="249" hidden="1">
      <c r="A249" s="14"/>
      <c r="B249" s="14"/>
      <c r="C249" s="8" t="s">
        <v>451</v>
      </c>
      <c r="D249" s="15"/>
      <c r="E249" s="15"/>
      <c r="F249" s="10" t="s">
        <v>12</v>
      </c>
      <c r="G249" s="15"/>
      <c r="H249" s="15"/>
    </row>
    <row r="250" hidden="1">
      <c r="A250" s="14"/>
      <c r="B250" s="14"/>
      <c r="C250" s="8" t="s">
        <v>452</v>
      </c>
      <c r="D250" s="15"/>
      <c r="E250" s="15"/>
      <c r="F250" s="10" t="s">
        <v>12</v>
      </c>
      <c r="G250" s="15"/>
      <c r="H250" s="15"/>
    </row>
    <row r="251" hidden="1">
      <c r="A251" s="14"/>
      <c r="B251" s="14"/>
      <c r="C251" s="8" t="s">
        <v>453</v>
      </c>
      <c r="D251" s="15"/>
      <c r="E251" s="15"/>
      <c r="F251" s="10" t="s">
        <v>12</v>
      </c>
      <c r="G251" s="15"/>
      <c r="H251" s="15"/>
    </row>
    <row r="252" hidden="1">
      <c r="A252" s="14"/>
      <c r="B252" s="14"/>
      <c r="C252" s="8" t="s">
        <v>454</v>
      </c>
      <c r="D252" s="15"/>
      <c r="E252" s="15"/>
      <c r="F252" s="10" t="s">
        <v>12</v>
      </c>
      <c r="G252" s="15"/>
      <c r="H252" s="15"/>
    </row>
    <row r="253" hidden="1">
      <c r="A253" s="14"/>
      <c r="B253" s="14"/>
      <c r="C253" s="8" t="s">
        <v>455</v>
      </c>
      <c r="D253" s="15"/>
      <c r="E253" s="15"/>
      <c r="F253" s="10" t="s">
        <v>12</v>
      </c>
      <c r="G253" s="15"/>
      <c r="H253" s="15"/>
    </row>
    <row r="254" hidden="1">
      <c r="A254" s="14"/>
      <c r="B254" s="14"/>
      <c r="C254" s="8" t="s">
        <v>456</v>
      </c>
      <c r="D254" s="15"/>
      <c r="E254" s="15"/>
      <c r="F254" s="10" t="s">
        <v>12</v>
      </c>
      <c r="G254" s="15"/>
      <c r="H254" s="15"/>
    </row>
    <row r="255" hidden="1">
      <c r="A255" s="14"/>
      <c r="B255" s="14"/>
      <c r="C255" s="8" t="s">
        <v>457</v>
      </c>
      <c r="D255" s="15"/>
      <c r="E255" s="15"/>
      <c r="F255" s="10" t="s">
        <v>12</v>
      </c>
      <c r="G255" s="15"/>
      <c r="H255" s="15"/>
    </row>
    <row r="256" hidden="1">
      <c r="A256" s="14"/>
      <c r="B256" s="14"/>
      <c r="C256" s="8" t="s">
        <v>458</v>
      </c>
      <c r="D256" s="15"/>
      <c r="E256" s="15"/>
      <c r="F256" s="10" t="s">
        <v>12</v>
      </c>
      <c r="G256" s="15"/>
      <c r="H256" s="15"/>
    </row>
    <row r="257">
      <c r="A257" s="6">
        <v>48.0</v>
      </c>
      <c r="B257" s="7">
        <v>45493.0</v>
      </c>
      <c r="C257" s="8" t="s">
        <v>459</v>
      </c>
      <c r="D257" s="9">
        <v>4.0</v>
      </c>
      <c r="E257" s="9" t="s">
        <v>18</v>
      </c>
      <c r="F257" s="10" t="s">
        <v>12</v>
      </c>
      <c r="G257" s="11" t="s">
        <v>460</v>
      </c>
      <c r="H257" s="12" t="s">
        <v>461</v>
      </c>
      <c r="I257" s="13" t="s">
        <v>462</v>
      </c>
      <c r="J257" s="13" t="s">
        <v>463</v>
      </c>
    </row>
    <row r="258" hidden="1">
      <c r="A258" s="14"/>
      <c r="B258" s="14"/>
      <c r="C258" s="8" t="s">
        <v>464</v>
      </c>
      <c r="D258" s="15"/>
      <c r="E258" s="15"/>
      <c r="F258" s="10" t="s">
        <v>12</v>
      </c>
      <c r="G258" s="15"/>
      <c r="H258" s="15"/>
    </row>
    <row r="259" hidden="1">
      <c r="A259" s="14"/>
      <c r="B259" s="14"/>
      <c r="C259" s="8" t="s">
        <v>465</v>
      </c>
      <c r="D259" s="15"/>
      <c r="E259" s="15"/>
      <c r="F259" s="10" t="s">
        <v>12</v>
      </c>
      <c r="G259" s="15"/>
      <c r="H259" s="15"/>
    </row>
    <row r="260" hidden="1">
      <c r="A260" s="14"/>
      <c r="B260" s="14"/>
      <c r="C260" s="8" t="s">
        <v>466</v>
      </c>
      <c r="D260" s="15"/>
      <c r="E260" s="15"/>
      <c r="F260" s="10" t="s">
        <v>12</v>
      </c>
      <c r="G260" s="15"/>
      <c r="H260" s="15"/>
    </row>
    <row r="261" hidden="1">
      <c r="A261" s="14"/>
      <c r="B261" s="14"/>
      <c r="C261" s="8" t="s">
        <v>467</v>
      </c>
      <c r="D261" s="15"/>
      <c r="E261" s="15"/>
      <c r="F261" s="10" t="s">
        <v>12</v>
      </c>
      <c r="G261" s="15"/>
      <c r="H261" s="15"/>
    </row>
    <row r="262" hidden="1">
      <c r="A262" s="14"/>
      <c r="B262" s="14"/>
      <c r="C262" s="8" t="s">
        <v>468</v>
      </c>
      <c r="D262" s="15"/>
      <c r="E262" s="15"/>
      <c r="F262" s="10" t="s">
        <v>12</v>
      </c>
      <c r="G262" s="15"/>
      <c r="H262" s="15"/>
    </row>
    <row r="263" hidden="1">
      <c r="A263" s="14"/>
      <c r="B263" s="14"/>
      <c r="C263" s="8" t="s">
        <v>469</v>
      </c>
      <c r="D263" s="15"/>
      <c r="E263" s="15"/>
      <c r="F263" s="10" t="s">
        <v>12</v>
      </c>
      <c r="G263" s="15"/>
      <c r="H263" s="15"/>
    </row>
    <row r="264" hidden="1">
      <c r="A264" s="14"/>
      <c r="B264" s="14"/>
      <c r="C264" s="8" t="s">
        <v>470</v>
      </c>
      <c r="D264" s="15"/>
      <c r="E264" s="15"/>
      <c r="F264" s="10" t="s">
        <v>12</v>
      </c>
      <c r="G264" s="15"/>
      <c r="H264" s="15"/>
    </row>
    <row r="265" hidden="1">
      <c r="A265" s="14"/>
      <c r="B265" s="14"/>
      <c r="C265" s="8" t="s">
        <v>471</v>
      </c>
      <c r="D265" s="15"/>
      <c r="E265" s="15"/>
      <c r="F265" s="10" t="s">
        <v>12</v>
      </c>
      <c r="G265" s="15"/>
      <c r="H265" s="15"/>
    </row>
    <row r="266" hidden="1">
      <c r="A266" s="14"/>
      <c r="B266" s="14"/>
      <c r="C266" s="8" t="s">
        <v>472</v>
      </c>
      <c r="D266" s="15"/>
      <c r="E266" s="15"/>
      <c r="F266" s="10" t="s">
        <v>12</v>
      </c>
      <c r="G266" s="15"/>
      <c r="H266" s="15"/>
    </row>
    <row r="267" hidden="1">
      <c r="A267" s="14"/>
      <c r="B267" s="14"/>
      <c r="C267" s="8" t="s">
        <v>473</v>
      </c>
      <c r="D267" s="15"/>
      <c r="E267" s="15"/>
      <c r="F267" s="10" t="s">
        <v>12</v>
      </c>
      <c r="G267" s="15"/>
      <c r="H267" s="15"/>
    </row>
    <row r="268" hidden="1">
      <c r="A268" s="14"/>
      <c r="B268" s="14"/>
      <c r="C268" s="8" t="s">
        <v>474</v>
      </c>
      <c r="D268" s="15"/>
      <c r="E268" s="15"/>
      <c r="F268" s="10" t="s">
        <v>12</v>
      </c>
      <c r="G268" s="15"/>
      <c r="H268" s="15"/>
    </row>
    <row r="269" hidden="1">
      <c r="A269" s="14"/>
      <c r="B269" s="14"/>
      <c r="C269" s="8" t="s">
        <v>475</v>
      </c>
      <c r="D269" s="15"/>
      <c r="E269" s="15"/>
      <c r="F269" s="10" t="s">
        <v>12</v>
      </c>
      <c r="G269" s="15"/>
      <c r="H269" s="15"/>
    </row>
    <row r="270" hidden="1">
      <c r="A270" s="14"/>
      <c r="B270" s="14"/>
      <c r="C270" s="8" t="s">
        <v>476</v>
      </c>
      <c r="D270" s="15"/>
      <c r="E270" s="15"/>
      <c r="F270" s="10" t="s">
        <v>12</v>
      </c>
      <c r="G270" s="15"/>
      <c r="H270" s="15"/>
    </row>
    <row r="271" hidden="1">
      <c r="A271" s="14"/>
      <c r="B271" s="14"/>
      <c r="C271" s="8" t="s">
        <v>477</v>
      </c>
      <c r="D271" s="15"/>
      <c r="E271" s="15"/>
      <c r="F271" s="10" t="s">
        <v>12</v>
      </c>
      <c r="G271" s="15"/>
      <c r="H271" s="15"/>
    </row>
    <row r="272" hidden="1">
      <c r="A272" s="14"/>
      <c r="B272" s="14"/>
      <c r="C272" s="8" t="s">
        <v>478</v>
      </c>
      <c r="D272" s="15"/>
      <c r="E272" s="15"/>
      <c r="F272" s="10" t="s">
        <v>12</v>
      </c>
      <c r="G272" s="15"/>
      <c r="H272" s="15"/>
    </row>
    <row r="273" hidden="1">
      <c r="A273" s="14"/>
      <c r="B273" s="14"/>
      <c r="C273" s="8" t="s">
        <v>479</v>
      </c>
      <c r="D273" s="15"/>
      <c r="E273" s="15"/>
      <c r="F273" s="10" t="s">
        <v>12</v>
      </c>
      <c r="G273" s="15"/>
      <c r="H273" s="15"/>
    </row>
    <row r="274" hidden="1">
      <c r="A274" s="14"/>
      <c r="B274" s="14"/>
      <c r="C274" s="8" t="s">
        <v>480</v>
      </c>
      <c r="D274" s="15"/>
      <c r="E274" s="15"/>
      <c r="F274" s="10" t="s">
        <v>12</v>
      </c>
      <c r="G274" s="15"/>
      <c r="H274" s="15"/>
    </row>
    <row r="275" hidden="1">
      <c r="A275" s="14"/>
      <c r="B275" s="14"/>
      <c r="C275" s="8" t="s">
        <v>481</v>
      </c>
      <c r="D275" s="15"/>
      <c r="E275" s="15"/>
      <c r="F275" s="10" t="s">
        <v>12</v>
      </c>
      <c r="G275" s="15"/>
      <c r="H275" s="15"/>
    </row>
    <row r="276" hidden="1">
      <c r="A276" s="14"/>
      <c r="B276" s="14"/>
      <c r="C276" s="8" t="s">
        <v>482</v>
      </c>
      <c r="D276" s="15"/>
      <c r="E276" s="15"/>
      <c r="F276" s="10" t="s">
        <v>12</v>
      </c>
      <c r="G276" s="15"/>
      <c r="H276" s="15"/>
    </row>
    <row r="277" hidden="1">
      <c r="A277" s="14"/>
      <c r="B277" s="14"/>
      <c r="C277" s="8" t="s">
        <v>483</v>
      </c>
      <c r="D277" s="15"/>
      <c r="E277" s="15"/>
      <c r="F277" s="10" t="s">
        <v>12</v>
      </c>
      <c r="G277" s="15"/>
      <c r="H277" s="15"/>
    </row>
    <row r="278" hidden="1">
      <c r="A278" s="14"/>
      <c r="B278" s="14"/>
      <c r="C278" s="8" t="s">
        <v>484</v>
      </c>
      <c r="D278" s="15"/>
      <c r="E278" s="15"/>
      <c r="F278" s="10" t="s">
        <v>12</v>
      </c>
      <c r="G278" s="15"/>
      <c r="H278" s="15"/>
    </row>
    <row r="279" hidden="1">
      <c r="A279" s="14"/>
      <c r="B279" s="14"/>
      <c r="C279" s="8" t="s">
        <v>485</v>
      </c>
      <c r="D279" s="15"/>
      <c r="E279" s="15"/>
      <c r="F279" s="10" t="s">
        <v>12</v>
      </c>
      <c r="G279" s="15"/>
      <c r="H279" s="15"/>
    </row>
    <row r="280" hidden="1">
      <c r="A280" s="14"/>
      <c r="B280" s="14"/>
      <c r="C280" s="8" t="s">
        <v>486</v>
      </c>
      <c r="D280" s="15"/>
      <c r="E280" s="15"/>
      <c r="F280" s="10" t="s">
        <v>12</v>
      </c>
      <c r="G280" s="15"/>
      <c r="H280" s="15"/>
    </row>
    <row r="281" hidden="1">
      <c r="A281" s="14"/>
      <c r="B281" s="14"/>
      <c r="C281" s="8" t="s">
        <v>487</v>
      </c>
      <c r="D281" s="15"/>
      <c r="E281" s="15"/>
      <c r="F281" s="10" t="s">
        <v>12</v>
      </c>
      <c r="G281" s="15"/>
      <c r="H281" s="15"/>
    </row>
    <row r="282">
      <c r="A282" s="6">
        <v>49.0</v>
      </c>
      <c r="B282" s="7">
        <v>45492.0</v>
      </c>
      <c r="C282" s="8" t="s">
        <v>488</v>
      </c>
      <c r="D282" s="9">
        <v>28.0</v>
      </c>
      <c r="E282" s="17" t="s">
        <v>55</v>
      </c>
      <c r="F282" s="10" t="s">
        <v>12</v>
      </c>
      <c r="G282" s="11" t="s">
        <v>489</v>
      </c>
      <c r="H282" s="12" t="s">
        <v>490</v>
      </c>
      <c r="I282" s="13" t="s">
        <v>491</v>
      </c>
      <c r="J282" s="13" t="s">
        <v>492</v>
      </c>
    </row>
    <row r="283" hidden="1">
      <c r="A283" s="14"/>
      <c r="B283" s="14"/>
      <c r="C283" s="8" t="s">
        <v>493</v>
      </c>
      <c r="D283" s="15"/>
      <c r="E283" s="15"/>
      <c r="F283" s="10" t="s">
        <v>12</v>
      </c>
      <c r="G283" s="15"/>
      <c r="H283" s="15"/>
    </row>
    <row r="284" hidden="1">
      <c r="A284" s="14"/>
      <c r="B284" s="14"/>
      <c r="C284" s="8" t="s">
        <v>494</v>
      </c>
      <c r="D284" s="15"/>
      <c r="E284" s="15"/>
      <c r="F284" s="10" t="s">
        <v>12</v>
      </c>
      <c r="G284" s="15"/>
      <c r="H284" s="15"/>
    </row>
    <row r="285">
      <c r="A285" s="6">
        <v>50.0</v>
      </c>
      <c r="B285" s="16">
        <v>45494.0</v>
      </c>
      <c r="C285" s="8" t="s">
        <v>495</v>
      </c>
      <c r="D285" s="9">
        <v>16.0</v>
      </c>
      <c r="E285" s="9" t="s">
        <v>496</v>
      </c>
      <c r="F285" s="10" t="s">
        <v>12</v>
      </c>
      <c r="G285" s="11" t="s">
        <v>497</v>
      </c>
      <c r="H285" s="12" t="s">
        <v>498</v>
      </c>
      <c r="I285" s="13" t="s">
        <v>499</v>
      </c>
      <c r="J285" s="13" t="s">
        <v>500</v>
      </c>
    </row>
    <row r="286" hidden="1">
      <c r="A286" s="14"/>
      <c r="B286" s="14"/>
      <c r="C286" s="8" t="s">
        <v>501</v>
      </c>
      <c r="D286" s="15"/>
      <c r="E286" s="15"/>
      <c r="F286" s="10" t="s">
        <v>12</v>
      </c>
      <c r="G286" s="15"/>
      <c r="H286" s="15"/>
    </row>
    <row r="287" hidden="1">
      <c r="A287" s="14"/>
      <c r="B287" s="14"/>
      <c r="C287" s="8" t="s">
        <v>502</v>
      </c>
      <c r="D287" s="15"/>
      <c r="E287" s="15"/>
      <c r="F287" s="10" t="s">
        <v>12</v>
      </c>
      <c r="G287" s="15"/>
      <c r="H287" s="15"/>
    </row>
    <row r="288" hidden="1">
      <c r="A288" s="14"/>
      <c r="B288" s="14"/>
      <c r="C288" s="8" t="s">
        <v>503</v>
      </c>
      <c r="D288" s="15"/>
      <c r="E288" s="15"/>
      <c r="F288" s="10" t="s">
        <v>12</v>
      </c>
      <c r="G288" s="15"/>
      <c r="H288" s="15"/>
    </row>
    <row r="289" hidden="1">
      <c r="A289" s="14"/>
      <c r="B289" s="14"/>
      <c r="C289" s="8" t="s">
        <v>504</v>
      </c>
      <c r="D289" s="15"/>
      <c r="E289" s="15"/>
      <c r="F289" s="10" t="s">
        <v>12</v>
      </c>
      <c r="G289" s="15"/>
      <c r="H289" s="15"/>
    </row>
    <row r="290" hidden="1">
      <c r="A290" s="14"/>
      <c r="B290" s="14"/>
      <c r="C290" s="8" t="s">
        <v>505</v>
      </c>
      <c r="D290" s="15"/>
      <c r="E290" s="15"/>
      <c r="F290" s="10" t="s">
        <v>12</v>
      </c>
      <c r="G290" s="15"/>
      <c r="H290" s="15"/>
    </row>
    <row r="291" hidden="1">
      <c r="A291" s="14"/>
      <c r="B291" s="14"/>
      <c r="C291" s="8" t="s">
        <v>506</v>
      </c>
      <c r="D291" s="15"/>
      <c r="E291" s="15"/>
      <c r="F291" s="10" t="s">
        <v>12</v>
      </c>
      <c r="G291" s="15"/>
      <c r="H291" s="15"/>
    </row>
    <row r="292" hidden="1">
      <c r="A292" s="14"/>
      <c r="B292" s="14"/>
      <c r="C292" s="8" t="s">
        <v>507</v>
      </c>
      <c r="D292" s="15"/>
      <c r="E292" s="15"/>
      <c r="F292" s="10" t="s">
        <v>12</v>
      </c>
      <c r="G292" s="15"/>
      <c r="H292" s="15"/>
    </row>
    <row r="293" hidden="1">
      <c r="A293" s="14"/>
      <c r="B293" s="14"/>
      <c r="C293" s="8" t="s">
        <v>508</v>
      </c>
      <c r="D293" s="15"/>
      <c r="E293" s="15"/>
      <c r="F293" s="10" t="s">
        <v>12</v>
      </c>
      <c r="G293" s="15"/>
      <c r="H293" s="15"/>
    </row>
    <row r="294" hidden="1">
      <c r="A294" s="14"/>
      <c r="B294" s="14"/>
      <c r="C294" s="8" t="s">
        <v>509</v>
      </c>
      <c r="D294" s="15"/>
      <c r="E294" s="15"/>
      <c r="F294" s="10" t="s">
        <v>12</v>
      </c>
      <c r="G294" s="15"/>
      <c r="H294" s="15"/>
    </row>
    <row r="295" hidden="1">
      <c r="A295" s="14"/>
      <c r="B295" s="14"/>
      <c r="C295" s="8" t="s">
        <v>510</v>
      </c>
      <c r="D295" s="15"/>
      <c r="E295" s="15"/>
      <c r="F295" s="10" t="s">
        <v>12</v>
      </c>
      <c r="G295" s="15"/>
      <c r="H295" s="15"/>
    </row>
    <row r="296" hidden="1">
      <c r="A296" s="14"/>
      <c r="B296" s="14"/>
      <c r="C296" s="8" t="s">
        <v>511</v>
      </c>
      <c r="D296" s="15"/>
      <c r="E296" s="15"/>
      <c r="F296" s="10" t="s">
        <v>12</v>
      </c>
      <c r="G296" s="15"/>
      <c r="H296" s="15"/>
    </row>
    <row r="297">
      <c r="A297" s="6">
        <v>51.0</v>
      </c>
      <c r="B297" s="16">
        <v>45509.0</v>
      </c>
      <c r="C297" s="8" t="s">
        <v>512</v>
      </c>
      <c r="D297" s="9">
        <v>23.0</v>
      </c>
      <c r="E297" s="9" t="s">
        <v>513</v>
      </c>
      <c r="F297" s="10" t="s">
        <v>12</v>
      </c>
      <c r="G297" s="12" t="s">
        <v>514</v>
      </c>
      <c r="H297" s="12" t="s">
        <v>515</v>
      </c>
      <c r="I297" s="13" t="s">
        <v>516</v>
      </c>
      <c r="J297" s="13" t="s">
        <v>517</v>
      </c>
    </row>
    <row r="298" hidden="1">
      <c r="A298" s="14"/>
      <c r="B298" s="14"/>
      <c r="C298" s="8" t="s">
        <v>518</v>
      </c>
      <c r="D298" s="15"/>
      <c r="E298" s="15"/>
      <c r="F298" s="10" t="s">
        <v>12</v>
      </c>
      <c r="G298" s="15"/>
      <c r="H298" s="15"/>
    </row>
    <row r="299" hidden="1">
      <c r="A299" s="14"/>
      <c r="B299" s="14"/>
      <c r="C299" s="8" t="s">
        <v>519</v>
      </c>
      <c r="D299" s="15"/>
      <c r="E299" s="15"/>
      <c r="F299" s="10" t="s">
        <v>12</v>
      </c>
      <c r="G299" s="15"/>
      <c r="H299" s="15"/>
    </row>
    <row r="300" hidden="1">
      <c r="A300" s="14"/>
      <c r="B300" s="14"/>
      <c r="C300" s="8" t="s">
        <v>520</v>
      </c>
      <c r="D300" s="15"/>
      <c r="E300" s="15"/>
      <c r="F300" s="10" t="s">
        <v>12</v>
      </c>
      <c r="G300" s="15"/>
      <c r="H300" s="15"/>
    </row>
    <row r="301" hidden="1">
      <c r="A301" s="14"/>
      <c r="B301" s="14"/>
      <c r="C301" s="8" t="s">
        <v>521</v>
      </c>
      <c r="D301" s="15"/>
      <c r="E301" s="15"/>
      <c r="F301" s="10" t="s">
        <v>12</v>
      </c>
      <c r="G301" s="15"/>
      <c r="H301" s="15"/>
    </row>
    <row r="302" hidden="1">
      <c r="A302" s="14"/>
      <c r="B302" s="14"/>
      <c r="C302" s="8" t="s">
        <v>522</v>
      </c>
      <c r="D302" s="15"/>
      <c r="E302" s="15"/>
      <c r="F302" s="10" t="s">
        <v>12</v>
      </c>
      <c r="G302" s="15"/>
      <c r="H302" s="15"/>
    </row>
    <row r="303" hidden="1">
      <c r="A303" s="14"/>
      <c r="B303" s="14"/>
      <c r="C303" s="8" t="s">
        <v>523</v>
      </c>
      <c r="D303" s="15"/>
      <c r="E303" s="15"/>
      <c r="F303" s="10" t="s">
        <v>12</v>
      </c>
      <c r="G303" s="15"/>
      <c r="H303" s="15"/>
    </row>
    <row r="304" hidden="1">
      <c r="A304" s="14"/>
      <c r="B304" s="14"/>
      <c r="C304" s="8" t="s">
        <v>524</v>
      </c>
      <c r="D304" s="15"/>
      <c r="E304" s="15"/>
      <c r="F304" s="10" t="s">
        <v>12</v>
      </c>
      <c r="G304" s="15"/>
      <c r="H304" s="15"/>
    </row>
    <row r="305" hidden="1">
      <c r="A305" s="14"/>
      <c r="B305" s="14"/>
      <c r="C305" s="8" t="s">
        <v>525</v>
      </c>
      <c r="D305" s="15"/>
      <c r="E305" s="15"/>
      <c r="F305" s="10" t="s">
        <v>12</v>
      </c>
      <c r="G305" s="15"/>
      <c r="H305" s="15"/>
    </row>
    <row r="306" hidden="1">
      <c r="A306" s="14"/>
      <c r="B306" s="14"/>
      <c r="C306" s="8" t="s">
        <v>526</v>
      </c>
      <c r="D306" s="15"/>
      <c r="E306" s="15"/>
      <c r="F306" s="10" t="s">
        <v>12</v>
      </c>
      <c r="G306" s="15"/>
      <c r="H306" s="15"/>
    </row>
    <row r="307" hidden="1">
      <c r="A307" s="14"/>
      <c r="B307" s="14"/>
      <c r="C307" s="8" t="s">
        <v>527</v>
      </c>
      <c r="D307" s="15"/>
      <c r="E307" s="15"/>
      <c r="F307" s="10" t="s">
        <v>12</v>
      </c>
      <c r="G307" s="15"/>
      <c r="H307" s="15"/>
    </row>
    <row r="308" hidden="1">
      <c r="A308" s="14"/>
      <c r="B308" s="14"/>
      <c r="C308" s="8" t="s">
        <v>528</v>
      </c>
      <c r="D308" s="15"/>
      <c r="E308" s="15"/>
      <c r="F308" s="10" t="s">
        <v>12</v>
      </c>
      <c r="G308" s="15"/>
      <c r="H308" s="15"/>
    </row>
    <row r="309" hidden="1">
      <c r="A309" s="14"/>
      <c r="B309" s="14"/>
      <c r="C309" s="8" t="s">
        <v>529</v>
      </c>
      <c r="D309" s="15"/>
      <c r="E309" s="15"/>
      <c r="F309" s="10" t="s">
        <v>12</v>
      </c>
      <c r="G309" s="15"/>
      <c r="H309" s="15"/>
    </row>
    <row r="310" hidden="1">
      <c r="A310" s="14"/>
      <c r="B310" s="14"/>
      <c r="C310" s="8" t="s">
        <v>530</v>
      </c>
      <c r="D310" s="15"/>
      <c r="E310" s="15"/>
      <c r="F310" s="10" t="s">
        <v>12</v>
      </c>
      <c r="G310" s="15"/>
      <c r="H310" s="15"/>
    </row>
    <row r="311" hidden="1">
      <c r="A311" s="14"/>
      <c r="B311" s="14"/>
      <c r="C311" s="8" t="s">
        <v>531</v>
      </c>
      <c r="D311" s="15"/>
      <c r="E311" s="15"/>
      <c r="F311" s="10" t="s">
        <v>12</v>
      </c>
      <c r="G311" s="15"/>
      <c r="H311" s="15"/>
    </row>
    <row r="312" hidden="1">
      <c r="A312" s="14"/>
      <c r="B312" s="14"/>
      <c r="C312" s="8" t="s">
        <v>532</v>
      </c>
      <c r="D312" s="15"/>
      <c r="E312" s="15"/>
      <c r="F312" s="10" t="s">
        <v>12</v>
      </c>
      <c r="G312" s="15"/>
      <c r="H312" s="15"/>
    </row>
    <row r="313" hidden="1">
      <c r="A313" s="14"/>
      <c r="B313" s="14"/>
      <c r="C313" s="8" t="s">
        <v>533</v>
      </c>
      <c r="D313" s="15"/>
      <c r="E313" s="15"/>
      <c r="F313" s="10" t="s">
        <v>12</v>
      </c>
      <c r="G313" s="15"/>
      <c r="H313" s="15"/>
    </row>
    <row r="314" hidden="1">
      <c r="A314" s="14"/>
      <c r="B314" s="14"/>
      <c r="C314" s="8" t="s">
        <v>534</v>
      </c>
      <c r="D314" s="15"/>
      <c r="E314" s="15"/>
      <c r="F314" s="10" t="s">
        <v>12</v>
      </c>
      <c r="G314" s="15"/>
      <c r="H314" s="15"/>
    </row>
    <row r="315" hidden="1">
      <c r="A315" s="14"/>
      <c r="B315" s="14"/>
      <c r="C315" s="8" t="s">
        <v>535</v>
      </c>
      <c r="D315" s="15"/>
      <c r="E315" s="15"/>
      <c r="F315" s="10" t="s">
        <v>12</v>
      </c>
      <c r="G315" s="15"/>
      <c r="H315" s="15"/>
    </row>
    <row r="316" hidden="1">
      <c r="A316" s="14"/>
      <c r="B316" s="14"/>
      <c r="C316" s="8" t="s">
        <v>536</v>
      </c>
      <c r="D316" s="15"/>
      <c r="E316" s="15"/>
      <c r="F316" s="10" t="s">
        <v>12</v>
      </c>
      <c r="G316" s="15"/>
      <c r="H316" s="15"/>
    </row>
    <row r="317" hidden="1">
      <c r="A317" s="14"/>
      <c r="B317" s="14"/>
      <c r="C317" s="8" t="s">
        <v>537</v>
      </c>
      <c r="D317" s="15"/>
      <c r="E317" s="15"/>
      <c r="F317" s="10" t="s">
        <v>12</v>
      </c>
      <c r="G317" s="15"/>
      <c r="H317" s="15"/>
    </row>
    <row r="318" hidden="1">
      <c r="A318" s="14"/>
      <c r="B318" s="14"/>
      <c r="C318" s="8" t="s">
        <v>538</v>
      </c>
      <c r="D318" s="15"/>
      <c r="E318" s="15"/>
      <c r="F318" s="10" t="s">
        <v>12</v>
      </c>
      <c r="G318" s="15"/>
      <c r="H318" s="15"/>
    </row>
    <row r="319" hidden="1">
      <c r="A319" s="14"/>
      <c r="B319" s="14"/>
      <c r="C319" s="8" t="s">
        <v>539</v>
      </c>
      <c r="D319" s="15"/>
      <c r="E319" s="15"/>
      <c r="F319" s="10" t="s">
        <v>12</v>
      </c>
      <c r="G319" s="15"/>
      <c r="H319" s="15"/>
    </row>
    <row r="320" hidden="1">
      <c r="A320" s="14"/>
      <c r="B320" s="14"/>
      <c r="C320" s="8" t="s">
        <v>540</v>
      </c>
      <c r="D320" s="15"/>
      <c r="E320" s="15"/>
      <c r="F320" s="10" t="s">
        <v>12</v>
      </c>
      <c r="G320" s="15"/>
      <c r="H320" s="15"/>
    </row>
    <row r="321">
      <c r="A321" s="6">
        <v>52.0</v>
      </c>
      <c r="B321" s="7">
        <v>45491.0</v>
      </c>
      <c r="C321" s="8" t="s">
        <v>541</v>
      </c>
      <c r="D321" s="9">
        <v>21.0</v>
      </c>
      <c r="E321" s="9" t="s">
        <v>18</v>
      </c>
      <c r="F321" s="10" t="s">
        <v>12</v>
      </c>
      <c r="G321" s="12" t="s">
        <v>542</v>
      </c>
      <c r="H321" s="12" t="s">
        <v>543</v>
      </c>
      <c r="I321" s="13" t="s">
        <v>544</v>
      </c>
      <c r="J321" s="13" t="s">
        <v>545</v>
      </c>
    </row>
    <row r="322" hidden="1">
      <c r="A322" s="14"/>
      <c r="B322" s="14"/>
      <c r="C322" s="8" t="s">
        <v>546</v>
      </c>
      <c r="D322" s="15"/>
      <c r="E322" s="15"/>
      <c r="F322" s="10" t="s">
        <v>12</v>
      </c>
      <c r="G322" s="15"/>
      <c r="H322" s="15"/>
    </row>
    <row r="323" hidden="1">
      <c r="A323" s="14"/>
      <c r="B323" s="14"/>
      <c r="C323" s="8" t="s">
        <v>547</v>
      </c>
      <c r="D323" s="15"/>
      <c r="E323" s="15"/>
      <c r="F323" s="10" t="s">
        <v>12</v>
      </c>
      <c r="G323" s="15"/>
      <c r="H323" s="15"/>
    </row>
    <row r="324" hidden="1">
      <c r="A324" s="14"/>
      <c r="B324" s="14"/>
      <c r="C324" s="8" t="s">
        <v>548</v>
      </c>
      <c r="D324" s="15"/>
      <c r="E324" s="15"/>
      <c r="F324" s="10" t="s">
        <v>12</v>
      </c>
      <c r="G324" s="15"/>
      <c r="H324" s="15"/>
    </row>
    <row r="325" hidden="1">
      <c r="A325" s="14"/>
      <c r="B325" s="14"/>
      <c r="C325" s="8" t="s">
        <v>549</v>
      </c>
      <c r="D325" s="15"/>
      <c r="E325" s="15"/>
      <c r="F325" s="10" t="s">
        <v>12</v>
      </c>
      <c r="G325" s="15"/>
      <c r="H325" s="15"/>
    </row>
    <row r="326" hidden="1">
      <c r="A326" s="14"/>
      <c r="B326" s="14"/>
      <c r="C326" s="8" t="s">
        <v>550</v>
      </c>
      <c r="D326" s="15"/>
      <c r="E326" s="15"/>
      <c r="F326" s="10" t="s">
        <v>12</v>
      </c>
      <c r="G326" s="15"/>
      <c r="H326" s="15"/>
    </row>
    <row r="327" hidden="1">
      <c r="A327" s="14"/>
      <c r="B327" s="14"/>
      <c r="C327" s="8" t="s">
        <v>551</v>
      </c>
      <c r="D327" s="15"/>
      <c r="E327" s="15"/>
      <c r="F327" s="10" t="s">
        <v>12</v>
      </c>
      <c r="G327" s="15"/>
      <c r="H327" s="15"/>
    </row>
    <row r="328" hidden="1">
      <c r="A328" s="14"/>
      <c r="B328" s="14"/>
      <c r="C328" s="8" t="s">
        <v>552</v>
      </c>
      <c r="D328" s="15"/>
      <c r="E328" s="15"/>
      <c r="F328" s="10" t="s">
        <v>12</v>
      </c>
      <c r="G328" s="15"/>
      <c r="H328" s="15"/>
    </row>
    <row r="329">
      <c r="A329" s="6">
        <v>53.0</v>
      </c>
      <c r="B329" s="16">
        <v>45493.0</v>
      </c>
      <c r="C329" s="8" t="s">
        <v>553</v>
      </c>
      <c r="D329" s="9">
        <v>40.0</v>
      </c>
      <c r="E329" s="6" t="s">
        <v>554</v>
      </c>
      <c r="F329" s="10" t="s">
        <v>12</v>
      </c>
      <c r="G329" s="11" t="s">
        <v>497</v>
      </c>
      <c r="H329" s="12" t="s">
        <v>498</v>
      </c>
      <c r="I329" s="13" t="s">
        <v>499</v>
      </c>
      <c r="J329" s="13" t="s">
        <v>500</v>
      </c>
    </row>
    <row r="330" hidden="1">
      <c r="A330" s="14"/>
      <c r="B330" s="14"/>
      <c r="C330" s="8" t="s">
        <v>555</v>
      </c>
      <c r="D330" s="15"/>
      <c r="E330" s="15"/>
      <c r="F330" s="10" t="s">
        <v>12</v>
      </c>
      <c r="G330" s="15"/>
      <c r="H330" s="15"/>
    </row>
    <row r="331" hidden="1">
      <c r="A331" s="14"/>
      <c r="B331" s="14"/>
      <c r="C331" s="8" t="s">
        <v>556</v>
      </c>
      <c r="D331" s="15"/>
      <c r="E331" s="15"/>
      <c r="F331" s="10" t="s">
        <v>12</v>
      </c>
      <c r="G331" s="15"/>
      <c r="H331" s="15"/>
    </row>
    <row r="332" hidden="1">
      <c r="A332" s="14"/>
      <c r="B332" s="14"/>
      <c r="C332" s="8" t="s">
        <v>557</v>
      </c>
      <c r="D332" s="15"/>
      <c r="E332" s="15"/>
      <c r="F332" s="10" t="s">
        <v>12</v>
      </c>
      <c r="G332" s="15"/>
      <c r="H332" s="15"/>
    </row>
    <row r="333" hidden="1">
      <c r="A333" s="14"/>
      <c r="B333" s="14"/>
      <c r="C333" s="8" t="s">
        <v>558</v>
      </c>
      <c r="D333" s="15"/>
      <c r="E333" s="15"/>
      <c r="F333" s="10" t="s">
        <v>12</v>
      </c>
      <c r="G333" s="15"/>
      <c r="H333" s="15"/>
    </row>
    <row r="334" hidden="1">
      <c r="A334" s="14"/>
      <c r="B334" s="14"/>
      <c r="C334" s="8" t="s">
        <v>559</v>
      </c>
      <c r="D334" s="15"/>
      <c r="E334" s="15"/>
      <c r="F334" s="10" t="s">
        <v>12</v>
      </c>
      <c r="G334" s="15"/>
      <c r="H334" s="15"/>
    </row>
    <row r="335" hidden="1">
      <c r="A335" s="14"/>
      <c r="B335" s="14"/>
      <c r="C335" s="8" t="s">
        <v>560</v>
      </c>
      <c r="D335" s="15"/>
      <c r="E335" s="15"/>
      <c r="F335" s="10" t="s">
        <v>12</v>
      </c>
      <c r="G335" s="15"/>
      <c r="H335" s="15"/>
    </row>
    <row r="336" hidden="1">
      <c r="A336" s="14"/>
      <c r="B336" s="14"/>
      <c r="C336" s="8" t="s">
        <v>561</v>
      </c>
      <c r="D336" s="15"/>
      <c r="E336" s="15"/>
      <c r="F336" s="10" t="s">
        <v>12</v>
      </c>
      <c r="G336" s="15"/>
      <c r="H336" s="15"/>
    </row>
    <row r="337">
      <c r="A337" s="6">
        <v>54.0</v>
      </c>
      <c r="B337" s="22">
        <v>45509.0</v>
      </c>
      <c r="C337" s="8" t="s">
        <v>562</v>
      </c>
      <c r="D337" s="9">
        <v>36.0</v>
      </c>
      <c r="E337" s="6" t="s">
        <v>563</v>
      </c>
      <c r="F337" s="10" t="s">
        <v>12</v>
      </c>
      <c r="G337" s="11" t="s">
        <v>564</v>
      </c>
      <c r="H337" s="12" t="s">
        <v>565</v>
      </c>
      <c r="I337" s="13" t="s">
        <v>566</v>
      </c>
      <c r="J337" s="13" t="s">
        <v>567</v>
      </c>
    </row>
    <row r="338" hidden="1">
      <c r="A338" s="14"/>
      <c r="B338" s="14"/>
      <c r="C338" s="8" t="s">
        <v>568</v>
      </c>
      <c r="D338" s="15"/>
      <c r="E338" s="15"/>
      <c r="F338" s="10" t="s">
        <v>12</v>
      </c>
      <c r="G338" s="15"/>
      <c r="H338" s="15"/>
    </row>
    <row r="339" hidden="1">
      <c r="A339" s="14"/>
      <c r="B339" s="14"/>
      <c r="C339" s="8" t="s">
        <v>569</v>
      </c>
      <c r="D339" s="15"/>
      <c r="E339" s="15"/>
      <c r="F339" s="10" t="s">
        <v>12</v>
      </c>
      <c r="G339" s="15"/>
      <c r="H339" s="15"/>
    </row>
    <row r="340" hidden="1">
      <c r="A340" s="14"/>
      <c r="B340" s="14"/>
      <c r="C340" s="8" t="s">
        <v>570</v>
      </c>
      <c r="D340" s="15"/>
      <c r="E340" s="15"/>
      <c r="F340" s="10" t="s">
        <v>12</v>
      </c>
      <c r="G340" s="15"/>
      <c r="H340" s="15"/>
    </row>
    <row r="341" hidden="1">
      <c r="A341" s="14"/>
      <c r="B341" s="14"/>
      <c r="C341" s="8" t="s">
        <v>571</v>
      </c>
      <c r="D341" s="15"/>
      <c r="E341" s="15"/>
      <c r="F341" s="10" t="s">
        <v>12</v>
      </c>
      <c r="G341" s="15"/>
      <c r="H341" s="15"/>
    </row>
    <row r="342" hidden="1">
      <c r="A342" s="14"/>
      <c r="B342" s="14"/>
      <c r="C342" s="8" t="s">
        <v>572</v>
      </c>
      <c r="D342" s="15"/>
      <c r="E342" s="15"/>
      <c r="F342" s="10" t="s">
        <v>12</v>
      </c>
      <c r="G342" s="15"/>
      <c r="H342" s="15"/>
    </row>
    <row r="343" hidden="1">
      <c r="A343" s="14"/>
      <c r="B343" s="14"/>
      <c r="C343" s="8" t="s">
        <v>573</v>
      </c>
      <c r="D343" s="15"/>
      <c r="E343" s="15"/>
      <c r="F343" s="10" t="s">
        <v>12</v>
      </c>
      <c r="G343" s="15"/>
      <c r="H343" s="15"/>
    </row>
    <row r="344" hidden="1">
      <c r="A344" s="14"/>
      <c r="B344" s="14"/>
      <c r="C344" s="8" t="s">
        <v>574</v>
      </c>
      <c r="D344" s="15"/>
      <c r="E344" s="15"/>
      <c r="F344" s="10" t="s">
        <v>12</v>
      </c>
      <c r="G344" s="15"/>
      <c r="H344" s="15"/>
    </row>
    <row r="345" hidden="1">
      <c r="A345" s="14"/>
      <c r="B345" s="14"/>
      <c r="C345" s="8" t="s">
        <v>575</v>
      </c>
      <c r="D345" s="15"/>
      <c r="E345" s="15"/>
      <c r="F345" s="10" t="s">
        <v>12</v>
      </c>
      <c r="G345" s="15"/>
      <c r="H345" s="15"/>
    </row>
    <row r="346" hidden="1">
      <c r="A346" s="14"/>
      <c r="B346" s="14"/>
      <c r="C346" s="8" t="s">
        <v>576</v>
      </c>
      <c r="D346" s="15"/>
      <c r="E346" s="15"/>
      <c r="F346" s="10" t="s">
        <v>12</v>
      </c>
      <c r="G346" s="15"/>
      <c r="H346" s="15"/>
    </row>
    <row r="347" hidden="1">
      <c r="A347" s="14"/>
      <c r="B347" s="14"/>
      <c r="C347" s="8" t="s">
        <v>577</v>
      </c>
      <c r="D347" s="15"/>
      <c r="E347" s="15"/>
      <c r="F347" s="10" t="s">
        <v>12</v>
      </c>
      <c r="G347" s="15"/>
      <c r="H347" s="15"/>
    </row>
    <row r="348">
      <c r="A348" s="6">
        <v>55.0</v>
      </c>
      <c r="B348" s="16">
        <v>45492.0</v>
      </c>
      <c r="C348" s="8" t="s">
        <v>578</v>
      </c>
      <c r="D348" s="17" t="s">
        <v>55</v>
      </c>
      <c r="E348" s="9" t="s">
        <v>579</v>
      </c>
      <c r="F348" s="10" t="s">
        <v>12</v>
      </c>
      <c r="G348" s="11" t="s">
        <v>373</v>
      </c>
      <c r="H348" s="12" t="s">
        <v>580</v>
      </c>
      <c r="I348" s="13" t="s">
        <v>581</v>
      </c>
      <c r="J348" s="13" t="s">
        <v>582</v>
      </c>
    </row>
    <row r="349" hidden="1">
      <c r="A349" s="14"/>
      <c r="B349" s="14"/>
      <c r="C349" s="8" t="s">
        <v>583</v>
      </c>
      <c r="D349" s="15"/>
      <c r="E349" s="15"/>
      <c r="F349" s="10" t="s">
        <v>12</v>
      </c>
      <c r="G349" s="15"/>
      <c r="H349" s="15"/>
    </row>
    <row r="350" hidden="1">
      <c r="A350" s="14"/>
      <c r="B350" s="14"/>
      <c r="C350" s="8" t="s">
        <v>584</v>
      </c>
      <c r="D350" s="15"/>
      <c r="E350" s="15"/>
      <c r="F350" s="10" t="s">
        <v>12</v>
      </c>
      <c r="G350" s="15"/>
      <c r="H350" s="15"/>
    </row>
    <row r="351">
      <c r="A351" s="6">
        <v>56.0</v>
      </c>
      <c r="B351" s="7">
        <v>45493.0</v>
      </c>
      <c r="C351" s="8" t="s">
        <v>585</v>
      </c>
      <c r="D351" s="9">
        <v>17.0</v>
      </c>
      <c r="E351" s="9" t="s">
        <v>586</v>
      </c>
      <c r="F351" s="10" t="s">
        <v>12</v>
      </c>
      <c r="G351" s="11" t="s">
        <v>587</v>
      </c>
      <c r="H351" s="12" t="s">
        <v>588</v>
      </c>
      <c r="I351" s="13" t="s">
        <v>589</v>
      </c>
      <c r="J351" s="13" t="s">
        <v>590</v>
      </c>
    </row>
    <row r="352" hidden="1">
      <c r="A352" s="14"/>
      <c r="B352" s="14"/>
      <c r="C352" s="8" t="s">
        <v>591</v>
      </c>
      <c r="D352" s="15"/>
      <c r="E352" s="15"/>
      <c r="F352" s="10" t="s">
        <v>12</v>
      </c>
      <c r="G352" s="15"/>
      <c r="H352" s="15"/>
    </row>
    <row r="353" hidden="1">
      <c r="A353" s="14"/>
      <c r="B353" s="14"/>
      <c r="C353" s="8" t="s">
        <v>591</v>
      </c>
      <c r="D353" s="15"/>
      <c r="E353" s="15"/>
      <c r="F353" s="10" t="s">
        <v>12</v>
      </c>
      <c r="G353" s="15"/>
      <c r="H353" s="15"/>
    </row>
    <row r="354" hidden="1">
      <c r="A354" s="14"/>
      <c r="B354" s="14"/>
      <c r="C354" s="8" t="s">
        <v>592</v>
      </c>
      <c r="D354" s="15"/>
      <c r="E354" s="15"/>
      <c r="F354" s="10" t="s">
        <v>12</v>
      </c>
      <c r="G354" s="15"/>
      <c r="H354" s="15"/>
    </row>
    <row r="355" hidden="1">
      <c r="A355" s="14"/>
      <c r="B355" s="14"/>
      <c r="C355" s="8" t="s">
        <v>593</v>
      </c>
      <c r="D355" s="15"/>
      <c r="E355" s="15"/>
      <c r="F355" s="10" t="s">
        <v>12</v>
      </c>
      <c r="G355" s="15"/>
      <c r="H355" s="15"/>
    </row>
    <row r="356" hidden="1">
      <c r="A356" s="14"/>
      <c r="B356" s="14"/>
      <c r="C356" s="8" t="s">
        <v>594</v>
      </c>
      <c r="D356" s="15"/>
      <c r="E356" s="15"/>
      <c r="F356" s="10" t="s">
        <v>12</v>
      </c>
      <c r="G356" s="15"/>
      <c r="H356" s="15"/>
    </row>
    <row r="357" hidden="1">
      <c r="A357" s="14"/>
      <c r="B357" s="14"/>
      <c r="C357" s="8" t="s">
        <v>595</v>
      </c>
      <c r="D357" s="15"/>
      <c r="E357" s="15"/>
      <c r="F357" s="10" t="s">
        <v>12</v>
      </c>
      <c r="G357" s="15"/>
      <c r="H357" s="15"/>
    </row>
    <row r="358" hidden="1">
      <c r="A358" s="14"/>
      <c r="B358" s="14"/>
      <c r="C358" s="8" t="s">
        <v>595</v>
      </c>
      <c r="D358" s="15"/>
      <c r="E358" s="15"/>
      <c r="F358" s="10" t="s">
        <v>12</v>
      </c>
      <c r="G358" s="15"/>
      <c r="H358" s="15"/>
    </row>
    <row r="359" hidden="1">
      <c r="A359" s="14"/>
      <c r="B359" s="14"/>
      <c r="C359" s="8" t="s">
        <v>596</v>
      </c>
      <c r="D359" s="15"/>
      <c r="E359" s="15"/>
      <c r="F359" s="10" t="s">
        <v>12</v>
      </c>
      <c r="G359" s="15"/>
      <c r="H359" s="15"/>
    </row>
    <row r="360" hidden="1">
      <c r="A360" s="14"/>
      <c r="B360" s="14"/>
      <c r="C360" s="8" t="s">
        <v>597</v>
      </c>
      <c r="D360" s="15"/>
      <c r="E360" s="15"/>
      <c r="F360" s="10" t="s">
        <v>12</v>
      </c>
      <c r="G360" s="15"/>
      <c r="H360" s="15"/>
    </row>
    <row r="361" hidden="1">
      <c r="A361" s="14"/>
      <c r="B361" s="14"/>
      <c r="C361" s="8" t="s">
        <v>598</v>
      </c>
      <c r="D361" s="15"/>
      <c r="E361" s="15"/>
      <c r="F361" s="10" t="s">
        <v>12</v>
      </c>
      <c r="G361" s="15"/>
      <c r="H361" s="15"/>
    </row>
    <row r="362" hidden="1">
      <c r="A362" s="14"/>
      <c r="B362" s="14"/>
      <c r="C362" s="8" t="s">
        <v>599</v>
      </c>
      <c r="D362" s="15"/>
      <c r="E362" s="15"/>
      <c r="F362" s="10" t="s">
        <v>12</v>
      </c>
      <c r="G362" s="15"/>
      <c r="H362" s="15"/>
    </row>
    <row r="363" hidden="1">
      <c r="A363" s="14"/>
      <c r="B363" s="14"/>
      <c r="C363" s="8" t="s">
        <v>600</v>
      </c>
      <c r="D363" s="15"/>
      <c r="E363" s="15"/>
      <c r="F363" s="10" t="s">
        <v>12</v>
      </c>
      <c r="G363" s="15"/>
      <c r="H363" s="15"/>
    </row>
    <row r="364" hidden="1">
      <c r="A364" s="14"/>
      <c r="B364" s="14"/>
      <c r="C364" s="8" t="s">
        <v>601</v>
      </c>
      <c r="D364" s="15"/>
      <c r="E364" s="15"/>
      <c r="F364" s="10" t="s">
        <v>12</v>
      </c>
      <c r="G364" s="15"/>
      <c r="H364" s="15"/>
    </row>
    <row r="365">
      <c r="A365" s="6">
        <v>57.0</v>
      </c>
      <c r="B365" s="7">
        <v>45492.0</v>
      </c>
      <c r="C365" s="8" t="s">
        <v>602</v>
      </c>
      <c r="D365" s="9">
        <v>40.0</v>
      </c>
      <c r="E365" s="9" t="s">
        <v>288</v>
      </c>
      <c r="F365" s="10" t="s">
        <v>12</v>
      </c>
      <c r="G365" s="11" t="s">
        <v>603</v>
      </c>
      <c r="H365" s="12" t="s">
        <v>604</v>
      </c>
      <c r="I365" s="13" t="s">
        <v>605</v>
      </c>
      <c r="J365" s="13" t="s">
        <v>606</v>
      </c>
    </row>
    <row r="366" hidden="1">
      <c r="A366" s="14"/>
      <c r="B366" s="14"/>
      <c r="C366" s="8" t="s">
        <v>607</v>
      </c>
      <c r="D366" s="15"/>
      <c r="E366" s="15"/>
      <c r="F366" s="10" t="s">
        <v>12</v>
      </c>
      <c r="G366" s="15"/>
      <c r="H366" s="15"/>
    </row>
    <row r="367" hidden="1">
      <c r="A367" s="14"/>
      <c r="B367" s="14"/>
      <c r="C367" s="8" t="s">
        <v>608</v>
      </c>
      <c r="D367" s="15"/>
      <c r="E367" s="15"/>
      <c r="F367" s="10" t="s">
        <v>12</v>
      </c>
      <c r="G367" s="15"/>
      <c r="H367" s="15"/>
    </row>
    <row r="368">
      <c r="A368" s="6">
        <v>58.0</v>
      </c>
      <c r="B368" s="7">
        <v>45508.0</v>
      </c>
      <c r="C368" s="8" t="s">
        <v>609</v>
      </c>
      <c r="D368" s="9">
        <v>26.0</v>
      </c>
      <c r="E368" s="9" t="s">
        <v>288</v>
      </c>
      <c r="F368" s="10" t="s">
        <v>12</v>
      </c>
      <c r="G368" s="11" t="s">
        <v>610</v>
      </c>
      <c r="H368" s="10" t="s">
        <v>611</v>
      </c>
      <c r="I368" s="13" t="s">
        <v>612</v>
      </c>
      <c r="J368" s="13" t="s">
        <v>613</v>
      </c>
    </row>
    <row r="369">
      <c r="A369" s="6">
        <v>59.0</v>
      </c>
      <c r="B369" s="7">
        <v>45492.0</v>
      </c>
      <c r="C369" s="8" t="s">
        <v>614</v>
      </c>
      <c r="D369" s="9">
        <v>22.0</v>
      </c>
      <c r="E369" s="9" t="s">
        <v>615</v>
      </c>
      <c r="F369" s="10" t="s">
        <v>12</v>
      </c>
      <c r="G369" s="11" t="s">
        <v>616</v>
      </c>
      <c r="H369" s="12" t="s">
        <v>617</v>
      </c>
      <c r="I369" s="13" t="s">
        <v>618</v>
      </c>
      <c r="J369" s="13" t="s">
        <v>619</v>
      </c>
    </row>
    <row r="370" hidden="1">
      <c r="A370" s="14"/>
      <c r="B370" s="14"/>
      <c r="C370" s="8" t="s">
        <v>620</v>
      </c>
      <c r="D370" s="15"/>
      <c r="E370" s="15"/>
      <c r="F370" s="10" t="s">
        <v>12</v>
      </c>
      <c r="G370" s="15"/>
      <c r="H370" s="15"/>
    </row>
    <row r="371" hidden="1">
      <c r="A371" s="14"/>
      <c r="B371" s="14"/>
      <c r="C371" s="8" t="s">
        <v>620</v>
      </c>
      <c r="D371" s="15"/>
      <c r="E371" s="15"/>
      <c r="F371" s="10" t="s">
        <v>12</v>
      </c>
      <c r="G371" s="15"/>
      <c r="H371" s="15"/>
    </row>
    <row r="372" hidden="1">
      <c r="A372" s="14"/>
      <c r="B372" s="14"/>
      <c r="C372" s="8" t="s">
        <v>621</v>
      </c>
      <c r="D372" s="15"/>
      <c r="E372" s="15"/>
      <c r="F372" s="10" t="s">
        <v>12</v>
      </c>
      <c r="G372" s="15"/>
      <c r="H372" s="15"/>
    </row>
    <row r="373" hidden="1">
      <c r="A373" s="14"/>
      <c r="B373" s="14"/>
      <c r="C373" s="8" t="s">
        <v>622</v>
      </c>
      <c r="D373" s="15"/>
      <c r="E373" s="15"/>
      <c r="F373" s="10" t="s">
        <v>12</v>
      </c>
      <c r="G373" s="15"/>
      <c r="H373" s="15"/>
    </row>
    <row r="374" hidden="1">
      <c r="A374" s="14"/>
      <c r="B374" s="14"/>
      <c r="C374" s="8" t="s">
        <v>623</v>
      </c>
      <c r="D374" s="15"/>
      <c r="E374" s="15"/>
      <c r="F374" s="10" t="s">
        <v>12</v>
      </c>
      <c r="G374" s="15"/>
      <c r="H374" s="15"/>
    </row>
    <row r="375" hidden="1">
      <c r="A375" s="14"/>
      <c r="B375" s="14"/>
      <c r="C375" s="8" t="s">
        <v>624</v>
      </c>
      <c r="D375" s="15"/>
      <c r="E375" s="15"/>
      <c r="F375" s="10" t="s">
        <v>12</v>
      </c>
      <c r="G375" s="15"/>
      <c r="H375" s="15"/>
    </row>
    <row r="376" hidden="1">
      <c r="A376" s="14"/>
      <c r="B376" s="14"/>
      <c r="C376" s="8" t="s">
        <v>625</v>
      </c>
      <c r="D376" s="15"/>
      <c r="E376" s="15"/>
      <c r="F376" s="10" t="s">
        <v>12</v>
      </c>
      <c r="G376" s="15"/>
      <c r="H376" s="15"/>
    </row>
    <row r="377" hidden="1">
      <c r="A377" s="14"/>
      <c r="B377" s="14"/>
      <c r="C377" s="8" t="s">
        <v>626</v>
      </c>
      <c r="D377" s="15"/>
      <c r="E377" s="15"/>
      <c r="F377" s="10" t="s">
        <v>12</v>
      </c>
      <c r="G377" s="15"/>
      <c r="H377" s="15"/>
    </row>
    <row r="378" hidden="1">
      <c r="A378" s="14"/>
      <c r="B378" s="14"/>
      <c r="C378" s="8" t="s">
        <v>627</v>
      </c>
      <c r="D378" s="15"/>
      <c r="E378" s="15"/>
      <c r="F378" s="10" t="s">
        <v>12</v>
      </c>
      <c r="G378" s="15"/>
      <c r="H378" s="15"/>
    </row>
    <row r="379" hidden="1">
      <c r="A379" s="14"/>
      <c r="B379" s="14"/>
      <c r="C379" s="8" t="s">
        <v>628</v>
      </c>
      <c r="D379" s="15"/>
      <c r="E379" s="15"/>
      <c r="F379" s="10" t="s">
        <v>12</v>
      </c>
      <c r="G379" s="15"/>
      <c r="H379" s="15"/>
    </row>
    <row r="380" hidden="1">
      <c r="A380" s="14"/>
      <c r="B380" s="14"/>
      <c r="C380" s="8" t="s">
        <v>629</v>
      </c>
      <c r="D380" s="15"/>
      <c r="E380" s="15"/>
      <c r="F380" s="10" t="s">
        <v>12</v>
      </c>
      <c r="G380" s="15"/>
      <c r="H380" s="15"/>
    </row>
    <row r="381" hidden="1">
      <c r="A381" s="14"/>
      <c r="B381" s="14"/>
      <c r="C381" s="8" t="s">
        <v>630</v>
      </c>
      <c r="D381" s="15"/>
      <c r="E381" s="15"/>
      <c r="F381" s="10" t="s">
        <v>12</v>
      </c>
      <c r="G381" s="15"/>
      <c r="H381" s="15"/>
    </row>
    <row r="382" hidden="1">
      <c r="A382" s="14"/>
      <c r="B382" s="14"/>
      <c r="C382" s="8" t="s">
        <v>631</v>
      </c>
      <c r="D382" s="15"/>
      <c r="E382" s="15"/>
      <c r="F382" s="10" t="s">
        <v>12</v>
      </c>
      <c r="G382" s="15"/>
      <c r="H382" s="15"/>
    </row>
    <row r="383" hidden="1">
      <c r="A383" s="14"/>
      <c r="B383" s="14"/>
      <c r="C383" s="8" t="s">
        <v>632</v>
      </c>
      <c r="D383" s="15"/>
      <c r="E383" s="15"/>
      <c r="F383" s="10" t="s">
        <v>12</v>
      </c>
      <c r="G383" s="15"/>
      <c r="H383" s="15"/>
    </row>
    <row r="384" hidden="1">
      <c r="A384" s="14"/>
      <c r="B384" s="14"/>
      <c r="C384" s="8" t="s">
        <v>633</v>
      </c>
      <c r="D384" s="15"/>
      <c r="E384" s="15"/>
      <c r="F384" s="10" t="s">
        <v>12</v>
      </c>
      <c r="G384" s="15"/>
      <c r="H384" s="15"/>
    </row>
    <row r="385" hidden="1">
      <c r="A385" s="14"/>
      <c r="B385" s="14"/>
      <c r="C385" s="8" t="s">
        <v>634</v>
      </c>
      <c r="D385" s="15"/>
      <c r="E385" s="15"/>
      <c r="F385" s="10" t="s">
        <v>12</v>
      </c>
      <c r="G385" s="15"/>
      <c r="H385" s="15"/>
    </row>
    <row r="386">
      <c r="A386" s="6">
        <v>60.0</v>
      </c>
      <c r="B386" s="16">
        <v>45492.0</v>
      </c>
      <c r="C386" s="8" t="s">
        <v>635</v>
      </c>
      <c r="D386" s="9">
        <v>24.0</v>
      </c>
      <c r="E386" s="9" t="s">
        <v>18</v>
      </c>
      <c r="F386" s="10" t="s">
        <v>12</v>
      </c>
      <c r="G386" s="12" t="s">
        <v>636</v>
      </c>
      <c r="H386" s="12" t="s">
        <v>637</v>
      </c>
      <c r="I386" s="13" t="s">
        <v>638</v>
      </c>
      <c r="J386" s="13" t="s">
        <v>639</v>
      </c>
    </row>
    <row r="387" hidden="1">
      <c r="A387" s="14"/>
      <c r="B387" s="14"/>
      <c r="C387" s="8" t="s">
        <v>640</v>
      </c>
      <c r="D387" s="15"/>
      <c r="E387" s="15"/>
      <c r="F387" s="10" t="s">
        <v>12</v>
      </c>
      <c r="G387" s="15"/>
      <c r="H387" s="15"/>
    </row>
    <row r="388" hidden="1">
      <c r="A388" s="14"/>
      <c r="B388" s="14"/>
      <c r="C388" s="8" t="s">
        <v>641</v>
      </c>
      <c r="D388" s="15"/>
      <c r="E388" s="15"/>
      <c r="F388" s="10" t="s">
        <v>12</v>
      </c>
      <c r="G388" s="15"/>
      <c r="H388" s="15"/>
    </row>
    <row r="389">
      <c r="A389" s="6">
        <v>61.0</v>
      </c>
      <c r="B389" s="17" t="s">
        <v>55</v>
      </c>
      <c r="C389" s="8" t="s">
        <v>642</v>
      </c>
      <c r="D389" s="9">
        <v>28.0</v>
      </c>
      <c r="E389" s="9" t="s">
        <v>254</v>
      </c>
      <c r="F389" s="10" t="s">
        <v>12</v>
      </c>
      <c r="G389" s="12" t="s">
        <v>643</v>
      </c>
      <c r="H389" s="12" t="s">
        <v>644</v>
      </c>
      <c r="I389" s="13" t="s">
        <v>645</v>
      </c>
      <c r="J389" s="13" t="s">
        <v>646</v>
      </c>
    </row>
    <row r="390" hidden="1">
      <c r="A390" s="14"/>
      <c r="B390" s="14"/>
      <c r="C390" s="8" t="s">
        <v>647</v>
      </c>
      <c r="D390" s="15"/>
      <c r="E390" s="15"/>
      <c r="F390" s="10" t="s">
        <v>12</v>
      </c>
      <c r="G390" s="15"/>
      <c r="H390" s="15"/>
    </row>
    <row r="391" hidden="1">
      <c r="A391" s="14"/>
      <c r="B391" s="14"/>
      <c r="C391" s="8" t="s">
        <v>648</v>
      </c>
      <c r="D391" s="15"/>
      <c r="E391" s="15"/>
      <c r="F391" s="10" t="s">
        <v>12</v>
      </c>
      <c r="G391" s="15"/>
      <c r="H391" s="15"/>
    </row>
    <row r="392" hidden="1">
      <c r="A392" s="14"/>
      <c r="B392" s="14"/>
      <c r="C392" s="8" t="s">
        <v>649</v>
      </c>
      <c r="D392" s="15"/>
      <c r="E392" s="15"/>
      <c r="F392" s="10" t="s">
        <v>12</v>
      </c>
      <c r="G392" s="15"/>
      <c r="H392" s="15"/>
    </row>
    <row r="393" hidden="1">
      <c r="A393" s="14"/>
      <c r="B393" s="14"/>
      <c r="C393" s="8" t="s">
        <v>650</v>
      </c>
      <c r="D393" s="15"/>
      <c r="E393" s="15"/>
      <c r="F393" s="10" t="s">
        <v>12</v>
      </c>
      <c r="G393" s="15"/>
      <c r="H393" s="15"/>
    </row>
    <row r="394">
      <c r="A394" s="6">
        <v>62.0</v>
      </c>
      <c r="B394" s="16">
        <v>45492.0</v>
      </c>
      <c r="C394" s="8" t="s">
        <v>651</v>
      </c>
      <c r="D394" s="17" t="s">
        <v>55</v>
      </c>
      <c r="E394" s="9" t="s">
        <v>18</v>
      </c>
      <c r="F394" s="10" t="s">
        <v>12</v>
      </c>
      <c r="G394" s="12" t="s">
        <v>652</v>
      </c>
      <c r="H394" s="12" t="s">
        <v>653</v>
      </c>
      <c r="I394" s="13" t="s">
        <v>654</v>
      </c>
      <c r="J394" s="13" t="s">
        <v>655</v>
      </c>
    </row>
    <row r="395" hidden="1">
      <c r="A395" s="14"/>
      <c r="B395" s="14"/>
      <c r="C395" s="8" t="s">
        <v>656</v>
      </c>
      <c r="D395" s="15"/>
      <c r="E395" s="15"/>
      <c r="F395" s="10" t="s">
        <v>12</v>
      </c>
      <c r="G395" s="15"/>
      <c r="H395" s="15"/>
    </row>
    <row r="396" hidden="1">
      <c r="A396" s="14"/>
      <c r="B396" s="14"/>
      <c r="C396" s="8" t="s">
        <v>657</v>
      </c>
      <c r="D396" s="15"/>
      <c r="E396" s="15"/>
      <c r="F396" s="10" t="s">
        <v>12</v>
      </c>
      <c r="G396" s="15"/>
      <c r="H396" s="15"/>
    </row>
    <row r="397" hidden="1">
      <c r="A397" s="14"/>
      <c r="B397" s="14"/>
      <c r="C397" s="8" t="s">
        <v>658</v>
      </c>
      <c r="D397" s="15"/>
      <c r="E397" s="15"/>
      <c r="F397" s="10" t="s">
        <v>12</v>
      </c>
      <c r="G397" s="15"/>
      <c r="H397" s="15"/>
    </row>
    <row r="398" hidden="1">
      <c r="A398" s="14"/>
      <c r="B398" s="14"/>
      <c r="C398" s="8" t="s">
        <v>659</v>
      </c>
      <c r="D398" s="15"/>
      <c r="E398" s="15"/>
      <c r="F398" s="10" t="s">
        <v>12</v>
      </c>
      <c r="G398" s="15"/>
      <c r="H398" s="15"/>
    </row>
    <row r="399" hidden="1">
      <c r="A399" s="14"/>
      <c r="B399" s="14"/>
      <c r="C399" s="8" t="s">
        <v>659</v>
      </c>
      <c r="D399" s="15"/>
      <c r="E399" s="15"/>
      <c r="F399" s="10" t="s">
        <v>12</v>
      </c>
      <c r="G399" s="15"/>
      <c r="H399" s="15"/>
    </row>
    <row r="400">
      <c r="A400" s="6">
        <v>63.0</v>
      </c>
      <c r="B400" s="7">
        <v>45509.0</v>
      </c>
      <c r="C400" s="8" t="s">
        <v>660</v>
      </c>
      <c r="D400" s="9">
        <v>22.0</v>
      </c>
      <c r="E400" s="17" t="s">
        <v>55</v>
      </c>
      <c r="F400" s="10" t="s">
        <v>12</v>
      </c>
      <c r="G400" s="11" t="s">
        <v>661</v>
      </c>
      <c r="H400" s="12" t="s">
        <v>662</v>
      </c>
      <c r="I400" s="13" t="s">
        <v>663</v>
      </c>
      <c r="J400" s="13" t="s">
        <v>664</v>
      </c>
    </row>
    <row r="401" hidden="1">
      <c r="A401" s="14"/>
      <c r="B401" s="14"/>
      <c r="C401" s="8" t="s">
        <v>665</v>
      </c>
      <c r="D401" s="15"/>
      <c r="E401" s="15"/>
      <c r="F401" s="10" t="s">
        <v>12</v>
      </c>
      <c r="G401" s="15"/>
      <c r="H401" s="15"/>
    </row>
    <row r="402">
      <c r="A402" s="6">
        <v>64.0</v>
      </c>
      <c r="B402" s="16">
        <v>45509.0</v>
      </c>
      <c r="C402" s="8" t="s">
        <v>666</v>
      </c>
      <c r="D402" s="9">
        <v>25.0</v>
      </c>
      <c r="E402" s="9" t="s">
        <v>18</v>
      </c>
      <c r="F402" s="10" t="s">
        <v>12</v>
      </c>
      <c r="G402" s="12" t="s">
        <v>667</v>
      </c>
      <c r="H402" s="12" t="s">
        <v>668</v>
      </c>
      <c r="I402" s="13" t="s">
        <v>669</v>
      </c>
      <c r="J402" s="13" t="s">
        <v>670</v>
      </c>
    </row>
    <row r="403" hidden="1">
      <c r="A403" s="14"/>
      <c r="B403" s="14"/>
      <c r="C403" s="8" t="s">
        <v>671</v>
      </c>
      <c r="D403" s="15"/>
      <c r="E403" s="15"/>
      <c r="F403" s="10" t="s">
        <v>12</v>
      </c>
      <c r="G403" s="15"/>
      <c r="H403" s="15"/>
    </row>
    <row r="404" hidden="1">
      <c r="A404" s="14"/>
      <c r="B404" s="14"/>
      <c r="C404" s="8" t="s">
        <v>672</v>
      </c>
      <c r="D404" s="15"/>
      <c r="E404" s="15"/>
      <c r="F404" s="10" t="s">
        <v>12</v>
      </c>
      <c r="G404" s="15"/>
      <c r="H404" s="15"/>
    </row>
    <row r="405" hidden="1">
      <c r="A405" s="14"/>
      <c r="B405" s="14"/>
      <c r="C405" s="8" t="s">
        <v>673</v>
      </c>
      <c r="D405" s="15"/>
      <c r="E405" s="15"/>
      <c r="F405" s="10" t="s">
        <v>12</v>
      </c>
      <c r="G405" s="15"/>
      <c r="H405" s="15"/>
    </row>
    <row r="406" hidden="1">
      <c r="A406" s="14"/>
      <c r="B406" s="14"/>
      <c r="C406" s="8" t="s">
        <v>674</v>
      </c>
      <c r="D406" s="15"/>
      <c r="E406" s="15"/>
      <c r="F406" s="10" t="s">
        <v>12</v>
      </c>
      <c r="G406" s="15"/>
      <c r="H406" s="15"/>
    </row>
    <row r="407" hidden="1">
      <c r="A407" s="14"/>
      <c r="B407" s="14"/>
      <c r="C407" s="8" t="s">
        <v>675</v>
      </c>
      <c r="D407" s="15"/>
      <c r="E407" s="15"/>
      <c r="F407" s="10" t="s">
        <v>12</v>
      </c>
      <c r="G407" s="15"/>
      <c r="H407" s="15"/>
    </row>
    <row r="408">
      <c r="A408" s="6">
        <v>65.0</v>
      </c>
      <c r="B408" s="16">
        <v>45491.0</v>
      </c>
      <c r="C408" s="8" t="s">
        <v>676</v>
      </c>
      <c r="D408" s="9">
        <v>32.0</v>
      </c>
      <c r="E408" s="9" t="s">
        <v>11</v>
      </c>
      <c r="F408" s="10" t="s">
        <v>12</v>
      </c>
      <c r="G408" s="11" t="s">
        <v>677</v>
      </c>
      <c r="H408" s="12" t="s">
        <v>678</v>
      </c>
      <c r="I408" s="13" t="s">
        <v>679</v>
      </c>
      <c r="J408" s="13" t="s">
        <v>680</v>
      </c>
    </row>
    <row r="409" hidden="1">
      <c r="A409" s="14"/>
      <c r="B409" s="14"/>
      <c r="C409" s="8" t="s">
        <v>681</v>
      </c>
      <c r="D409" s="15"/>
      <c r="E409" s="15"/>
      <c r="F409" s="10" t="s">
        <v>12</v>
      </c>
      <c r="G409" s="15"/>
      <c r="H409" s="15"/>
    </row>
    <row r="410" hidden="1">
      <c r="A410" s="14"/>
      <c r="B410" s="14"/>
      <c r="C410" s="8" t="s">
        <v>682</v>
      </c>
      <c r="D410" s="15"/>
      <c r="E410" s="15"/>
      <c r="F410" s="10" t="s">
        <v>12</v>
      </c>
      <c r="G410" s="15"/>
      <c r="H410" s="15"/>
    </row>
    <row r="411" hidden="1">
      <c r="A411" s="14"/>
      <c r="B411" s="14"/>
      <c r="C411" s="8" t="s">
        <v>682</v>
      </c>
      <c r="D411" s="15"/>
      <c r="E411" s="15"/>
      <c r="F411" s="10" t="s">
        <v>12</v>
      </c>
      <c r="G411" s="15"/>
      <c r="H411" s="15"/>
    </row>
    <row r="412" hidden="1">
      <c r="A412" s="14"/>
      <c r="B412" s="14"/>
      <c r="C412" s="8" t="s">
        <v>683</v>
      </c>
      <c r="D412" s="15"/>
      <c r="E412" s="15"/>
      <c r="F412" s="10" t="s">
        <v>12</v>
      </c>
      <c r="G412" s="15"/>
      <c r="H412" s="15"/>
    </row>
    <row r="413" hidden="1">
      <c r="A413" s="14"/>
      <c r="B413" s="14"/>
      <c r="C413" s="8" t="s">
        <v>684</v>
      </c>
      <c r="D413" s="15"/>
      <c r="E413" s="15"/>
      <c r="F413" s="10" t="s">
        <v>12</v>
      </c>
      <c r="G413" s="15"/>
      <c r="H413" s="15"/>
    </row>
    <row r="414" hidden="1">
      <c r="A414" s="14"/>
      <c r="B414" s="14"/>
      <c r="C414" s="8" t="s">
        <v>685</v>
      </c>
      <c r="D414" s="15"/>
      <c r="E414" s="15"/>
      <c r="F414" s="10" t="s">
        <v>12</v>
      </c>
      <c r="G414" s="15"/>
      <c r="H414" s="15"/>
    </row>
    <row r="415" hidden="1">
      <c r="A415" s="14"/>
      <c r="B415" s="14"/>
      <c r="C415" s="8" t="s">
        <v>686</v>
      </c>
      <c r="D415" s="15"/>
      <c r="E415" s="15"/>
      <c r="F415" s="10" t="s">
        <v>12</v>
      </c>
      <c r="G415" s="15"/>
      <c r="H415" s="15"/>
    </row>
    <row r="416" hidden="1">
      <c r="A416" s="14"/>
      <c r="B416" s="14"/>
      <c r="C416" s="8" t="s">
        <v>687</v>
      </c>
      <c r="D416" s="15"/>
      <c r="E416" s="15"/>
      <c r="F416" s="10" t="s">
        <v>12</v>
      </c>
      <c r="G416" s="15"/>
      <c r="H416" s="15"/>
    </row>
    <row r="417" hidden="1">
      <c r="A417" s="14"/>
      <c r="B417" s="14"/>
      <c r="C417" s="8" t="s">
        <v>688</v>
      </c>
      <c r="D417" s="15"/>
      <c r="E417" s="15"/>
      <c r="F417" s="10" t="s">
        <v>12</v>
      </c>
      <c r="G417" s="15"/>
      <c r="H417" s="15"/>
    </row>
    <row r="418" hidden="1">
      <c r="A418" s="14"/>
      <c r="B418" s="14"/>
      <c r="C418" s="8" t="s">
        <v>689</v>
      </c>
      <c r="D418" s="15"/>
      <c r="E418" s="15"/>
      <c r="F418" s="10" t="s">
        <v>12</v>
      </c>
      <c r="G418" s="23"/>
      <c r="H418" s="15"/>
    </row>
    <row r="419">
      <c r="A419" s="6">
        <v>66.0</v>
      </c>
      <c r="B419" s="7">
        <v>45493.0</v>
      </c>
      <c r="C419" s="8" t="s">
        <v>690</v>
      </c>
      <c r="D419" s="17" t="s">
        <v>55</v>
      </c>
      <c r="E419" s="9" t="s">
        <v>288</v>
      </c>
      <c r="F419" s="10" t="s">
        <v>12</v>
      </c>
      <c r="G419" s="11" t="s">
        <v>691</v>
      </c>
      <c r="H419" s="12" t="s">
        <v>692</v>
      </c>
      <c r="I419" s="13" t="s">
        <v>693</v>
      </c>
      <c r="J419" s="13" t="s">
        <v>694</v>
      </c>
    </row>
    <row r="420" hidden="1">
      <c r="A420" s="14"/>
      <c r="B420" s="14"/>
      <c r="C420" s="8" t="s">
        <v>695</v>
      </c>
      <c r="D420" s="15"/>
      <c r="E420" s="15"/>
      <c r="F420" s="10" t="s">
        <v>12</v>
      </c>
      <c r="G420" s="15"/>
      <c r="H420" s="15"/>
    </row>
    <row r="421" hidden="1">
      <c r="A421" s="14"/>
      <c r="B421" s="14"/>
      <c r="C421" s="8" t="s">
        <v>696</v>
      </c>
      <c r="D421" s="15"/>
      <c r="E421" s="15"/>
      <c r="F421" s="10" t="s">
        <v>12</v>
      </c>
      <c r="G421" s="15"/>
      <c r="H421" s="15"/>
    </row>
    <row r="422" hidden="1">
      <c r="A422" s="14"/>
      <c r="B422" s="14"/>
      <c r="C422" s="8" t="s">
        <v>697</v>
      </c>
      <c r="D422" s="15"/>
      <c r="E422" s="15"/>
      <c r="F422" s="10" t="s">
        <v>12</v>
      </c>
      <c r="G422" s="15"/>
      <c r="H422" s="15"/>
    </row>
    <row r="423" hidden="1">
      <c r="A423" s="14"/>
      <c r="B423" s="14"/>
      <c r="C423" s="8" t="s">
        <v>698</v>
      </c>
      <c r="D423" s="15"/>
      <c r="E423" s="15"/>
      <c r="F423" s="10" t="s">
        <v>12</v>
      </c>
      <c r="G423" s="15"/>
      <c r="H423" s="15"/>
    </row>
    <row r="424" hidden="1">
      <c r="A424" s="14"/>
      <c r="B424" s="14"/>
      <c r="C424" s="8" t="s">
        <v>699</v>
      </c>
      <c r="D424" s="15"/>
      <c r="E424" s="15"/>
      <c r="F424" s="10" t="s">
        <v>12</v>
      </c>
      <c r="G424" s="15"/>
      <c r="H424" s="15"/>
    </row>
    <row r="425" hidden="1">
      <c r="A425" s="14"/>
      <c r="B425" s="14"/>
      <c r="C425" s="8" t="s">
        <v>700</v>
      </c>
      <c r="D425" s="15"/>
      <c r="E425" s="15"/>
      <c r="F425" s="10" t="s">
        <v>12</v>
      </c>
      <c r="G425" s="15"/>
      <c r="H425" s="15"/>
    </row>
    <row r="426" hidden="1">
      <c r="A426" s="14"/>
      <c r="B426" s="14"/>
      <c r="C426" s="8" t="s">
        <v>701</v>
      </c>
      <c r="D426" s="15"/>
      <c r="E426" s="15"/>
      <c r="F426" s="10" t="s">
        <v>12</v>
      </c>
      <c r="G426" s="15"/>
      <c r="H426" s="15"/>
    </row>
    <row r="427">
      <c r="A427" s="6">
        <v>67.0</v>
      </c>
      <c r="B427" s="7">
        <v>45492.0</v>
      </c>
      <c r="C427" s="8" t="s">
        <v>702</v>
      </c>
      <c r="D427" s="9">
        <v>27.0</v>
      </c>
      <c r="E427" s="17" t="s">
        <v>55</v>
      </c>
      <c r="F427" s="10" t="s">
        <v>12</v>
      </c>
      <c r="G427" s="11" t="s">
        <v>145</v>
      </c>
      <c r="H427" s="12" t="s">
        <v>703</v>
      </c>
      <c r="I427" s="13" t="s">
        <v>704</v>
      </c>
      <c r="J427" s="13" t="s">
        <v>705</v>
      </c>
    </row>
    <row r="428" hidden="1">
      <c r="A428" s="14"/>
      <c r="B428" s="14"/>
      <c r="C428" s="8" t="s">
        <v>706</v>
      </c>
      <c r="D428" s="15"/>
      <c r="E428" s="15"/>
      <c r="F428" s="10" t="s">
        <v>12</v>
      </c>
      <c r="G428" s="15"/>
      <c r="H428" s="15"/>
    </row>
    <row r="429" hidden="1">
      <c r="A429" s="14"/>
      <c r="B429" s="14"/>
      <c r="C429" s="8" t="s">
        <v>706</v>
      </c>
      <c r="D429" s="15"/>
      <c r="E429" s="15"/>
      <c r="F429" s="10" t="s">
        <v>12</v>
      </c>
      <c r="G429" s="15"/>
      <c r="H429" s="15"/>
    </row>
    <row r="430" hidden="1">
      <c r="A430" s="14"/>
      <c r="B430" s="14"/>
      <c r="C430" s="8" t="s">
        <v>707</v>
      </c>
      <c r="D430" s="15"/>
      <c r="E430" s="15"/>
      <c r="F430" s="10" t="s">
        <v>12</v>
      </c>
      <c r="G430" s="15"/>
      <c r="H430" s="15"/>
    </row>
    <row r="431" hidden="1">
      <c r="A431" s="14"/>
      <c r="B431" s="14"/>
      <c r="C431" s="8" t="s">
        <v>708</v>
      </c>
      <c r="D431" s="15"/>
      <c r="E431" s="15"/>
      <c r="F431" s="10" t="s">
        <v>12</v>
      </c>
      <c r="G431" s="15"/>
      <c r="H431" s="15"/>
    </row>
    <row r="432" hidden="1">
      <c r="A432" s="14"/>
      <c r="B432" s="14"/>
      <c r="C432" s="8" t="s">
        <v>709</v>
      </c>
      <c r="D432" s="15"/>
      <c r="E432" s="15"/>
      <c r="F432" s="10" t="s">
        <v>12</v>
      </c>
      <c r="G432" s="15"/>
      <c r="H432" s="15"/>
    </row>
    <row r="433" hidden="1">
      <c r="A433" s="14"/>
      <c r="B433" s="14"/>
      <c r="C433" s="8" t="s">
        <v>710</v>
      </c>
      <c r="D433" s="15"/>
      <c r="E433" s="15"/>
      <c r="F433" s="10" t="s">
        <v>12</v>
      </c>
      <c r="G433" s="15"/>
      <c r="H433" s="15"/>
    </row>
    <row r="434" hidden="1">
      <c r="A434" s="14"/>
      <c r="B434" s="14"/>
      <c r="C434" s="8" t="s">
        <v>711</v>
      </c>
      <c r="D434" s="15"/>
      <c r="E434" s="15"/>
      <c r="F434" s="10" t="s">
        <v>12</v>
      </c>
      <c r="G434" s="15"/>
      <c r="H434" s="15"/>
    </row>
    <row r="435" hidden="1">
      <c r="A435" s="14"/>
      <c r="B435" s="14"/>
      <c r="C435" s="8" t="s">
        <v>712</v>
      </c>
      <c r="D435" s="15"/>
      <c r="E435" s="15"/>
      <c r="F435" s="10" t="s">
        <v>12</v>
      </c>
      <c r="G435" s="15"/>
      <c r="H435" s="15"/>
    </row>
    <row r="436" hidden="1">
      <c r="A436" s="14"/>
      <c r="B436" s="14"/>
      <c r="C436" s="8" t="s">
        <v>713</v>
      </c>
      <c r="D436" s="15"/>
      <c r="E436" s="15"/>
      <c r="F436" s="10" t="s">
        <v>12</v>
      </c>
      <c r="G436" s="15"/>
      <c r="H436" s="15"/>
    </row>
    <row r="437" hidden="1">
      <c r="A437" s="14"/>
      <c r="B437" s="14"/>
      <c r="C437" s="8" t="s">
        <v>714</v>
      </c>
      <c r="D437" s="15"/>
      <c r="E437" s="15"/>
      <c r="F437" s="10" t="s">
        <v>12</v>
      </c>
      <c r="G437" s="15"/>
      <c r="H437" s="15"/>
    </row>
    <row r="438" hidden="1">
      <c r="A438" s="14"/>
      <c r="B438" s="14"/>
      <c r="C438" s="8" t="s">
        <v>715</v>
      </c>
      <c r="D438" s="15"/>
      <c r="E438" s="15"/>
      <c r="F438" s="10" t="s">
        <v>12</v>
      </c>
      <c r="G438" s="15"/>
      <c r="H438" s="15"/>
    </row>
    <row r="439">
      <c r="A439" s="6">
        <v>68.0</v>
      </c>
      <c r="B439" s="16">
        <v>45492.0</v>
      </c>
      <c r="C439" s="8" t="s">
        <v>716</v>
      </c>
      <c r="D439" s="9">
        <v>28.0</v>
      </c>
      <c r="E439" s="9" t="s">
        <v>717</v>
      </c>
      <c r="F439" s="10" t="s">
        <v>12</v>
      </c>
      <c r="G439" s="11" t="s">
        <v>718</v>
      </c>
      <c r="H439" s="12" t="s">
        <v>719</v>
      </c>
      <c r="I439" s="13" t="s">
        <v>720</v>
      </c>
      <c r="J439" s="13" t="s">
        <v>721</v>
      </c>
    </row>
    <row r="440" hidden="1">
      <c r="A440" s="14"/>
      <c r="B440" s="14"/>
      <c r="C440" s="8" t="s">
        <v>722</v>
      </c>
      <c r="D440" s="15"/>
      <c r="E440" s="15"/>
      <c r="F440" s="10" t="s">
        <v>12</v>
      </c>
      <c r="G440" s="15"/>
      <c r="H440" s="15"/>
    </row>
    <row r="441">
      <c r="A441" s="6">
        <v>69.0</v>
      </c>
      <c r="B441" s="16">
        <v>45509.0</v>
      </c>
      <c r="C441" s="8" t="s">
        <v>723</v>
      </c>
      <c r="D441" s="9">
        <v>18.0</v>
      </c>
      <c r="E441" s="9" t="s">
        <v>24</v>
      </c>
      <c r="F441" s="10" t="s">
        <v>12</v>
      </c>
      <c r="G441" s="12" t="s">
        <v>77</v>
      </c>
      <c r="H441" s="12" t="s">
        <v>724</v>
      </c>
      <c r="I441" s="13" t="s">
        <v>725</v>
      </c>
      <c r="J441" s="13" t="s">
        <v>726</v>
      </c>
    </row>
    <row r="442" hidden="1">
      <c r="A442" s="14"/>
      <c r="B442" s="14"/>
      <c r="C442" s="8" t="s">
        <v>727</v>
      </c>
      <c r="D442" s="15"/>
      <c r="E442" s="15"/>
      <c r="F442" s="10" t="s">
        <v>12</v>
      </c>
      <c r="G442" s="15"/>
      <c r="H442" s="15"/>
    </row>
    <row r="443" hidden="1">
      <c r="A443" s="14"/>
      <c r="B443" s="14"/>
      <c r="C443" s="8" t="s">
        <v>728</v>
      </c>
      <c r="D443" s="15"/>
      <c r="E443" s="15"/>
      <c r="F443" s="10" t="s">
        <v>12</v>
      </c>
      <c r="G443" s="15"/>
      <c r="H443" s="15"/>
    </row>
    <row r="444">
      <c r="A444" s="6">
        <v>70.0</v>
      </c>
      <c r="B444" s="16">
        <v>45492.0</v>
      </c>
      <c r="C444" s="8" t="s">
        <v>729</v>
      </c>
      <c r="D444" s="17" t="s">
        <v>55</v>
      </c>
      <c r="E444" s="9" t="s">
        <v>730</v>
      </c>
      <c r="F444" s="10" t="s">
        <v>12</v>
      </c>
      <c r="G444" s="11" t="s">
        <v>731</v>
      </c>
      <c r="H444" s="12" t="s">
        <v>732</v>
      </c>
      <c r="I444" s="13" t="s">
        <v>733</v>
      </c>
      <c r="J444" s="13" t="s">
        <v>734</v>
      </c>
    </row>
    <row r="445">
      <c r="A445" s="6">
        <v>71.0</v>
      </c>
      <c r="B445" s="16">
        <v>45492.0</v>
      </c>
      <c r="C445" s="8" t="s">
        <v>735</v>
      </c>
      <c r="D445" s="9">
        <v>33.0</v>
      </c>
      <c r="E445" s="9" t="s">
        <v>736</v>
      </c>
      <c r="F445" s="10" t="s">
        <v>12</v>
      </c>
      <c r="G445" s="11" t="s">
        <v>737</v>
      </c>
      <c r="H445" s="12" t="s">
        <v>738</v>
      </c>
      <c r="I445" s="13" t="s">
        <v>739</v>
      </c>
      <c r="J445" s="13" t="s">
        <v>740</v>
      </c>
    </row>
    <row r="446" hidden="1">
      <c r="A446" s="14"/>
      <c r="B446" s="14"/>
      <c r="C446" s="8" t="s">
        <v>741</v>
      </c>
      <c r="D446" s="15"/>
      <c r="E446" s="15"/>
      <c r="F446" s="10" t="s">
        <v>12</v>
      </c>
      <c r="G446" s="15"/>
      <c r="H446" s="15"/>
    </row>
    <row r="447" hidden="1">
      <c r="A447" s="14"/>
      <c r="B447" s="14"/>
      <c r="C447" s="8" t="s">
        <v>742</v>
      </c>
      <c r="D447" s="15"/>
      <c r="E447" s="15"/>
      <c r="F447" s="10" t="s">
        <v>12</v>
      </c>
      <c r="G447" s="15"/>
      <c r="H447" s="15"/>
    </row>
    <row r="448" hidden="1">
      <c r="A448" s="14"/>
      <c r="B448" s="14"/>
      <c r="C448" s="8" t="s">
        <v>743</v>
      </c>
      <c r="D448" s="15"/>
      <c r="E448" s="15"/>
      <c r="F448" s="10" t="s">
        <v>12</v>
      </c>
      <c r="G448" s="15"/>
      <c r="H448" s="15"/>
    </row>
    <row r="449" hidden="1">
      <c r="A449" s="14"/>
      <c r="B449" s="14"/>
      <c r="C449" s="8" t="s">
        <v>744</v>
      </c>
      <c r="D449" s="15"/>
      <c r="E449" s="15"/>
      <c r="F449" s="10" t="s">
        <v>12</v>
      </c>
      <c r="G449" s="15"/>
      <c r="H449" s="15"/>
    </row>
    <row r="450" hidden="1">
      <c r="A450" s="14"/>
      <c r="B450" s="14"/>
      <c r="C450" s="8" t="s">
        <v>745</v>
      </c>
      <c r="D450" s="15"/>
      <c r="E450" s="15"/>
      <c r="F450" s="10" t="s">
        <v>12</v>
      </c>
      <c r="G450" s="15"/>
      <c r="H450" s="15"/>
    </row>
    <row r="451" hidden="1">
      <c r="A451" s="14"/>
      <c r="B451" s="14"/>
      <c r="C451" s="8" t="s">
        <v>746</v>
      </c>
      <c r="D451" s="15"/>
      <c r="E451" s="15"/>
      <c r="F451" s="10" t="s">
        <v>12</v>
      </c>
      <c r="G451" s="15"/>
      <c r="H451" s="15"/>
    </row>
    <row r="452" hidden="1">
      <c r="A452" s="14"/>
      <c r="B452" s="14"/>
      <c r="C452" s="8" t="s">
        <v>747</v>
      </c>
      <c r="D452" s="15"/>
      <c r="E452" s="15"/>
      <c r="F452" s="10" t="s">
        <v>12</v>
      </c>
      <c r="G452" s="15"/>
      <c r="H452" s="15"/>
    </row>
    <row r="453" hidden="1">
      <c r="A453" s="14"/>
      <c r="B453" s="14"/>
      <c r="C453" s="8" t="s">
        <v>748</v>
      </c>
      <c r="D453" s="15"/>
      <c r="E453" s="15"/>
      <c r="F453" s="10" t="s">
        <v>12</v>
      </c>
      <c r="G453" s="15"/>
      <c r="H453" s="15"/>
    </row>
    <row r="454" hidden="1">
      <c r="A454" s="14"/>
      <c r="B454" s="14"/>
      <c r="C454" s="8" t="s">
        <v>749</v>
      </c>
      <c r="D454" s="15"/>
      <c r="E454" s="15"/>
      <c r="F454" s="10" t="s">
        <v>12</v>
      </c>
      <c r="G454" s="15"/>
      <c r="H454" s="15"/>
    </row>
    <row r="455" hidden="1">
      <c r="A455" s="14"/>
      <c r="B455" s="14"/>
      <c r="C455" s="8" t="s">
        <v>750</v>
      </c>
      <c r="D455" s="15"/>
      <c r="E455" s="15"/>
      <c r="F455" s="10" t="s">
        <v>12</v>
      </c>
      <c r="G455" s="15"/>
      <c r="H455" s="15"/>
    </row>
    <row r="456" hidden="1">
      <c r="A456" s="14"/>
      <c r="B456" s="14"/>
      <c r="C456" s="8" t="s">
        <v>751</v>
      </c>
      <c r="D456" s="15"/>
      <c r="E456" s="15"/>
      <c r="F456" s="10" t="s">
        <v>12</v>
      </c>
      <c r="G456" s="15"/>
      <c r="H456" s="15"/>
    </row>
    <row r="457" hidden="1">
      <c r="A457" s="14"/>
      <c r="B457" s="14"/>
      <c r="C457" s="8" t="s">
        <v>752</v>
      </c>
      <c r="D457" s="15"/>
      <c r="E457" s="15"/>
      <c r="F457" s="10" t="s">
        <v>12</v>
      </c>
      <c r="G457" s="15"/>
      <c r="H457" s="15"/>
    </row>
    <row r="458" hidden="1">
      <c r="A458" s="14"/>
      <c r="B458" s="14"/>
      <c r="C458" s="8" t="s">
        <v>753</v>
      </c>
      <c r="D458" s="15"/>
      <c r="E458" s="15"/>
      <c r="F458" s="10" t="s">
        <v>12</v>
      </c>
      <c r="G458" s="15"/>
      <c r="H458" s="15"/>
    </row>
    <row r="459" hidden="1">
      <c r="A459" s="14"/>
      <c r="B459" s="14"/>
      <c r="C459" s="8" t="s">
        <v>754</v>
      </c>
      <c r="D459" s="15"/>
      <c r="E459" s="15"/>
      <c r="F459" s="10" t="s">
        <v>12</v>
      </c>
      <c r="G459" s="15"/>
      <c r="H459" s="15"/>
    </row>
    <row r="460" hidden="1">
      <c r="A460" s="14"/>
      <c r="B460" s="14"/>
      <c r="C460" s="8" t="s">
        <v>755</v>
      </c>
      <c r="D460" s="15"/>
      <c r="E460" s="15"/>
      <c r="F460" s="10" t="s">
        <v>12</v>
      </c>
      <c r="G460" s="15"/>
      <c r="H460" s="15"/>
    </row>
    <row r="461" hidden="1">
      <c r="A461" s="14"/>
      <c r="B461" s="14"/>
      <c r="C461" s="8" t="s">
        <v>756</v>
      </c>
      <c r="D461" s="15"/>
      <c r="E461" s="15"/>
      <c r="F461" s="10" t="s">
        <v>12</v>
      </c>
      <c r="G461" s="15"/>
      <c r="H461" s="15"/>
    </row>
    <row r="462" hidden="1">
      <c r="A462" s="14"/>
      <c r="B462" s="14"/>
      <c r="C462" s="8" t="s">
        <v>757</v>
      </c>
      <c r="D462" s="15"/>
      <c r="E462" s="15"/>
      <c r="F462" s="10" t="s">
        <v>12</v>
      </c>
      <c r="G462" s="15"/>
      <c r="H462" s="15"/>
    </row>
    <row r="463" hidden="1">
      <c r="A463" s="14"/>
      <c r="B463" s="14"/>
      <c r="C463" s="8" t="s">
        <v>758</v>
      </c>
      <c r="D463" s="15"/>
      <c r="E463" s="15"/>
      <c r="F463" s="10" t="s">
        <v>12</v>
      </c>
      <c r="G463" s="15"/>
      <c r="H463" s="15"/>
    </row>
    <row r="464" hidden="1">
      <c r="A464" s="14"/>
      <c r="B464" s="14"/>
      <c r="C464" s="8" t="s">
        <v>759</v>
      </c>
      <c r="D464" s="15"/>
      <c r="E464" s="15"/>
      <c r="F464" s="10" t="s">
        <v>12</v>
      </c>
      <c r="G464" s="15"/>
      <c r="H464" s="15"/>
    </row>
    <row r="465" hidden="1">
      <c r="A465" s="14"/>
      <c r="B465" s="14"/>
      <c r="C465" s="8" t="s">
        <v>760</v>
      </c>
      <c r="D465" s="15"/>
      <c r="E465" s="15"/>
      <c r="F465" s="10" t="s">
        <v>12</v>
      </c>
      <c r="G465" s="15"/>
      <c r="H465" s="15"/>
    </row>
    <row r="466" hidden="1">
      <c r="A466" s="14"/>
      <c r="B466" s="14"/>
      <c r="C466" s="8" t="s">
        <v>761</v>
      </c>
      <c r="D466" s="15"/>
      <c r="E466" s="15"/>
      <c r="F466" s="10" t="s">
        <v>12</v>
      </c>
      <c r="G466" s="15"/>
      <c r="H466" s="15"/>
    </row>
    <row r="467" hidden="1">
      <c r="A467" s="14"/>
      <c r="B467" s="14"/>
      <c r="C467" s="8" t="s">
        <v>762</v>
      </c>
      <c r="D467" s="15"/>
      <c r="E467" s="15"/>
      <c r="F467" s="10" t="s">
        <v>12</v>
      </c>
      <c r="G467" s="15"/>
      <c r="H467" s="15"/>
    </row>
    <row r="468" hidden="1">
      <c r="A468" s="14"/>
      <c r="B468" s="14"/>
      <c r="C468" s="8" t="s">
        <v>763</v>
      </c>
      <c r="D468" s="15"/>
      <c r="E468" s="15"/>
      <c r="F468" s="10" t="s">
        <v>12</v>
      </c>
      <c r="G468" s="15"/>
      <c r="H468" s="15"/>
    </row>
    <row r="469" hidden="1">
      <c r="A469" s="14"/>
      <c r="B469" s="14"/>
      <c r="C469" s="8" t="s">
        <v>764</v>
      </c>
      <c r="D469" s="15"/>
      <c r="E469" s="15"/>
      <c r="F469" s="10" t="s">
        <v>12</v>
      </c>
      <c r="G469" s="15"/>
      <c r="H469" s="15"/>
    </row>
    <row r="470" hidden="1">
      <c r="A470" s="14"/>
      <c r="B470" s="14"/>
      <c r="C470" s="8" t="s">
        <v>765</v>
      </c>
      <c r="D470" s="15"/>
      <c r="E470" s="15"/>
      <c r="F470" s="10" t="s">
        <v>12</v>
      </c>
      <c r="G470" s="15"/>
      <c r="H470" s="15"/>
    </row>
    <row r="471" hidden="1">
      <c r="A471" s="14"/>
      <c r="B471" s="14"/>
      <c r="C471" s="8" t="s">
        <v>766</v>
      </c>
      <c r="D471" s="15"/>
      <c r="E471" s="15"/>
      <c r="F471" s="10" t="s">
        <v>12</v>
      </c>
      <c r="G471" s="15"/>
      <c r="H471" s="15"/>
    </row>
    <row r="472" hidden="1">
      <c r="A472" s="14"/>
      <c r="B472" s="14"/>
      <c r="C472" s="8" t="s">
        <v>767</v>
      </c>
      <c r="D472" s="15"/>
      <c r="E472" s="15"/>
      <c r="F472" s="10" t="s">
        <v>12</v>
      </c>
      <c r="G472" s="15"/>
      <c r="H472" s="15"/>
    </row>
    <row r="473" hidden="1">
      <c r="A473" s="14"/>
      <c r="B473" s="14"/>
      <c r="C473" s="8" t="s">
        <v>768</v>
      </c>
      <c r="D473" s="15"/>
      <c r="E473" s="15"/>
      <c r="F473" s="10" t="s">
        <v>12</v>
      </c>
      <c r="G473" s="15"/>
      <c r="H473" s="15"/>
    </row>
    <row r="474" hidden="1">
      <c r="A474" s="14"/>
      <c r="B474" s="14"/>
      <c r="C474" s="8" t="s">
        <v>769</v>
      </c>
      <c r="D474" s="15"/>
      <c r="E474" s="15"/>
      <c r="F474" s="10" t="s">
        <v>12</v>
      </c>
      <c r="G474" s="15"/>
      <c r="H474" s="15"/>
    </row>
    <row r="475" hidden="1">
      <c r="A475" s="14"/>
      <c r="B475" s="14"/>
      <c r="C475" s="8" t="s">
        <v>770</v>
      </c>
      <c r="D475" s="15"/>
      <c r="E475" s="15"/>
      <c r="F475" s="10" t="s">
        <v>12</v>
      </c>
      <c r="G475" s="15"/>
      <c r="H475" s="15"/>
    </row>
    <row r="476" hidden="1">
      <c r="A476" s="14"/>
      <c r="B476" s="14"/>
      <c r="C476" s="8" t="s">
        <v>771</v>
      </c>
      <c r="D476" s="15"/>
      <c r="E476" s="15"/>
      <c r="F476" s="10" t="s">
        <v>12</v>
      </c>
      <c r="G476" s="15"/>
      <c r="H476" s="15"/>
    </row>
    <row r="477" hidden="1">
      <c r="A477" s="14"/>
      <c r="B477" s="14"/>
      <c r="C477" s="8" t="s">
        <v>772</v>
      </c>
      <c r="D477" s="15"/>
      <c r="E477" s="15"/>
      <c r="F477" s="10" t="s">
        <v>12</v>
      </c>
      <c r="G477" s="15"/>
      <c r="H477" s="15"/>
    </row>
    <row r="478" hidden="1">
      <c r="A478" s="14"/>
      <c r="B478" s="14"/>
      <c r="C478" s="8" t="s">
        <v>773</v>
      </c>
      <c r="D478" s="15"/>
      <c r="E478" s="15"/>
      <c r="F478" s="10" t="s">
        <v>12</v>
      </c>
      <c r="G478" s="15"/>
      <c r="H478" s="15"/>
    </row>
    <row r="479" hidden="1">
      <c r="A479" s="14"/>
      <c r="B479" s="14"/>
      <c r="C479" s="8" t="s">
        <v>774</v>
      </c>
      <c r="D479" s="15"/>
      <c r="E479" s="15"/>
      <c r="F479" s="10" t="s">
        <v>12</v>
      </c>
      <c r="G479" s="15"/>
      <c r="H479" s="15"/>
    </row>
    <row r="480" hidden="1">
      <c r="A480" s="14"/>
      <c r="B480" s="14"/>
      <c r="C480" s="8" t="s">
        <v>775</v>
      </c>
      <c r="D480" s="15"/>
      <c r="E480" s="15"/>
      <c r="F480" s="10" t="s">
        <v>12</v>
      </c>
      <c r="G480" s="15"/>
      <c r="H480" s="15"/>
    </row>
    <row r="481" hidden="1">
      <c r="A481" s="14"/>
      <c r="B481" s="14"/>
      <c r="C481" s="8" t="s">
        <v>776</v>
      </c>
      <c r="D481" s="15"/>
      <c r="E481" s="15"/>
      <c r="F481" s="10" t="s">
        <v>12</v>
      </c>
      <c r="G481" s="15"/>
      <c r="H481" s="15"/>
    </row>
    <row r="482">
      <c r="A482" s="6">
        <v>72.0</v>
      </c>
      <c r="B482" s="16">
        <v>45508.0</v>
      </c>
      <c r="C482" s="8" t="s">
        <v>777</v>
      </c>
      <c r="D482" s="9">
        <v>19.0</v>
      </c>
      <c r="E482" s="9" t="s">
        <v>18</v>
      </c>
      <c r="F482" s="10" t="s">
        <v>12</v>
      </c>
      <c r="G482" s="12" t="s">
        <v>778</v>
      </c>
      <c r="H482" s="12" t="s">
        <v>779</v>
      </c>
      <c r="I482" s="13" t="s">
        <v>780</v>
      </c>
      <c r="J482" s="13" t="s">
        <v>781</v>
      </c>
    </row>
    <row r="483" hidden="1">
      <c r="A483" s="14"/>
      <c r="B483" s="14"/>
      <c r="C483" s="8" t="s">
        <v>782</v>
      </c>
      <c r="D483" s="15"/>
      <c r="E483" s="15"/>
      <c r="F483" s="10" t="s">
        <v>12</v>
      </c>
      <c r="G483" s="15"/>
      <c r="H483" s="15"/>
    </row>
    <row r="484">
      <c r="A484" s="6">
        <v>73.0</v>
      </c>
      <c r="B484" s="16">
        <v>45493.0</v>
      </c>
      <c r="C484" s="8" t="s">
        <v>783</v>
      </c>
      <c r="D484" s="9">
        <v>24.0</v>
      </c>
      <c r="E484" s="17" t="s">
        <v>55</v>
      </c>
      <c r="F484" s="10" t="s">
        <v>12</v>
      </c>
      <c r="G484" s="12" t="s">
        <v>784</v>
      </c>
      <c r="H484" s="12" t="s">
        <v>785</v>
      </c>
      <c r="I484" s="13" t="s">
        <v>786</v>
      </c>
      <c r="J484" s="13" t="s">
        <v>787</v>
      </c>
    </row>
    <row r="485" hidden="1">
      <c r="A485" s="14"/>
      <c r="B485" s="14"/>
      <c r="C485" s="8" t="s">
        <v>788</v>
      </c>
      <c r="D485" s="15"/>
      <c r="E485" s="15"/>
      <c r="F485" s="10" t="s">
        <v>12</v>
      </c>
      <c r="G485" s="15"/>
      <c r="H485" s="15"/>
    </row>
    <row r="486" hidden="1">
      <c r="A486" s="14"/>
      <c r="B486" s="14"/>
      <c r="C486" s="8" t="s">
        <v>789</v>
      </c>
      <c r="D486" s="15"/>
      <c r="E486" s="15"/>
      <c r="F486" s="10" t="s">
        <v>12</v>
      </c>
      <c r="G486" s="15"/>
      <c r="H486" s="15"/>
    </row>
    <row r="487" hidden="1">
      <c r="A487" s="14"/>
      <c r="B487" s="14"/>
      <c r="C487" s="8" t="s">
        <v>790</v>
      </c>
      <c r="D487" s="15"/>
      <c r="E487" s="15"/>
      <c r="F487" s="10" t="s">
        <v>12</v>
      </c>
      <c r="G487" s="15"/>
      <c r="H487" s="15"/>
    </row>
    <row r="488" hidden="1">
      <c r="A488" s="14"/>
      <c r="B488" s="14"/>
      <c r="C488" s="8" t="s">
        <v>791</v>
      </c>
      <c r="D488" s="15"/>
      <c r="E488" s="15"/>
      <c r="F488" s="10" t="s">
        <v>12</v>
      </c>
      <c r="G488" s="15"/>
      <c r="H488" s="15"/>
    </row>
    <row r="489" hidden="1">
      <c r="A489" s="14"/>
      <c r="B489" s="14"/>
      <c r="C489" s="8" t="s">
        <v>792</v>
      </c>
      <c r="D489" s="15"/>
      <c r="E489" s="15"/>
      <c r="F489" s="10" t="s">
        <v>12</v>
      </c>
      <c r="G489" s="15"/>
      <c r="H489" s="15"/>
    </row>
    <row r="490" hidden="1">
      <c r="A490" s="14"/>
      <c r="B490" s="14"/>
      <c r="C490" s="8" t="s">
        <v>793</v>
      </c>
      <c r="D490" s="15"/>
      <c r="E490" s="15"/>
      <c r="F490" s="10" t="s">
        <v>12</v>
      </c>
      <c r="G490" s="15"/>
      <c r="H490" s="15"/>
    </row>
    <row r="491" hidden="1">
      <c r="A491" s="14"/>
      <c r="B491" s="14"/>
      <c r="C491" s="8" t="s">
        <v>794</v>
      </c>
      <c r="D491" s="15"/>
      <c r="E491" s="15"/>
      <c r="F491" s="10" t="s">
        <v>12</v>
      </c>
      <c r="G491" s="15"/>
      <c r="H491" s="15"/>
    </row>
    <row r="492" hidden="1">
      <c r="A492" s="14"/>
      <c r="B492" s="14"/>
      <c r="C492" s="8" t="s">
        <v>795</v>
      </c>
      <c r="D492" s="15"/>
      <c r="E492" s="15"/>
      <c r="F492" s="10" t="s">
        <v>12</v>
      </c>
      <c r="G492" s="15"/>
      <c r="H492" s="15"/>
    </row>
    <row r="493" hidden="1">
      <c r="A493" s="14"/>
      <c r="B493" s="14"/>
      <c r="C493" s="8" t="s">
        <v>796</v>
      </c>
      <c r="D493" s="15"/>
      <c r="E493" s="15"/>
      <c r="F493" s="10" t="s">
        <v>12</v>
      </c>
      <c r="G493" s="15"/>
      <c r="H493" s="15"/>
    </row>
    <row r="494" hidden="1">
      <c r="A494" s="14"/>
      <c r="B494" s="14"/>
      <c r="C494" s="8" t="s">
        <v>797</v>
      </c>
      <c r="D494" s="15"/>
      <c r="E494" s="15"/>
      <c r="F494" s="10" t="s">
        <v>12</v>
      </c>
      <c r="G494" s="15"/>
      <c r="H494" s="15"/>
    </row>
    <row r="495" hidden="1">
      <c r="A495" s="14"/>
      <c r="B495" s="14"/>
      <c r="C495" s="8" t="s">
        <v>798</v>
      </c>
      <c r="D495" s="15"/>
      <c r="E495" s="15"/>
      <c r="F495" s="10" t="s">
        <v>12</v>
      </c>
      <c r="G495" s="15"/>
      <c r="H495" s="15"/>
    </row>
    <row r="496" hidden="1">
      <c r="A496" s="14"/>
      <c r="B496" s="14"/>
      <c r="C496" s="8" t="s">
        <v>799</v>
      </c>
      <c r="D496" s="15"/>
      <c r="E496" s="15"/>
      <c r="F496" s="10" t="s">
        <v>12</v>
      </c>
      <c r="G496" s="15"/>
      <c r="H496" s="15"/>
    </row>
    <row r="497" hidden="1">
      <c r="A497" s="14"/>
      <c r="B497" s="14"/>
      <c r="C497" s="8" t="s">
        <v>800</v>
      </c>
      <c r="D497" s="15"/>
      <c r="E497" s="15"/>
      <c r="F497" s="10" t="s">
        <v>12</v>
      </c>
      <c r="G497" s="15"/>
      <c r="H497" s="15"/>
    </row>
    <row r="498" hidden="1">
      <c r="A498" s="14"/>
      <c r="B498" s="14"/>
      <c r="C498" s="8" t="s">
        <v>801</v>
      </c>
      <c r="D498" s="15"/>
      <c r="E498" s="15"/>
      <c r="F498" s="10" t="s">
        <v>12</v>
      </c>
      <c r="G498" s="15"/>
      <c r="H498" s="15"/>
    </row>
    <row r="499" hidden="1">
      <c r="A499" s="14"/>
      <c r="B499" s="14"/>
      <c r="C499" s="8" t="s">
        <v>802</v>
      </c>
      <c r="D499" s="15"/>
      <c r="E499" s="15"/>
      <c r="F499" s="10" t="s">
        <v>12</v>
      </c>
      <c r="G499" s="15"/>
      <c r="H499" s="15"/>
    </row>
    <row r="500" hidden="1">
      <c r="A500" s="14"/>
      <c r="B500" s="14"/>
      <c r="C500" s="8" t="s">
        <v>803</v>
      </c>
      <c r="D500" s="15"/>
      <c r="E500" s="15"/>
      <c r="F500" s="10" t="s">
        <v>12</v>
      </c>
      <c r="G500" s="15"/>
      <c r="H500" s="15"/>
    </row>
    <row r="501" hidden="1">
      <c r="A501" s="14"/>
      <c r="B501" s="14"/>
      <c r="C501" s="8" t="s">
        <v>804</v>
      </c>
      <c r="D501" s="15"/>
      <c r="E501" s="15"/>
      <c r="F501" s="10" t="s">
        <v>12</v>
      </c>
      <c r="G501" s="15"/>
      <c r="H501" s="15"/>
    </row>
    <row r="502" hidden="1">
      <c r="A502" s="14"/>
      <c r="B502" s="14"/>
      <c r="C502" s="8" t="s">
        <v>805</v>
      </c>
      <c r="D502" s="15"/>
      <c r="E502" s="15"/>
      <c r="F502" s="10" t="s">
        <v>12</v>
      </c>
      <c r="G502" s="15"/>
      <c r="H502" s="15"/>
    </row>
    <row r="503" hidden="1">
      <c r="A503" s="14"/>
      <c r="B503" s="14"/>
      <c r="C503" s="8" t="s">
        <v>805</v>
      </c>
      <c r="D503" s="15"/>
      <c r="E503" s="15"/>
      <c r="F503" s="10" t="s">
        <v>12</v>
      </c>
      <c r="G503" s="15"/>
      <c r="H503" s="15"/>
    </row>
    <row r="504" hidden="1">
      <c r="A504" s="14"/>
      <c r="B504" s="14"/>
      <c r="C504" s="8" t="s">
        <v>806</v>
      </c>
      <c r="D504" s="15"/>
      <c r="E504" s="15"/>
      <c r="F504" s="10" t="s">
        <v>12</v>
      </c>
      <c r="G504" s="15"/>
      <c r="H504" s="15"/>
    </row>
    <row r="505" hidden="1">
      <c r="A505" s="14"/>
      <c r="B505" s="14"/>
      <c r="C505" s="8" t="s">
        <v>807</v>
      </c>
      <c r="D505" s="15"/>
      <c r="E505" s="15"/>
      <c r="F505" s="10" t="s">
        <v>12</v>
      </c>
      <c r="G505" s="15"/>
      <c r="H505" s="15"/>
    </row>
    <row r="506">
      <c r="A506" s="6">
        <v>74.0</v>
      </c>
      <c r="B506" s="16">
        <v>45491.0</v>
      </c>
      <c r="C506" s="8" t="s">
        <v>808</v>
      </c>
      <c r="D506" s="17" t="s">
        <v>55</v>
      </c>
      <c r="E506" s="9" t="s">
        <v>18</v>
      </c>
      <c r="F506" s="10" t="s">
        <v>12</v>
      </c>
      <c r="G506" s="11" t="s">
        <v>809</v>
      </c>
      <c r="H506" s="12" t="s">
        <v>810</v>
      </c>
      <c r="I506" s="13" t="s">
        <v>811</v>
      </c>
      <c r="J506" s="13" t="s">
        <v>812</v>
      </c>
    </row>
    <row r="507" hidden="1">
      <c r="A507" s="14"/>
      <c r="B507" s="14"/>
      <c r="C507" s="8" t="s">
        <v>813</v>
      </c>
      <c r="D507" s="15"/>
      <c r="E507" s="15"/>
      <c r="F507" s="10" t="s">
        <v>12</v>
      </c>
      <c r="G507" s="15"/>
      <c r="H507" s="15"/>
    </row>
    <row r="508" hidden="1">
      <c r="A508" s="14"/>
      <c r="B508" s="14"/>
      <c r="C508" s="8" t="s">
        <v>814</v>
      </c>
      <c r="D508" s="15"/>
      <c r="E508" s="15"/>
      <c r="F508" s="10" t="s">
        <v>12</v>
      </c>
      <c r="G508" s="15"/>
      <c r="H508" s="15"/>
    </row>
    <row r="509">
      <c r="A509" s="6">
        <v>75.0</v>
      </c>
      <c r="B509" s="7">
        <v>45509.0</v>
      </c>
      <c r="C509" s="8" t="s">
        <v>815</v>
      </c>
      <c r="D509" s="9">
        <v>21.0</v>
      </c>
      <c r="E509" s="9" t="s">
        <v>30</v>
      </c>
      <c r="F509" s="10" t="s">
        <v>12</v>
      </c>
      <c r="G509" s="11" t="s">
        <v>816</v>
      </c>
      <c r="H509" s="12" t="s">
        <v>817</v>
      </c>
      <c r="I509" s="13" t="s">
        <v>818</v>
      </c>
      <c r="J509" s="13" t="s">
        <v>819</v>
      </c>
    </row>
    <row r="510">
      <c r="A510" s="6">
        <v>76.0</v>
      </c>
      <c r="B510" s="7">
        <v>45509.0</v>
      </c>
      <c r="C510" s="8" t="s">
        <v>820</v>
      </c>
      <c r="D510" s="17" t="s">
        <v>55</v>
      </c>
      <c r="E510" s="17" t="s">
        <v>55</v>
      </c>
      <c r="F510" s="10" t="s">
        <v>12</v>
      </c>
      <c r="G510" s="11" t="s">
        <v>821</v>
      </c>
      <c r="H510" s="12" t="s">
        <v>822</v>
      </c>
      <c r="I510" s="13" t="s">
        <v>370</v>
      </c>
      <c r="J510" s="13" t="s">
        <v>823</v>
      </c>
    </row>
    <row r="511">
      <c r="A511" s="6">
        <v>77.0</v>
      </c>
      <c r="B511" s="16">
        <v>45492.0</v>
      </c>
      <c r="C511" s="8" t="s">
        <v>824</v>
      </c>
      <c r="D511" s="9">
        <v>13.0</v>
      </c>
      <c r="E511" s="9" t="s">
        <v>18</v>
      </c>
      <c r="F511" s="10" t="s">
        <v>12</v>
      </c>
      <c r="G511" s="11" t="s">
        <v>825</v>
      </c>
      <c r="H511" s="12" t="s">
        <v>826</v>
      </c>
      <c r="I511" s="13" t="s">
        <v>827</v>
      </c>
      <c r="J511" s="13" t="s">
        <v>828</v>
      </c>
    </row>
    <row r="512" hidden="1">
      <c r="A512" s="14"/>
      <c r="B512" s="14"/>
      <c r="C512" s="8" t="s">
        <v>829</v>
      </c>
      <c r="D512" s="15"/>
      <c r="E512" s="15"/>
      <c r="F512" s="10" t="s">
        <v>12</v>
      </c>
      <c r="G512" s="15"/>
      <c r="H512" s="15"/>
    </row>
    <row r="513" hidden="1">
      <c r="A513" s="14"/>
      <c r="B513" s="14"/>
      <c r="C513" s="8" t="s">
        <v>830</v>
      </c>
      <c r="D513" s="15"/>
      <c r="E513" s="15"/>
      <c r="F513" s="10" t="s">
        <v>12</v>
      </c>
      <c r="G513" s="15"/>
      <c r="H513" s="15"/>
    </row>
    <row r="514" hidden="1">
      <c r="A514" s="14"/>
      <c r="B514" s="14"/>
      <c r="C514" s="8" t="s">
        <v>831</v>
      </c>
      <c r="D514" s="15"/>
      <c r="E514" s="15"/>
      <c r="F514" s="10" t="s">
        <v>12</v>
      </c>
      <c r="G514" s="15"/>
      <c r="H514" s="15"/>
    </row>
    <row r="515">
      <c r="A515" s="6">
        <v>78.0</v>
      </c>
      <c r="B515" s="7">
        <v>45509.0</v>
      </c>
      <c r="C515" s="8" t="s">
        <v>832</v>
      </c>
      <c r="D515" s="9">
        <v>16.0</v>
      </c>
      <c r="E515" s="9" t="s">
        <v>18</v>
      </c>
      <c r="F515" s="10" t="s">
        <v>12</v>
      </c>
      <c r="G515" s="11" t="s">
        <v>833</v>
      </c>
      <c r="H515" s="12" t="s">
        <v>834</v>
      </c>
      <c r="I515" s="13" t="s">
        <v>835</v>
      </c>
      <c r="J515" s="13" t="s">
        <v>836</v>
      </c>
    </row>
    <row r="516" hidden="1">
      <c r="A516" s="14"/>
      <c r="B516" s="14"/>
      <c r="C516" s="8" t="s">
        <v>837</v>
      </c>
      <c r="D516" s="15"/>
      <c r="E516" s="15"/>
      <c r="F516" s="10" t="s">
        <v>12</v>
      </c>
      <c r="G516" s="15"/>
      <c r="H516" s="15"/>
    </row>
    <row r="517" hidden="1">
      <c r="A517" s="14"/>
      <c r="B517" s="14"/>
      <c r="C517" s="8" t="s">
        <v>838</v>
      </c>
      <c r="D517" s="15"/>
      <c r="E517" s="15"/>
      <c r="F517" s="10" t="s">
        <v>12</v>
      </c>
      <c r="G517" s="15"/>
      <c r="H517" s="15"/>
    </row>
    <row r="518" hidden="1">
      <c r="A518" s="14"/>
      <c r="B518" s="14"/>
      <c r="C518" s="8" t="s">
        <v>839</v>
      </c>
      <c r="D518" s="15"/>
      <c r="E518" s="15"/>
      <c r="F518" s="10" t="s">
        <v>12</v>
      </c>
      <c r="G518" s="15"/>
      <c r="H518" s="15"/>
    </row>
    <row r="519" hidden="1">
      <c r="A519" s="14"/>
      <c r="B519" s="14"/>
      <c r="C519" s="8" t="s">
        <v>840</v>
      </c>
      <c r="D519" s="15"/>
      <c r="E519" s="15"/>
      <c r="F519" s="10" t="s">
        <v>12</v>
      </c>
      <c r="G519" s="15"/>
      <c r="H519" s="15"/>
    </row>
    <row r="520">
      <c r="A520" s="6">
        <v>79.0</v>
      </c>
      <c r="B520" s="7">
        <v>45497.0</v>
      </c>
      <c r="C520" s="8" t="s">
        <v>841</v>
      </c>
      <c r="D520" s="9">
        <v>20.0</v>
      </c>
      <c r="E520" s="17" t="s">
        <v>55</v>
      </c>
      <c r="F520" s="10" t="s">
        <v>12</v>
      </c>
      <c r="G520" s="11" t="s">
        <v>842</v>
      </c>
      <c r="H520" s="12" t="s">
        <v>843</v>
      </c>
      <c r="I520" s="13" t="s">
        <v>462</v>
      </c>
      <c r="J520" s="13" t="s">
        <v>844</v>
      </c>
    </row>
    <row r="521" hidden="1">
      <c r="A521" s="14"/>
      <c r="B521" s="14"/>
      <c r="C521" s="8" t="s">
        <v>845</v>
      </c>
      <c r="D521" s="15"/>
      <c r="E521" s="15"/>
      <c r="F521" s="10" t="s">
        <v>12</v>
      </c>
      <c r="G521" s="15"/>
      <c r="H521" s="15"/>
    </row>
    <row r="522" hidden="1">
      <c r="A522" s="14"/>
      <c r="B522" s="14"/>
      <c r="C522" s="8" t="s">
        <v>846</v>
      </c>
      <c r="D522" s="15"/>
      <c r="E522" s="15"/>
      <c r="F522" s="10" t="s">
        <v>12</v>
      </c>
      <c r="G522" s="15"/>
      <c r="H522" s="15"/>
    </row>
    <row r="523" hidden="1">
      <c r="A523" s="14"/>
      <c r="B523" s="14"/>
      <c r="C523" s="8" t="s">
        <v>847</v>
      </c>
      <c r="D523" s="15"/>
      <c r="E523" s="15"/>
      <c r="F523" s="10" t="s">
        <v>12</v>
      </c>
      <c r="G523" s="15"/>
      <c r="H523" s="15"/>
    </row>
    <row r="524" hidden="1">
      <c r="A524" s="14"/>
      <c r="B524" s="14"/>
      <c r="C524" s="8" t="s">
        <v>848</v>
      </c>
      <c r="D524" s="15"/>
      <c r="E524" s="15"/>
      <c r="F524" s="10" t="s">
        <v>12</v>
      </c>
      <c r="G524" s="15"/>
      <c r="H524" s="15"/>
    </row>
    <row r="525" hidden="1">
      <c r="A525" s="14"/>
      <c r="B525" s="14"/>
      <c r="C525" s="8" t="s">
        <v>849</v>
      </c>
      <c r="D525" s="15"/>
      <c r="E525" s="15"/>
      <c r="F525" s="10" t="s">
        <v>12</v>
      </c>
      <c r="G525" s="15"/>
      <c r="H525" s="15"/>
    </row>
    <row r="526">
      <c r="A526" s="6">
        <v>80.0</v>
      </c>
      <c r="B526" s="16">
        <v>45492.0</v>
      </c>
      <c r="C526" s="8" t="s">
        <v>850</v>
      </c>
      <c r="D526" s="9">
        <v>33.0</v>
      </c>
      <c r="E526" s="9" t="s">
        <v>851</v>
      </c>
      <c r="F526" s="10" t="s">
        <v>12</v>
      </c>
      <c r="G526" s="12" t="s">
        <v>852</v>
      </c>
      <c r="H526" s="12" t="s">
        <v>853</v>
      </c>
      <c r="I526" s="13" t="s">
        <v>854</v>
      </c>
      <c r="J526" s="13" t="s">
        <v>855</v>
      </c>
    </row>
    <row r="527" hidden="1">
      <c r="A527" s="14"/>
      <c r="B527" s="14"/>
      <c r="C527" s="8" t="s">
        <v>856</v>
      </c>
      <c r="D527" s="15"/>
      <c r="E527" s="15"/>
      <c r="F527" s="10" t="s">
        <v>12</v>
      </c>
      <c r="G527" s="15"/>
      <c r="H527" s="15"/>
    </row>
    <row r="528" hidden="1">
      <c r="A528" s="14"/>
      <c r="B528" s="14"/>
      <c r="C528" s="8" t="s">
        <v>857</v>
      </c>
      <c r="D528" s="15"/>
      <c r="E528" s="15"/>
      <c r="F528" s="10" t="s">
        <v>12</v>
      </c>
      <c r="G528" s="15"/>
      <c r="H528" s="15"/>
    </row>
    <row r="529" hidden="1">
      <c r="A529" s="14"/>
      <c r="B529" s="14"/>
      <c r="C529" s="8" t="s">
        <v>858</v>
      </c>
      <c r="D529" s="15"/>
      <c r="E529" s="15"/>
      <c r="F529" s="10" t="s">
        <v>12</v>
      </c>
      <c r="G529" s="15"/>
      <c r="H529" s="15"/>
    </row>
    <row r="530" hidden="1">
      <c r="A530" s="14"/>
      <c r="B530" s="14"/>
      <c r="C530" s="8" t="s">
        <v>859</v>
      </c>
      <c r="D530" s="15"/>
      <c r="E530" s="15"/>
      <c r="F530" s="10" t="s">
        <v>12</v>
      </c>
      <c r="G530" s="15"/>
      <c r="H530" s="15"/>
    </row>
    <row r="531" hidden="1">
      <c r="A531" s="14"/>
      <c r="B531" s="14"/>
      <c r="C531" s="8" t="s">
        <v>860</v>
      </c>
      <c r="D531" s="15"/>
      <c r="E531" s="15"/>
      <c r="F531" s="10" t="s">
        <v>12</v>
      </c>
      <c r="G531" s="15"/>
      <c r="H531" s="15"/>
    </row>
    <row r="532" hidden="1">
      <c r="A532" s="14"/>
      <c r="B532" s="14"/>
      <c r="C532" s="8" t="s">
        <v>861</v>
      </c>
      <c r="D532" s="15"/>
      <c r="E532" s="15"/>
      <c r="F532" s="10" t="s">
        <v>12</v>
      </c>
      <c r="G532" s="15"/>
      <c r="H532" s="15"/>
    </row>
    <row r="533" hidden="1">
      <c r="A533" s="14"/>
      <c r="B533" s="14"/>
      <c r="C533" s="8" t="s">
        <v>862</v>
      </c>
      <c r="D533" s="15"/>
      <c r="E533" s="15"/>
      <c r="F533" s="10" t="s">
        <v>12</v>
      </c>
      <c r="G533" s="15"/>
      <c r="H533" s="15"/>
    </row>
    <row r="534" hidden="1">
      <c r="A534" s="14"/>
      <c r="B534" s="14"/>
      <c r="C534" s="8" t="s">
        <v>863</v>
      </c>
      <c r="D534" s="15"/>
      <c r="E534" s="15"/>
      <c r="F534" s="10" t="s">
        <v>12</v>
      </c>
      <c r="G534" s="15"/>
      <c r="H534" s="15"/>
    </row>
    <row r="535" hidden="1">
      <c r="A535" s="14"/>
      <c r="B535" s="14"/>
      <c r="C535" s="8" t="s">
        <v>864</v>
      </c>
      <c r="D535" s="15"/>
      <c r="E535" s="15"/>
      <c r="F535" s="10" t="s">
        <v>12</v>
      </c>
      <c r="G535" s="15"/>
      <c r="H535" s="15"/>
    </row>
    <row r="536" hidden="1">
      <c r="A536" s="14"/>
      <c r="B536" s="14"/>
      <c r="C536" s="8" t="s">
        <v>865</v>
      </c>
      <c r="D536" s="15"/>
      <c r="E536" s="15"/>
      <c r="F536" s="10" t="s">
        <v>12</v>
      </c>
      <c r="G536" s="15"/>
      <c r="H536" s="15"/>
    </row>
    <row r="537">
      <c r="A537" s="6">
        <v>81.0</v>
      </c>
      <c r="B537" s="7">
        <v>45509.0</v>
      </c>
      <c r="C537" s="8" t="s">
        <v>866</v>
      </c>
      <c r="D537" s="9">
        <v>17.0</v>
      </c>
      <c r="E537" s="9" t="s">
        <v>18</v>
      </c>
      <c r="F537" s="10" t="s">
        <v>12</v>
      </c>
      <c r="G537" s="11" t="s">
        <v>867</v>
      </c>
      <c r="H537" s="12" t="s">
        <v>868</v>
      </c>
      <c r="I537" s="13" t="s">
        <v>869</v>
      </c>
      <c r="J537" s="13" t="s">
        <v>870</v>
      </c>
    </row>
    <row r="538" hidden="1">
      <c r="A538" s="14"/>
      <c r="B538" s="14"/>
      <c r="C538" s="8" t="s">
        <v>871</v>
      </c>
      <c r="D538" s="15"/>
      <c r="E538" s="15"/>
      <c r="F538" s="10" t="s">
        <v>12</v>
      </c>
      <c r="G538" s="15"/>
      <c r="H538" s="15"/>
    </row>
    <row r="539" hidden="1">
      <c r="A539" s="14"/>
      <c r="B539" s="14"/>
      <c r="C539" s="8" t="s">
        <v>872</v>
      </c>
      <c r="D539" s="15"/>
      <c r="E539" s="15"/>
      <c r="F539" s="10" t="s">
        <v>12</v>
      </c>
      <c r="G539" s="15"/>
      <c r="H539" s="15"/>
    </row>
    <row r="540" hidden="1">
      <c r="A540" s="14"/>
      <c r="B540" s="14"/>
      <c r="C540" s="8" t="s">
        <v>873</v>
      </c>
      <c r="D540" s="15"/>
      <c r="E540" s="15"/>
      <c r="F540" s="10" t="s">
        <v>12</v>
      </c>
      <c r="G540" s="15"/>
      <c r="H540" s="15"/>
    </row>
    <row r="541" hidden="1">
      <c r="A541" s="14"/>
      <c r="B541" s="14"/>
      <c r="C541" s="8" t="s">
        <v>874</v>
      </c>
      <c r="D541" s="15"/>
      <c r="E541" s="15"/>
      <c r="F541" s="10" t="s">
        <v>12</v>
      </c>
      <c r="G541" s="15"/>
      <c r="H541" s="15"/>
    </row>
    <row r="542" hidden="1">
      <c r="A542" s="14"/>
      <c r="B542" s="14"/>
      <c r="C542" s="8" t="s">
        <v>875</v>
      </c>
      <c r="D542" s="15"/>
      <c r="E542" s="15"/>
      <c r="F542" s="10" t="s">
        <v>12</v>
      </c>
      <c r="G542" s="15"/>
      <c r="H542" s="15"/>
    </row>
    <row r="543" hidden="1">
      <c r="A543" s="14"/>
      <c r="B543" s="14"/>
      <c r="C543" s="8" t="s">
        <v>876</v>
      </c>
      <c r="D543" s="15"/>
      <c r="E543" s="15"/>
      <c r="F543" s="10" t="s">
        <v>12</v>
      </c>
      <c r="G543" s="15"/>
      <c r="H543" s="15"/>
    </row>
    <row r="544" hidden="1">
      <c r="A544" s="14"/>
      <c r="B544" s="14"/>
      <c r="C544" s="8" t="s">
        <v>877</v>
      </c>
      <c r="D544" s="15"/>
      <c r="E544" s="15"/>
      <c r="F544" s="10" t="s">
        <v>12</v>
      </c>
      <c r="G544" s="15"/>
      <c r="H544" s="15"/>
    </row>
    <row r="545" hidden="1">
      <c r="A545" s="14"/>
      <c r="B545" s="14"/>
      <c r="C545" s="8" t="s">
        <v>878</v>
      </c>
      <c r="D545" s="9">
        <v>18.0</v>
      </c>
      <c r="E545" s="15"/>
      <c r="F545" s="10" t="s">
        <v>12</v>
      </c>
      <c r="G545" s="12" t="s">
        <v>879</v>
      </c>
      <c r="H545" s="15"/>
    </row>
    <row r="546" hidden="1">
      <c r="A546" s="14"/>
      <c r="B546" s="14"/>
      <c r="C546" s="8" t="s">
        <v>880</v>
      </c>
      <c r="D546" s="15"/>
      <c r="E546" s="15"/>
      <c r="F546" s="10" t="s">
        <v>12</v>
      </c>
      <c r="G546" s="15"/>
      <c r="H546" s="15"/>
    </row>
    <row r="547" hidden="1">
      <c r="A547" s="14"/>
      <c r="B547" s="14"/>
      <c r="C547" s="8" t="s">
        <v>881</v>
      </c>
      <c r="D547" s="15"/>
      <c r="E547" s="15"/>
      <c r="F547" s="10" t="s">
        <v>12</v>
      </c>
      <c r="G547" s="15"/>
      <c r="H547" s="15"/>
    </row>
    <row r="548" hidden="1">
      <c r="A548" s="14"/>
      <c r="B548" s="14"/>
      <c r="C548" s="8" t="s">
        <v>882</v>
      </c>
      <c r="D548" s="15"/>
      <c r="E548" s="15"/>
      <c r="F548" s="10" t="s">
        <v>12</v>
      </c>
      <c r="G548" s="15"/>
      <c r="H548" s="15"/>
    </row>
    <row r="549" hidden="1">
      <c r="A549" s="14"/>
      <c r="B549" s="14"/>
      <c r="C549" s="8" t="s">
        <v>883</v>
      </c>
      <c r="D549" s="15"/>
      <c r="E549" s="15"/>
      <c r="F549" s="10" t="s">
        <v>12</v>
      </c>
      <c r="G549" s="15"/>
      <c r="H549" s="15"/>
    </row>
    <row r="550" hidden="1">
      <c r="A550" s="14"/>
      <c r="B550" s="14"/>
      <c r="C550" s="8" t="s">
        <v>883</v>
      </c>
      <c r="D550" s="15"/>
      <c r="E550" s="15"/>
      <c r="F550" s="10" t="s">
        <v>12</v>
      </c>
      <c r="G550" s="15"/>
      <c r="H550" s="15"/>
    </row>
    <row r="551" hidden="1">
      <c r="A551" s="14"/>
      <c r="B551" s="14"/>
      <c r="C551" s="8" t="s">
        <v>884</v>
      </c>
      <c r="D551" s="15"/>
      <c r="E551" s="15"/>
      <c r="F551" s="10" t="s">
        <v>12</v>
      </c>
      <c r="G551" s="15"/>
      <c r="H551" s="15"/>
    </row>
    <row r="552" hidden="1">
      <c r="A552" s="14"/>
      <c r="B552" s="14"/>
      <c r="C552" s="8" t="s">
        <v>885</v>
      </c>
      <c r="D552" s="15"/>
      <c r="E552" s="15"/>
      <c r="F552" s="10" t="s">
        <v>12</v>
      </c>
      <c r="G552" s="15"/>
      <c r="H552" s="15"/>
    </row>
    <row r="553" hidden="1">
      <c r="A553" s="14"/>
      <c r="B553" s="14"/>
      <c r="C553" s="8" t="s">
        <v>886</v>
      </c>
      <c r="D553" s="15"/>
      <c r="E553" s="15"/>
      <c r="F553" s="10" t="s">
        <v>12</v>
      </c>
      <c r="G553" s="15"/>
      <c r="H553" s="15"/>
    </row>
    <row r="554" hidden="1">
      <c r="A554" s="14"/>
      <c r="B554" s="14"/>
      <c r="C554" s="8" t="s">
        <v>887</v>
      </c>
      <c r="D554" s="15"/>
      <c r="E554" s="15"/>
      <c r="F554" s="10" t="s">
        <v>12</v>
      </c>
      <c r="G554" s="15"/>
      <c r="H554" s="15"/>
    </row>
    <row r="555" hidden="1">
      <c r="A555" s="14"/>
      <c r="B555" s="14"/>
      <c r="C555" s="8" t="s">
        <v>888</v>
      </c>
      <c r="D555" s="15"/>
      <c r="E555" s="15"/>
      <c r="F555" s="10" t="s">
        <v>12</v>
      </c>
      <c r="G555" s="15"/>
      <c r="H555" s="15"/>
    </row>
    <row r="556" hidden="1">
      <c r="A556" s="14"/>
      <c r="B556" s="14"/>
      <c r="C556" s="8" t="s">
        <v>889</v>
      </c>
      <c r="D556" s="15"/>
      <c r="E556" s="15"/>
      <c r="F556" s="10" t="s">
        <v>12</v>
      </c>
      <c r="G556" s="15"/>
      <c r="H556" s="15"/>
    </row>
    <row r="557" hidden="1">
      <c r="A557" s="14"/>
      <c r="B557" s="14"/>
      <c r="C557" s="8" t="s">
        <v>890</v>
      </c>
      <c r="D557" s="15"/>
      <c r="E557" s="15"/>
      <c r="F557" s="10" t="s">
        <v>12</v>
      </c>
      <c r="G557" s="15"/>
      <c r="H557" s="15"/>
    </row>
    <row r="558">
      <c r="A558" s="6">
        <v>82.0</v>
      </c>
      <c r="B558" s="16">
        <v>45508.0</v>
      </c>
      <c r="C558" s="8" t="s">
        <v>891</v>
      </c>
      <c r="D558" s="9">
        <v>18.0</v>
      </c>
      <c r="E558" s="9" t="s">
        <v>18</v>
      </c>
      <c r="F558" s="10" t="s">
        <v>12</v>
      </c>
      <c r="G558" s="12" t="s">
        <v>892</v>
      </c>
      <c r="H558" s="12" t="s">
        <v>893</v>
      </c>
      <c r="I558" s="13" t="s">
        <v>894</v>
      </c>
      <c r="J558" s="13" t="s">
        <v>895</v>
      </c>
    </row>
    <row r="559" hidden="1">
      <c r="A559" s="14"/>
      <c r="B559" s="14"/>
      <c r="C559" s="8" t="s">
        <v>896</v>
      </c>
      <c r="D559" s="15"/>
      <c r="E559" s="15"/>
      <c r="F559" s="10" t="s">
        <v>12</v>
      </c>
      <c r="G559" s="15"/>
      <c r="H559" s="15"/>
    </row>
    <row r="560" hidden="1">
      <c r="A560" s="14"/>
      <c r="B560" s="14"/>
      <c r="C560" s="8" t="s">
        <v>897</v>
      </c>
      <c r="D560" s="15"/>
      <c r="E560" s="15"/>
      <c r="F560" s="10" t="s">
        <v>12</v>
      </c>
      <c r="G560" s="15"/>
      <c r="H560" s="15"/>
    </row>
    <row r="561" hidden="1">
      <c r="A561" s="14"/>
      <c r="B561" s="14"/>
      <c r="C561" s="8" t="s">
        <v>898</v>
      </c>
      <c r="D561" s="15"/>
      <c r="E561" s="15"/>
      <c r="F561" s="10" t="s">
        <v>12</v>
      </c>
      <c r="G561" s="15"/>
      <c r="H561" s="15"/>
    </row>
    <row r="562">
      <c r="A562" s="6">
        <v>83.0</v>
      </c>
      <c r="B562" s="16">
        <v>45508.0</v>
      </c>
      <c r="C562" s="8" t="s">
        <v>899</v>
      </c>
      <c r="D562" s="9">
        <v>19.0</v>
      </c>
      <c r="E562" s="9" t="s">
        <v>18</v>
      </c>
      <c r="F562" s="10" t="s">
        <v>12</v>
      </c>
      <c r="G562" s="12" t="s">
        <v>900</v>
      </c>
      <c r="H562" s="12" t="s">
        <v>901</v>
      </c>
      <c r="I562" s="13" t="s">
        <v>902</v>
      </c>
      <c r="J562" s="13" t="s">
        <v>903</v>
      </c>
    </row>
    <row r="563" hidden="1">
      <c r="A563" s="14"/>
      <c r="B563" s="14"/>
      <c r="C563" s="8" t="s">
        <v>904</v>
      </c>
      <c r="D563" s="15"/>
      <c r="E563" s="15"/>
      <c r="F563" s="10" t="s">
        <v>12</v>
      </c>
      <c r="G563" s="15"/>
      <c r="H563" s="15"/>
    </row>
    <row r="564" hidden="1">
      <c r="A564" s="14"/>
      <c r="B564" s="14"/>
      <c r="C564" s="8" t="s">
        <v>905</v>
      </c>
      <c r="D564" s="15"/>
      <c r="E564" s="15"/>
      <c r="F564" s="10" t="s">
        <v>12</v>
      </c>
      <c r="G564" s="15"/>
      <c r="H564" s="15"/>
    </row>
    <row r="565" hidden="1">
      <c r="A565" s="14"/>
      <c r="B565" s="14"/>
      <c r="C565" s="8" t="s">
        <v>905</v>
      </c>
      <c r="D565" s="15"/>
      <c r="E565" s="15"/>
      <c r="F565" s="10" t="s">
        <v>12</v>
      </c>
      <c r="G565" s="15"/>
      <c r="H565" s="15"/>
    </row>
    <row r="566" hidden="1">
      <c r="A566" s="14"/>
      <c r="B566" s="14"/>
      <c r="C566" s="8" t="s">
        <v>906</v>
      </c>
      <c r="D566" s="15"/>
      <c r="E566" s="15"/>
      <c r="F566" s="10" t="s">
        <v>12</v>
      </c>
      <c r="G566" s="15"/>
      <c r="H566" s="15"/>
    </row>
    <row r="567" hidden="1">
      <c r="A567" s="14"/>
      <c r="B567" s="14"/>
      <c r="C567" s="8" t="s">
        <v>907</v>
      </c>
      <c r="D567" s="15"/>
      <c r="E567" s="15"/>
      <c r="F567" s="10" t="s">
        <v>12</v>
      </c>
      <c r="G567" s="15"/>
      <c r="H567" s="15"/>
    </row>
    <row r="568" hidden="1">
      <c r="A568" s="14"/>
      <c r="B568" s="14"/>
      <c r="C568" s="8" t="s">
        <v>908</v>
      </c>
      <c r="D568" s="15"/>
      <c r="E568" s="15"/>
      <c r="F568" s="10" t="s">
        <v>12</v>
      </c>
      <c r="G568" s="15"/>
      <c r="H568" s="15"/>
    </row>
    <row r="569" hidden="1">
      <c r="A569" s="14"/>
      <c r="B569" s="14"/>
      <c r="C569" s="8" t="s">
        <v>909</v>
      </c>
      <c r="D569" s="15"/>
      <c r="E569" s="15"/>
      <c r="F569" s="10" t="s">
        <v>12</v>
      </c>
      <c r="G569" s="15"/>
      <c r="H569" s="15"/>
    </row>
    <row r="570" hidden="1">
      <c r="A570" s="14"/>
      <c r="B570" s="14"/>
      <c r="C570" s="8" t="s">
        <v>910</v>
      </c>
      <c r="D570" s="15"/>
      <c r="E570" s="15"/>
      <c r="F570" s="10" t="s">
        <v>12</v>
      </c>
      <c r="G570" s="15"/>
      <c r="H570" s="15"/>
    </row>
    <row r="571" hidden="1">
      <c r="A571" s="14"/>
      <c r="B571" s="14"/>
      <c r="C571" s="8" t="s">
        <v>911</v>
      </c>
      <c r="D571" s="15"/>
      <c r="E571" s="15"/>
      <c r="F571" s="10" t="s">
        <v>12</v>
      </c>
      <c r="G571" s="15"/>
      <c r="H571" s="15"/>
    </row>
    <row r="572" hidden="1">
      <c r="A572" s="14"/>
      <c r="B572" s="14"/>
      <c r="C572" s="8" t="s">
        <v>912</v>
      </c>
      <c r="D572" s="15"/>
      <c r="E572" s="15"/>
      <c r="F572" s="10" t="s">
        <v>12</v>
      </c>
      <c r="G572" s="15"/>
      <c r="H572" s="15"/>
    </row>
    <row r="573" hidden="1">
      <c r="A573" s="14"/>
      <c r="B573" s="14"/>
      <c r="C573" s="8" t="s">
        <v>913</v>
      </c>
      <c r="D573" s="15"/>
      <c r="E573" s="15"/>
      <c r="F573" s="10" t="s">
        <v>12</v>
      </c>
      <c r="G573" s="15"/>
      <c r="H573" s="15"/>
    </row>
    <row r="574" hidden="1">
      <c r="A574" s="14"/>
      <c r="B574" s="14"/>
      <c r="C574" s="8" t="s">
        <v>914</v>
      </c>
      <c r="D574" s="15"/>
      <c r="E574" s="15"/>
      <c r="F574" s="10" t="s">
        <v>12</v>
      </c>
      <c r="G574" s="15"/>
      <c r="H574" s="15"/>
    </row>
    <row r="575" hidden="1">
      <c r="A575" s="14"/>
      <c r="B575" s="14"/>
      <c r="C575" s="8" t="s">
        <v>915</v>
      </c>
      <c r="D575" s="15"/>
      <c r="E575" s="15"/>
      <c r="F575" s="10" t="s">
        <v>12</v>
      </c>
      <c r="G575" s="15"/>
      <c r="H575" s="15"/>
    </row>
    <row r="576" hidden="1">
      <c r="A576" s="14"/>
      <c r="B576" s="14"/>
      <c r="C576" s="8" t="s">
        <v>916</v>
      </c>
      <c r="D576" s="15"/>
      <c r="E576" s="15"/>
      <c r="F576" s="10" t="s">
        <v>12</v>
      </c>
      <c r="G576" s="15"/>
      <c r="H576" s="15"/>
    </row>
    <row r="577" hidden="1">
      <c r="A577" s="14"/>
      <c r="B577" s="14"/>
      <c r="C577" s="8" t="s">
        <v>917</v>
      </c>
      <c r="D577" s="15"/>
      <c r="E577" s="15"/>
      <c r="F577" s="10" t="s">
        <v>12</v>
      </c>
      <c r="G577" s="15"/>
      <c r="H577" s="15"/>
    </row>
    <row r="578">
      <c r="A578" s="6">
        <v>84.0</v>
      </c>
      <c r="B578" s="16">
        <v>45508.0</v>
      </c>
      <c r="C578" s="8" t="s">
        <v>918</v>
      </c>
      <c r="D578" s="17" t="s">
        <v>55</v>
      </c>
      <c r="E578" s="9" t="s">
        <v>18</v>
      </c>
      <c r="F578" s="10" t="s">
        <v>12</v>
      </c>
      <c r="G578" s="12" t="s">
        <v>919</v>
      </c>
      <c r="H578" s="12" t="s">
        <v>920</v>
      </c>
      <c r="I578" s="13" t="s">
        <v>921</v>
      </c>
      <c r="J578" s="13" t="s">
        <v>922</v>
      </c>
    </row>
    <row r="579">
      <c r="A579" s="6">
        <v>85.0</v>
      </c>
      <c r="B579" s="16">
        <v>45508.0</v>
      </c>
      <c r="C579" s="8" t="s">
        <v>923</v>
      </c>
      <c r="D579" s="9">
        <v>22.0</v>
      </c>
      <c r="E579" s="9" t="s">
        <v>924</v>
      </c>
      <c r="F579" s="10" t="s">
        <v>12</v>
      </c>
      <c r="G579" s="12" t="s">
        <v>925</v>
      </c>
      <c r="H579" s="12" t="s">
        <v>926</v>
      </c>
      <c r="I579" s="13" t="s">
        <v>927</v>
      </c>
      <c r="J579" s="13" t="s">
        <v>928</v>
      </c>
    </row>
    <row r="580" hidden="1">
      <c r="A580" s="14"/>
      <c r="B580" s="14"/>
      <c r="C580" s="8" t="s">
        <v>929</v>
      </c>
      <c r="D580" s="15"/>
      <c r="E580" s="15"/>
      <c r="F580" s="10" t="s">
        <v>12</v>
      </c>
      <c r="G580" s="15"/>
      <c r="H580" s="15"/>
    </row>
    <row r="581" hidden="1">
      <c r="A581" s="14"/>
      <c r="B581" s="14"/>
      <c r="C581" s="8" t="s">
        <v>929</v>
      </c>
      <c r="D581" s="15"/>
      <c r="E581" s="15"/>
      <c r="F581" s="10" t="s">
        <v>12</v>
      </c>
      <c r="G581" s="15"/>
      <c r="H581" s="15"/>
    </row>
    <row r="582" hidden="1">
      <c r="A582" s="14"/>
      <c r="B582" s="14"/>
      <c r="C582" s="8" t="s">
        <v>930</v>
      </c>
      <c r="D582" s="15"/>
      <c r="E582" s="15"/>
      <c r="F582" s="10" t="s">
        <v>12</v>
      </c>
      <c r="G582" s="15"/>
      <c r="H582" s="15"/>
    </row>
    <row r="583">
      <c r="A583" s="6">
        <v>86.0</v>
      </c>
      <c r="B583" s="7">
        <v>45492.0</v>
      </c>
      <c r="C583" s="8" t="s">
        <v>931</v>
      </c>
      <c r="D583" s="9">
        <v>6.0</v>
      </c>
      <c r="E583" s="9" t="s">
        <v>18</v>
      </c>
      <c r="F583" s="10" t="s">
        <v>12</v>
      </c>
      <c r="G583" s="11" t="s">
        <v>932</v>
      </c>
      <c r="H583" s="12" t="s">
        <v>933</v>
      </c>
      <c r="I583" s="13" t="s">
        <v>934</v>
      </c>
      <c r="J583" s="13" t="s">
        <v>935</v>
      </c>
    </row>
    <row r="584">
      <c r="A584" s="6">
        <v>87.0</v>
      </c>
      <c r="B584" s="7">
        <v>45492.0</v>
      </c>
      <c r="C584" s="8" t="s">
        <v>936</v>
      </c>
      <c r="D584" s="9">
        <v>27.0</v>
      </c>
      <c r="E584" s="9" t="s">
        <v>30</v>
      </c>
      <c r="F584" s="10" t="s">
        <v>12</v>
      </c>
      <c r="G584" s="11" t="s">
        <v>937</v>
      </c>
      <c r="H584" s="12" t="s">
        <v>938</v>
      </c>
      <c r="I584" s="13" t="s">
        <v>939</v>
      </c>
      <c r="J584" s="13" t="s">
        <v>940</v>
      </c>
    </row>
    <row r="585" hidden="1">
      <c r="A585" s="14"/>
      <c r="B585" s="14"/>
      <c r="C585" s="8" t="s">
        <v>941</v>
      </c>
      <c r="D585" s="15"/>
      <c r="E585" s="15"/>
      <c r="F585" s="10" t="s">
        <v>12</v>
      </c>
      <c r="G585" s="15"/>
      <c r="H585" s="15"/>
    </row>
    <row r="586" hidden="1">
      <c r="A586" s="14"/>
      <c r="B586" s="14"/>
      <c r="C586" s="8" t="s">
        <v>942</v>
      </c>
      <c r="D586" s="15"/>
      <c r="E586" s="15"/>
      <c r="F586" s="10" t="s">
        <v>12</v>
      </c>
      <c r="G586" s="15"/>
      <c r="H586" s="15"/>
    </row>
    <row r="587" hidden="1">
      <c r="A587" s="14"/>
      <c r="B587" s="14"/>
      <c r="C587" s="8" t="s">
        <v>943</v>
      </c>
      <c r="D587" s="15"/>
      <c r="E587" s="15"/>
      <c r="F587" s="10" t="s">
        <v>12</v>
      </c>
      <c r="G587" s="15"/>
      <c r="H587" s="15"/>
    </row>
    <row r="588" hidden="1">
      <c r="A588" s="14"/>
      <c r="B588" s="14"/>
      <c r="C588" s="8" t="s">
        <v>944</v>
      </c>
      <c r="D588" s="15"/>
      <c r="E588" s="15"/>
      <c r="F588" s="10" t="s">
        <v>12</v>
      </c>
      <c r="G588" s="15"/>
      <c r="H588" s="15"/>
    </row>
    <row r="589" hidden="1">
      <c r="A589" s="14"/>
      <c r="B589" s="14"/>
      <c r="C589" s="8" t="s">
        <v>945</v>
      </c>
      <c r="D589" s="15"/>
      <c r="E589" s="15"/>
      <c r="F589" s="10" t="s">
        <v>12</v>
      </c>
      <c r="G589" s="15"/>
      <c r="H589" s="15"/>
    </row>
    <row r="590" hidden="1">
      <c r="A590" s="14"/>
      <c r="B590" s="14"/>
      <c r="C590" s="8" t="s">
        <v>946</v>
      </c>
      <c r="D590" s="15"/>
      <c r="E590" s="15"/>
      <c r="F590" s="10" t="s">
        <v>12</v>
      </c>
      <c r="G590" s="15"/>
      <c r="H590" s="15"/>
    </row>
    <row r="591" hidden="1">
      <c r="A591" s="14"/>
      <c r="B591" s="14"/>
      <c r="C591" s="8" t="s">
        <v>947</v>
      </c>
      <c r="D591" s="15"/>
      <c r="E591" s="15"/>
      <c r="F591" s="10" t="s">
        <v>12</v>
      </c>
      <c r="G591" s="15"/>
      <c r="H591" s="15"/>
    </row>
    <row r="592" hidden="1">
      <c r="A592" s="14"/>
      <c r="B592" s="14"/>
      <c r="C592" s="8" t="s">
        <v>948</v>
      </c>
      <c r="D592" s="15"/>
      <c r="E592" s="15"/>
      <c r="F592" s="10" t="s">
        <v>12</v>
      </c>
      <c r="G592" s="15"/>
      <c r="H592" s="15"/>
    </row>
    <row r="593" hidden="1">
      <c r="A593" s="14"/>
      <c r="B593" s="14"/>
      <c r="C593" s="8" t="s">
        <v>949</v>
      </c>
      <c r="D593" s="15"/>
      <c r="E593" s="15"/>
      <c r="F593" s="10" t="s">
        <v>12</v>
      </c>
      <c r="G593" s="15"/>
      <c r="H593" s="15"/>
    </row>
    <row r="594" hidden="1">
      <c r="A594" s="14"/>
      <c r="B594" s="14"/>
      <c r="C594" s="8" t="s">
        <v>950</v>
      </c>
      <c r="D594" s="15"/>
      <c r="E594" s="15"/>
      <c r="F594" s="10" t="s">
        <v>12</v>
      </c>
      <c r="G594" s="15"/>
      <c r="H594" s="15"/>
    </row>
    <row r="595" hidden="1">
      <c r="A595" s="14"/>
      <c r="B595" s="14"/>
      <c r="C595" s="8" t="s">
        <v>951</v>
      </c>
      <c r="D595" s="15"/>
      <c r="E595" s="15"/>
      <c r="F595" s="10" t="s">
        <v>12</v>
      </c>
      <c r="G595" s="15"/>
      <c r="H595" s="15"/>
    </row>
    <row r="596" hidden="1">
      <c r="A596" s="14"/>
      <c r="B596" s="14"/>
      <c r="C596" s="8" t="s">
        <v>952</v>
      </c>
      <c r="D596" s="15"/>
      <c r="E596" s="15"/>
      <c r="F596" s="10" t="s">
        <v>12</v>
      </c>
      <c r="G596" s="15"/>
      <c r="H596" s="15"/>
    </row>
    <row r="597" hidden="1">
      <c r="A597" s="14"/>
      <c r="B597" s="14"/>
      <c r="C597" s="8" t="s">
        <v>953</v>
      </c>
      <c r="D597" s="15"/>
      <c r="E597" s="15"/>
      <c r="F597" s="10" t="s">
        <v>12</v>
      </c>
      <c r="G597" s="15"/>
      <c r="H597" s="15"/>
    </row>
    <row r="598">
      <c r="A598" s="6">
        <v>88.0</v>
      </c>
      <c r="B598" s="7">
        <v>45508.0</v>
      </c>
      <c r="C598" s="8" t="s">
        <v>954</v>
      </c>
      <c r="D598" s="17" t="s">
        <v>55</v>
      </c>
      <c r="E598" s="9" t="s">
        <v>18</v>
      </c>
      <c r="F598" s="10" t="s">
        <v>12</v>
      </c>
      <c r="G598" s="11" t="s">
        <v>955</v>
      </c>
      <c r="H598" s="12" t="s">
        <v>956</v>
      </c>
      <c r="I598" s="13" t="s">
        <v>957</v>
      </c>
      <c r="J598" s="13" t="s">
        <v>958</v>
      </c>
    </row>
    <row r="599" hidden="1">
      <c r="A599" s="14"/>
      <c r="B599" s="14"/>
      <c r="C599" s="8" t="s">
        <v>959</v>
      </c>
      <c r="D599" s="15"/>
      <c r="E599" s="15"/>
      <c r="F599" s="10" t="s">
        <v>12</v>
      </c>
      <c r="G599" s="15"/>
      <c r="H599" s="15"/>
    </row>
    <row r="600" hidden="1">
      <c r="A600" s="14"/>
      <c r="B600" s="14"/>
      <c r="C600" s="8" t="s">
        <v>960</v>
      </c>
      <c r="D600" s="15"/>
      <c r="E600" s="15"/>
      <c r="F600" s="10" t="s">
        <v>12</v>
      </c>
      <c r="G600" s="15"/>
      <c r="H600" s="15"/>
    </row>
    <row r="601" hidden="1">
      <c r="A601" s="14"/>
      <c r="B601" s="14"/>
      <c r="C601" s="8" t="s">
        <v>961</v>
      </c>
      <c r="D601" s="15"/>
      <c r="E601" s="15"/>
      <c r="F601" s="10" t="s">
        <v>12</v>
      </c>
      <c r="G601" s="15"/>
      <c r="H601" s="15"/>
    </row>
    <row r="602" hidden="1">
      <c r="A602" s="14"/>
      <c r="B602" s="14"/>
      <c r="C602" s="8" t="s">
        <v>962</v>
      </c>
      <c r="D602" s="15"/>
      <c r="E602" s="15"/>
      <c r="F602" s="10" t="s">
        <v>12</v>
      </c>
      <c r="G602" s="15"/>
      <c r="H602" s="15"/>
    </row>
    <row r="603" hidden="1">
      <c r="A603" s="14"/>
      <c r="B603" s="14"/>
      <c r="C603" s="8" t="s">
        <v>962</v>
      </c>
      <c r="D603" s="15"/>
      <c r="E603" s="15"/>
      <c r="F603" s="10" t="s">
        <v>12</v>
      </c>
      <c r="G603" s="15"/>
      <c r="H603" s="15"/>
    </row>
    <row r="604" hidden="1">
      <c r="A604" s="14"/>
      <c r="B604" s="14"/>
      <c r="C604" s="8" t="s">
        <v>963</v>
      </c>
      <c r="D604" s="15"/>
      <c r="E604" s="15"/>
      <c r="F604" s="10" t="s">
        <v>12</v>
      </c>
      <c r="G604" s="15"/>
      <c r="H604" s="15"/>
    </row>
    <row r="605" hidden="1">
      <c r="A605" s="14"/>
      <c r="B605" s="14"/>
      <c r="C605" s="8" t="s">
        <v>964</v>
      </c>
      <c r="D605" s="15"/>
      <c r="E605" s="15"/>
      <c r="F605" s="10" t="s">
        <v>12</v>
      </c>
      <c r="G605" s="15"/>
      <c r="H605" s="15"/>
    </row>
    <row r="606" hidden="1">
      <c r="A606" s="14"/>
      <c r="B606" s="14"/>
      <c r="C606" s="8" t="s">
        <v>965</v>
      </c>
      <c r="D606" s="15"/>
      <c r="E606" s="15"/>
      <c r="F606" s="10" t="s">
        <v>12</v>
      </c>
      <c r="G606" s="15"/>
      <c r="H606" s="15"/>
    </row>
    <row r="607" hidden="1">
      <c r="A607" s="14"/>
      <c r="B607" s="14"/>
      <c r="C607" s="8" t="s">
        <v>966</v>
      </c>
      <c r="D607" s="15"/>
      <c r="E607" s="15"/>
      <c r="F607" s="10" t="s">
        <v>12</v>
      </c>
      <c r="G607" s="15"/>
      <c r="H607" s="15"/>
    </row>
    <row r="608" hidden="1">
      <c r="A608" s="14"/>
      <c r="B608" s="14"/>
      <c r="C608" s="8" t="s">
        <v>967</v>
      </c>
      <c r="D608" s="15"/>
      <c r="E608" s="15"/>
      <c r="F608" s="10" t="s">
        <v>12</v>
      </c>
      <c r="G608" s="15"/>
      <c r="H608" s="15"/>
    </row>
    <row r="609">
      <c r="A609" s="6">
        <v>89.0</v>
      </c>
      <c r="B609" s="7">
        <v>45509.0</v>
      </c>
      <c r="C609" s="8" t="s">
        <v>968</v>
      </c>
      <c r="D609" s="9">
        <v>15.0</v>
      </c>
      <c r="E609" s="9" t="s">
        <v>18</v>
      </c>
      <c r="F609" s="10" t="s">
        <v>12</v>
      </c>
      <c r="G609" s="11" t="s">
        <v>368</v>
      </c>
      <c r="H609" s="12" t="s">
        <v>969</v>
      </c>
      <c r="I609" s="13" t="s">
        <v>970</v>
      </c>
      <c r="J609" s="13" t="s">
        <v>971</v>
      </c>
    </row>
    <row r="610" hidden="1">
      <c r="A610" s="14"/>
      <c r="B610" s="14"/>
      <c r="C610" s="8" t="s">
        <v>972</v>
      </c>
      <c r="D610" s="15"/>
      <c r="E610" s="15"/>
      <c r="F610" s="10" t="s">
        <v>12</v>
      </c>
      <c r="G610" s="15"/>
      <c r="H610" s="15"/>
    </row>
    <row r="611" hidden="1">
      <c r="A611" s="14"/>
      <c r="B611" s="14"/>
      <c r="C611" s="8" t="s">
        <v>973</v>
      </c>
      <c r="D611" s="15"/>
      <c r="E611" s="15"/>
      <c r="F611" s="10" t="s">
        <v>12</v>
      </c>
      <c r="G611" s="15"/>
      <c r="H611" s="15"/>
    </row>
    <row r="612" hidden="1">
      <c r="A612" s="14"/>
      <c r="B612" s="14"/>
      <c r="C612" s="8" t="s">
        <v>973</v>
      </c>
      <c r="D612" s="15"/>
      <c r="E612" s="15"/>
      <c r="F612" s="10" t="s">
        <v>12</v>
      </c>
      <c r="G612" s="15"/>
      <c r="H612" s="15"/>
    </row>
    <row r="613" hidden="1">
      <c r="A613" s="14"/>
      <c r="B613" s="14"/>
      <c r="C613" s="8" t="s">
        <v>974</v>
      </c>
      <c r="D613" s="15"/>
      <c r="E613" s="15"/>
      <c r="F613" s="10" t="s">
        <v>12</v>
      </c>
      <c r="G613" s="15"/>
      <c r="H613" s="15"/>
    </row>
    <row r="614" hidden="1">
      <c r="A614" s="14"/>
      <c r="B614" s="14"/>
      <c r="C614" s="8" t="s">
        <v>975</v>
      </c>
      <c r="D614" s="15"/>
      <c r="E614" s="15"/>
      <c r="F614" s="10" t="s">
        <v>12</v>
      </c>
      <c r="G614" s="15"/>
      <c r="H614" s="15"/>
    </row>
    <row r="615">
      <c r="A615" s="6">
        <v>90.0</v>
      </c>
      <c r="B615" s="7">
        <v>45508.0</v>
      </c>
      <c r="C615" s="8" t="s">
        <v>976</v>
      </c>
      <c r="D615" s="9">
        <v>21.0</v>
      </c>
      <c r="E615" s="9" t="s">
        <v>18</v>
      </c>
      <c r="F615" s="10" t="s">
        <v>12</v>
      </c>
      <c r="G615" s="11" t="s">
        <v>977</v>
      </c>
      <c r="H615" s="12" t="s">
        <v>978</v>
      </c>
      <c r="I615" s="13" t="s">
        <v>979</v>
      </c>
      <c r="J615" s="13" t="s">
        <v>980</v>
      </c>
    </row>
    <row r="616" hidden="1">
      <c r="A616" s="14"/>
      <c r="B616" s="14"/>
      <c r="C616" s="8" t="s">
        <v>981</v>
      </c>
      <c r="D616" s="15"/>
      <c r="E616" s="15"/>
      <c r="F616" s="10" t="s">
        <v>12</v>
      </c>
      <c r="G616" s="15"/>
      <c r="H616" s="15"/>
    </row>
    <row r="617" hidden="1">
      <c r="A617" s="14"/>
      <c r="B617" s="14"/>
      <c r="C617" s="8" t="s">
        <v>982</v>
      </c>
      <c r="D617" s="15"/>
      <c r="E617" s="15"/>
      <c r="F617" s="10" t="s">
        <v>12</v>
      </c>
      <c r="G617" s="15"/>
      <c r="H617" s="15"/>
    </row>
    <row r="618" hidden="1">
      <c r="A618" s="14"/>
      <c r="B618" s="14"/>
      <c r="C618" s="8" t="s">
        <v>983</v>
      </c>
      <c r="D618" s="15"/>
      <c r="E618" s="15"/>
      <c r="F618" s="10" t="s">
        <v>12</v>
      </c>
      <c r="G618" s="15"/>
      <c r="H618" s="15"/>
    </row>
    <row r="619" hidden="1">
      <c r="A619" s="14"/>
      <c r="B619" s="14"/>
      <c r="C619" s="8" t="s">
        <v>984</v>
      </c>
      <c r="D619" s="15"/>
      <c r="E619" s="15"/>
      <c r="F619" s="10" t="s">
        <v>12</v>
      </c>
      <c r="G619" s="15"/>
      <c r="H619" s="15"/>
    </row>
    <row r="620">
      <c r="A620" s="6">
        <v>91.0</v>
      </c>
      <c r="B620" s="16">
        <v>45492.0</v>
      </c>
      <c r="C620" s="8" t="s">
        <v>985</v>
      </c>
      <c r="D620" s="9">
        <v>53.0</v>
      </c>
      <c r="E620" s="9" t="s">
        <v>986</v>
      </c>
      <c r="F620" s="10" t="s">
        <v>12</v>
      </c>
      <c r="G620" s="11" t="s">
        <v>987</v>
      </c>
      <c r="H620" s="12" t="s">
        <v>988</v>
      </c>
      <c r="I620" s="13" t="s">
        <v>989</v>
      </c>
      <c r="J620" s="13" t="s">
        <v>990</v>
      </c>
    </row>
    <row r="621" hidden="1">
      <c r="A621" s="14"/>
      <c r="B621" s="14"/>
      <c r="C621" s="8" t="s">
        <v>991</v>
      </c>
      <c r="D621" s="15"/>
      <c r="E621" s="15"/>
      <c r="F621" s="10" t="s">
        <v>12</v>
      </c>
      <c r="G621" s="15"/>
      <c r="H621" s="15"/>
    </row>
    <row r="622" hidden="1">
      <c r="A622" s="14"/>
      <c r="B622" s="14"/>
      <c r="C622" s="8" t="s">
        <v>992</v>
      </c>
      <c r="D622" s="15"/>
      <c r="E622" s="15"/>
      <c r="F622" s="10" t="s">
        <v>12</v>
      </c>
      <c r="G622" s="15"/>
      <c r="H622" s="15"/>
    </row>
    <row r="623" hidden="1">
      <c r="A623" s="14"/>
      <c r="B623" s="14"/>
      <c r="C623" s="8" t="s">
        <v>993</v>
      </c>
      <c r="D623" s="15"/>
      <c r="E623" s="15"/>
      <c r="F623" s="10" t="s">
        <v>12</v>
      </c>
      <c r="G623" s="15"/>
      <c r="H623" s="15"/>
    </row>
    <row r="624">
      <c r="A624" s="6">
        <v>92.0</v>
      </c>
      <c r="B624" s="7">
        <v>45508.0</v>
      </c>
      <c r="C624" s="8" t="s">
        <v>994</v>
      </c>
      <c r="D624" s="9">
        <v>22.0</v>
      </c>
      <c r="E624" s="9" t="s">
        <v>18</v>
      </c>
      <c r="F624" s="10" t="s">
        <v>12</v>
      </c>
      <c r="G624" s="11" t="s">
        <v>995</v>
      </c>
      <c r="H624" s="12" t="s">
        <v>996</v>
      </c>
      <c r="I624" s="13" t="s">
        <v>997</v>
      </c>
      <c r="J624" s="13" t="s">
        <v>998</v>
      </c>
    </row>
    <row r="625" hidden="1">
      <c r="A625" s="14"/>
      <c r="B625" s="14"/>
      <c r="C625" s="8" t="s">
        <v>999</v>
      </c>
      <c r="D625" s="15"/>
      <c r="E625" s="15"/>
      <c r="F625" s="10" t="s">
        <v>12</v>
      </c>
      <c r="G625" s="15"/>
      <c r="H625" s="15"/>
    </row>
    <row r="626" hidden="1">
      <c r="A626" s="14"/>
      <c r="B626" s="14"/>
      <c r="C626" s="8" t="s">
        <v>1000</v>
      </c>
      <c r="D626" s="15"/>
      <c r="E626" s="15"/>
      <c r="F626" s="10" t="s">
        <v>12</v>
      </c>
      <c r="G626" s="15"/>
      <c r="H626" s="15"/>
    </row>
    <row r="627" hidden="1">
      <c r="A627" s="14"/>
      <c r="B627" s="14"/>
      <c r="C627" s="8" t="s">
        <v>1001</v>
      </c>
      <c r="D627" s="15"/>
      <c r="E627" s="15"/>
      <c r="F627" s="10" t="s">
        <v>12</v>
      </c>
      <c r="G627" s="15"/>
      <c r="H627" s="15"/>
    </row>
    <row r="628" hidden="1">
      <c r="A628" s="14"/>
      <c r="B628" s="14"/>
      <c r="C628" s="8" t="s">
        <v>1002</v>
      </c>
      <c r="D628" s="15"/>
      <c r="E628" s="15"/>
      <c r="F628" s="10" t="s">
        <v>12</v>
      </c>
      <c r="G628" s="15"/>
      <c r="H628" s="15"/>
    </row>
    <row r="629" hidden="1">
      <c r="A629" s="14"/>
      <c r="B629" s="14"/>
      <c r="C629" s="8" t="s">
        <v>1003</v>
      </c>
      <c r="D629" s="15"/>
      <c r="E629" s="15"/>
      <c r="F629" s="10" t="s">
        <v>12</v>
      </c>
      <c r="G629" s="15"/>
      <c r="H629" s="15"/>
    </row>
    <row r="630" hidden="1">
      <c r="A630" s="14"/>
      <c r="B630" s="14"/>
      <c r="C630" s="8" t="s">
        <v>1004</v>
      </c>
      <c r="D630" s="15"/>
      <c r="E630" s="15"/>
      <c r="F630" s="10" t="s">
        <v>12</v>
      </c>
      <c r="G630" s="15"/>
      <c r="H630" s="15"/>
    </row>
    <row r="631" hidden="1">
      <c r="A631" s="14"/>
      <c r="B631" s="14"/>
      <c r="C631" s="8" t="s">
        <v>1005</v>
      </c>
      <c r="D631" s="15"/>
      <c r="E631" s="15"/>
      <c r="F631" s="10" t="s">
        <v>12</v>
      </c>
      <c r="G631" s="15"/>
      <c r="H631" s="15"/>
    </row>
    <row r="632">
      <c r="A632" s="6">
        <v>93.0</v>
      </c>
      <c r="B632" s="16">
        <v>45508.0</v>
      </c>
      <c r="C632" s="8" t="s">
        <v>1006</v>
      </c>
      <c r="D632" s="9">
        <v>28.0</v>
      </c>
      <c r="E632" s="9" t="s">
        <v>1007</v>
      </c>
      <c r="F632" s="10" t="s">
        <v>12</v>
      </c>
      <c r="G632" s="11" t="s">
        <v>1008</v>
      </c>
      <c r="H632" s="12" t="s">
        <v>1009</v>
      </c>
      <c r="I632" s="13" t="s">
        <v>1010</v>
      </c>
      <c r="J632" s="13" t="s">
        <v>1011</v>
      </c>
    </row>
    <row r="633" hidden="1">
      <c r="A633" s="14"/>
      <c r="B633" s="14"/>
      <c r="C633" s="8" t="s">
        <v>1012</v>
      </c>
      <c r="D633" s="15"/>
      <c r="E633" s="15"/>
      <c r="F633" s="10" t="s">
        <v>12</v>
      </c>
      <c r="G633" s="15"/>
      <c r="H633" s="15"/>
    </row>
    <row r="634" hidden="1">
      <c r="A634" s="14"/>
      <c r="B634" s="14"/>
      <c r="C634" s="8" t="s">
        <v>1013</v>
      </c>
      <c r="D634" s="15"/>
      <c r="E634" s="15"/>
      <c r="F634" s="10" t="s">
        <v>12</v>
      </c>
      <c r="G634" s="15"/>
      <c r="H634" s="15"/>
    </row>
    <row r="635" hidden="1">
      <c r="A635" s="14"/>
      <c r="B635" s="14"/>
      <c r="C635" s="8" t="s">
        <v>1014</v>
      </c>
      <c r="D635" s="15"/>
      <c r="E635" s="15"/>
      <c r="F635" s="10" t="s">
        <v>12</v>
      </c>
      <c r="G635" s="15"/>
      <c r="H635" s="15"/>
    </row>
    <row r="636" hidden="1">
      <c r="A636" s="14"/>
      <c r="B636" s="14"/>
      <c r="C636" s="8" t="s">
        <v>1015</v>
      </c>
      <c r="D636" s="15"/>
      <c r="E636" s="15"/>
      <c r="F636" s="10" t="s">
        <v>12</v>
      </c>
      <c r="G636" s="15"/>
      <c r="H636" s="15"/>
    </row>
    <row r="637" hidden="1">
      <c r="A637" s="14"/>
      <c r="B637" s="14"/>
      <c r="C637" s="8" t="s">
        <v>1016</v>
      </c>
      <c r="D637" s="15"/>
      <c r="E637" s="15"/>
      <c r="F637" s="10" t="s">
        <v>12</v>
      </c>
      <c r="G637" s="15"/>
      <c r="H637" s="15"/>
    </row>
    <row r="638" hidden="1">
      <c r="A638" s="14"/>
      <c r="B638" s="14"/>
      <c r="C638" s="8" t="s">
        <v>1017</v>
      </c>
      <c r="D638" s="15"/>
      <c r="E638" s="15"/>
      <c r="F638" s="10" t="s">
        <v>12</v>
      </c>
      <c r="G638" s="15"/>
      <c r="H638" s="15"/>
    </row>
    <row r="639" hidden="1">
      <c r="A639" s="14"/>
      <c r="B639" s="14"/>
      <c r="C639" s="8" t="s">
        <v>1018</v>
      </c>
      <c r="D639" s="15"/>
      <c r="E639" s="15"/>
      <c r="F639" s="10" t="s">
        <v>12</v>
      </c>
      <c r="G639" s="15"/>
      <c r="H639" s="15"/>
    </row>
    <row r="640" hidden="1">
      <c r="A640" s="14"/>
      <c r="B640" s="14"/>
      <c r="C640" s="8" t="s">
        <v>1019</v>
      </c>
      <c r="D640" s="15"/>
      <c r="E640" s="15"/>
      <c r="F640" s="10" t="s">
        <v>12</v>
      </c>
      <c r="G640" s="15"/>
      <c r="H640" s="15"/>
    </row>
    <row r="641" hidden="1">
      <c r="A641" s="14"/>
      <c r="B641" s="14"/>
      <c r="C641" s="8" t="s">
        <v>1020</v>
      </c>
      <c r="D641" s="15"/>
      <c r="E641" s="15"/>
      <c r="F641" s="10" t="s">
        <v>12</v>
      </c>
      <c r="G641" s="15"/>
      <c r="H641" s="15"/>
    </row>
    <row r="642" hidden="1">
      <c r="A642" s="14"/>
      <c r="B642" s="14"/>
      <c r="C642" s="8" t="s">
        <v>1021</v>
      </c>
      <c r="D642" s="15"/>
      <c r="E642" s="15"/>
      <c r="F642" s="10" t="s">
        <v>12</v>
      </c>
      <c r="G642" s="15"/>
      <c r="H642" s="15"/>
    </row>
    <row r="643" hidden="1">
      <c r="A643" s="14"/>
      <c r="B643" s="14"/>
      <c r="C643" s="8" t="s">
        <v>1022</v>
      </c>
      <c r="D643" s="15"/>
      <c r="E643" s="15"/>
      <c r="F643" s="10" t="s">
        <v>12</v>
      </c>
      <c r="G643" s="15"/>
      <c r="H643" s="15"/>
    </row>
    <row r="644" hidden="1">
      <c r="A644" s="14"/>
      <c r="B644" s="14"/>
      <c r="C644" s="8" t="s">
        <v>1023</v>
      </c>
      <c r="D644" s="15"/>
      <c r="E644" s="15"/>
      <c r="F644" s="10" t="s">
        <v>12</v>
      </c>
      <c r="G644" s="15"/>
      <c r="H644" s="15"/>
    </row>
    <row r="645" hidden="1">
      <c r="A645" s="14"/>
      <c r="B645" s="14"/>
      <c r="C645" s="8" t="s">
        <v>1024</v>
      </c>
      <c r="D645" s="15"/>
      <c r="E645" s="15"/>
      <c r="F645" s="10" t="s">
        <v>12</v>
      </c>
      <c r="G645" s="15"/>
      <c r="H645" s="15"/>
    </row>
    <row r="646">
      <c r="A646" s="6">
        <v>94.0</v>
      </c>
      <c r="B646" s="16">
        <v>45491.0</v>
      </c>
      <c r="C646" s="8" t="s">
        <v>1025</v>
      </c>
      <c r="D646" s="9">
        <v>18.0</v>
      </c>
      <c r="E646" s="9" t="s">
        <v>18</v>
      </c>
      <c r="F646" s="10" t="s">
        <v>12</v>
      </c>
      <c r="G646" s="12" t="s">
        <v>1026</v>
      </c>
      <c r="H646" s="12" t="s">
        <v>1027</v>
      </c>
      <c r="I646" s="13" t="s">
        <v>1028</v>
      </c>
      <c r="J646" s="13" t="s">
        <v>1029</v>
      </c>
    </row>
    <row r="647" hidden="1">
      <c r="A647" s="14"/>
      <c r="B647" s="14"/>
      <c r="C647" s="8" t="s">
        <v>1030</v>
      </c>
      <c r="D647" s="15"/>
      <c r="E647" s="15"/>
      <c r="F647" s="10" t="s">
        <v>12</v>
      </c>
      <c r="G647" s="15"/>
      <c r="H647" s="15"/>
    </row>
    <row r="648" hidden="1">
      <c r="A648" s="14"/>
      <c r="B648" s="14"/>
      <c r="C648" s="8" t="s">
        <v>1031</v>
      </c>
      <c r="D648" s="15"/>
      <c r="E648" s="15"/>
      <c r="F648" s="10" t="s">
        <v>12</v>
      </c>
      <c r="G648" s="15"/>
      <c r="H648" s="15"/>
    </row>
    <row r="649" hidden="1">
      <c r="A649" s="14"/>
      <c r="B649" s="14"/>
      <c r="C649" s="8" t="s">
        <v>1032</v>
      </c>
      <c r="D649" s="15"/>
      <c r="E649" s="15"/>
      <c r="F649" s="10" t="s">
        <v>12</v>
      </c>
      <c r="G649" s="15"/>
      <c r="H649" s="15"/>
    </row>
    <row r="650" hidden="1">
      <c r="A650" s="14"/>
      <c r="B650" s="14"/>
      <c r="C650" s="8" t="s">
        <v>1033</v>
      </c>
      <c r="D650" s="15"/>
      <c r="E650" s="15"/>
      <c r="F650" s="10" t="s">
        <v>12</v>
      </c>
      <c r="G650" s="15"/>
      <c r="H650" s="15"/>
    </row>
    <row r="651">
      <c r="A651" s="6">
        <v>95.0</v>
      </c>
      <c r="B651" s="16">
        <v>45509.0</v>
      </c>
      <c r="C651" s="8" t="s">
        <v>1034</v>
      </c>
      <c r="D651" s="9">
        <v>29.0</v>
      </c>
      <c r="E651" s="9" t="s">
        <v>1035</v>
      </c>
      <c r="F651" s="10" t="s">
        <v>12</v>
      </c>
      <c r="G651" s="12" t="s">
        <v>1036</v>
      </c>
      <c r="H651" s="12" t="s">
        <v>1037</v>
      </c>
      <c r="I651" s="13" t="s">
        <v>1038</v>
      </c>
      <c r="J651" s="13" t="s">
        <v>1039</v>
      </c>
    </row>
    <row r="652" hidden="1">
      <c r="A652" s="14"/>
      <c r="B652" s="14"/>
      <c r="C652" s="8" t="s">
        <v>1040</v>
      </c>
      <c r="D652" s="15"/>
      <c r="E652" s="15"/>
      <c r="F652" s="10" t="s">
        <v>12</v>
      </c>
      <c r="G652" s="15"/>
      <c r="H652" s="15"/>
    </row>
    <row r="653" hidden="1">
      <c r="A653" s="14"/>
      <c r="B653" s="14"/>
      <c r="C653" s="8" t="s">
        <v>1040</v>
      </c>
      <c r="D653" s="15"/>
      <c r="E653" s="15"/>
      <c r="F653" s="10" t="s">
        <v>12</v>
      </c>
      <c r="G653" s="15"/>
      <c r="H653" s="15"/>
    </row>
    <row r="654" hidden="1">
      <c r="A654" s="14"/>
      <c r="B654" s="14"/>
      <c r="C654" s="8" t="s">
        <v>1041</v>
      </c>
      <c r="D654" s="15"/>
      <c r="E654" s="15"/>
      <c r="F654" s="10" t="s">
        <v>12</v>
      </c>
      <c r="G654" s="15"/>
      <c r="H654" s="15"/>
    </row>
    <row r="655" hidden="1">
      <c r="A655" s="14"/>
      <c r="B655" s="14"/>
      <c r="C655" s="8" t="s">
        <v>1042</v>
      </c>
      <c r="D655" s="15"/>
      <c r="E655" s="15"/>
      <c r="F655" s="10" t="s">
        <v>12</v>
      </c>
      <c r="G655" s="15"/>
      <c r="H655" s="15"/>
    </row>
    <row r="656" hidden="1">
      <c r="A656" s="14"/>
      <c r="B656" s="14"/>
      <c r="C656" s="8" t="s">
        <v>1043</v>
      </c>
      <c r="D656" s="15"/>
      <c r="E656" s="15"/>
      <c r="F656" s="10" t="s">
        <v>12</v>
      </c>
      <c r="G656" s="15"/>
      <c r="H656" s="15"/>
    </row>
    <row r="657" hidden="1">
      <c r="A657" s="14"/>
      <c r="B657" s="14"/>
      <c r="C657" s="8" t="s">
        <v>1044</v>
      </c>
      <c r="D657" s="15"/>
      <c r="E657" s="15"/>
      <c r="F657" s="10" t="s">
        <v>12</v>
      </c>
      <c r="G657" s="15"/>
      <c r="H657" s="15"/>
    </row>
    <row r="658" hidden="1">
      <c r="A658" s="14"/>
      <c r="B658" s="14"/>
      <c r="C658" s="8" t="s">
        <v>1045</v>
      </c>
      <c r="D658" s="15"/>
      <c r="E658" s="15"/>
      <c r="F658" s="10" t="s">
        <v>12</v>
      </c>
      <c r="G658" s="15"/>
      <c r="H658" s="15"/>
    </row>
    <row r="659" hidden="1">
      <c r="A659" s="14"/>
      <c r="B659" s="14"/>
      <c r="C659" s="8" t="s">
        <v>1046</v>
      </c>
      <c r="D659" s="15"/>
      <c r="E659" s="15"/>
      <c r="F659" s="10" t="s">
        <v>12</v>
      </c>
      <c r="G659" s="15"/>
      <c r="H659" s="15"/>
    </row>
    <row r="660" hidden="1">
      <c r="A660" s="14"/>
      <c r="B660" s="14"/>
      <c r="C660" s="8" t="s">
        <v>1047</v>
      </c>
      <c r="D660" s="15"/>
      <c r="E660" s="15"/>
      <c r="F660" s="10" t="s">
        <v>12</v>
      </c>
      <c r="G660" s="15"/>
      <c r="H660" s="15"/>
    </row>
    <row r="661" hidden="1">
      <c r="A661" s="14"/>
      <c r="B661" s="14"/>
      <c r="C661" s="8" t="s">
        <v>1048</v>
      </c>
      <c r="D661" s="9">
        <v>19.0</v>
      </c>
      <c r="E661" s="15"/>
      <c r="F661" s="10" t="s">
        <v>12</v>
      </c>
      <c r="G661" s="15"/>
      <c r="H661" s="15"/>
    </row>
    <row r="662" hidden="1">
      <c r="A662" s="14"/>
      <c r="B662" s="14"/>
      <c r="C662" s="8" t="s">
        <v>1049</v>
      </c>
      <c r="D662" s="15"/>
      <c r="E662" s="15"/>
      <c r="F662" s="10" t="s">
        <v>12</v>
      </c>
      <c r="G662" s="15"/>
      <c r="H662" s="15"/>
    </row>
    <row r="663" hidden="1">
      <c r="A663" s="14"/>
      <c r="B663" s="14"/>
      <c r="C663" s="8" t="s">
        <v>1050</v>
      </c>
      <c r="D663" s="15"/>
      <c r="E663" s="15"/>
      <c r="F663" s="10" t="s">
        <v>12</v>
      </c>
      <c r="G663" s="15"/>
      <c r="H663" s="15"/>
    </row>
    <row r="664" hidden="1">
      <c r="A664" s="14"/>
      <c r="B664" s="14"/>
      <c r="C664" s="8" t="s">
        <v>1051</v>
      </c>
      <c r="D664" s="15"/>
      <c r="E664" s="15"/>
      <c r="F664" s="10" t="s">
        <v>12</v>
      </c>
      <c r="G664" s="15"/>
      <c r="H664" s="15"/>
    </row>
    <row r="665" hidden="1">
      <c r="A665" s="14"/>
      <c r="B665" s="14"/>
      <c r="C665" s="8" t="s">
        <v>1052</v>
      </c>
      <c r="D665" s="15"/>
      <c r="E665" s="15"/>
      <c r="F665" s="10" t="s">
        <v>12</v>
      </c>
      <c r="G665" s="15"/>
      <c r="H665" s="15"/>
    </row>
    <row r="666">
      <c r="A666" s="6">
        <v>96.0</v>
      </c>
      <c r="B666" s="16">
        <v>45508.0</v>
      </c>
      <c r="C666" s="8" t="s">
        <v>1053</v>
      </c>
      <c r="D666" s="17" t="s">
        <v>55</v>
      </c>
      <c r="E666" s="9" t="s">
        <v>18</v>
      </c>
      <c r="F666" s="10" t="s">
        <v>12</v>
      </c>
      <c r="G666" s="12" t="s">
        <v>1054</v>
      </c>
      <c r="H666" s="12" t="s">
        <v>1055</v>
      </c>
      <c r="I666" s="13" t="s">
        <v>1056</v>
      </c>
      <c r="J666" s="13" t="s">
        <v>1057</v>
      </c>
    </row>
    <row r="667">
      <c r="A667" s="6">
        <v>97.0</v>
      </c>
      <c r="B667" s="7">
        <v>45493.0</v>
      </c>
      <c r="C667" s="8" t="s">
        <v>1058</v>
      </c>
      <c r="D667" s="9">
        <v>24.0</v>
      </c>
      <c r="E667" s="9" t="s">
        <v>11</v>
      </c>
      <c r="F667" s="10" t="s">
        <v>12</v>
      </c>
      <c r="G667" s="11" t="s">
        <v>1059</v>
      </c>
      <c r="H667" s="12" t="s">
        <v>1060</v>
      </c>
      <c r="I667" s="13" t="s">
        <v>1061</v>
      </c>
      <c r="J667" s="13" t="s">
        <v>1062</v>
      </c>
    </row>
    <row r="668">
      <c r="A668" s="6">
        <v>98.0</v>
      </c>
      <c r="B668" s="7">
        <v>45492.0</v>
      </c>
      <c r="C668" s="8" t="s">
        <v>1063</v>
      </c>
      <c r="D668" s="9">
        <v>15.0</v>
      </c>
      <c r="E668" s="17" t="s">
        <v>55</v>
      </c>
      <c r="F668" s="10" t="s">
        <v>12</v>
      </c>
      <c r="G668" s="11" t="s">
        <v>1064</v>
      </c>
      <c r="H668" s="12" t="s">
        <v>1065</v>
      </c>
      <c r="I668" s="13" t="s">
        <v>1066</v>
      </c>
      <c r="J668" s="13" t="s">
        <v>1067</v>
      </c>
    </row>
    <row r="669" hidden="1">
      <c r="A669" s="14"/>
      <c r="B669" s="14"/>
      <c r="C669" s="8" t="s">
        <v>1068</v>
      </c>
      <c r="D669" s="15"/>
      <c r="E669" s="15"/>
      <c r="F669" s="10" t="s">
        <v>12</v>
      </c>
      <c r="G669" s="15"/>
      <c r="H669" s="15"/>
    </row>
    <row r="670" hidden="1">
      <c r="A670" s="14"/>
      <c r="B670" s="14"/>
      <c r="C670" s="8" t="s">
        <v>1069</v>
      </c>
      <c r="D670" s="15"/>
      <c r="E670" s="15"/>
      <c r="F670" s="10" t="s">
        <v>12</v>
      </c>
      <c r="G670" s="15"/>
      <c r="H670" s="15"/>
    </row>
    <row r="671" hidden="1">
      <c r="A671" s="14"/>
      <c r="B671" s="14"/>
      <c r="C671" s="8" t="s">
        <v>1070</v>
      </c>
      <c r="D671" s="15"/>
      <c r="E671" s="15"/>
      <c r="F671" s="10" t="s">
        <v>12</v>
      </c>
      <c r="G671" s="15"/>
      <c r="H671" s="15"/>
    </row>
    <row r="672" hidden="1">
      <c r="A672" s="14"/>
      <c r="B672" s="14"/>
      <c r="C672" s="8" t="s">
        <v>1071</v>
      </c>
      <c r="D672" s="15"/>
      <c r="E672" s="15"/>
      <c r="F672" s="10" t="s">
        <v>12</v>
      </c>
      <c r="G672" s="15"/>
      <c r="H672" s="15"/>
    </row>
    <row r="673" hidden="1">
      <c r="A673" s="14"/>
      <c r="B673" s="14"/>
      <c r="C673" s="8" t="s">
        <v>1072</v>
      </c>
      <c r="D673" s="15"/>
      <c r="E673" s="15"/>
      <c r="F673" s="10" t="s">
        <v>12</v>
      </c>
      <c r="G673" s="15"/>
      <c r="H673" s="15"/>
    </row>
    <row r="674" hidden="1">
      <c r="A674" s="14"/>
      <c r="B674" s="14"/>
      <c r="C674" s="8" t="s">
        <v>1073</v>
      </c>
      <c r="D674" s="15"/>
      <c r="E674" s="15"/>
      <c r="F674" s="10" t="s">
        <v>12</v>
      </c>
      <c r="G674" s="15"/>
      <c r="H674" s="15"/>
    </row>
    <row r="675" hidden="1">
      <c r="A675" s="14"/>
      <c r="B675" s="14"/>
      <c r="C675" s="8" t="s">
        <v>1074</v>
      </c>
      <c r="D675" s="15"/>
      <c r="E675" s="15"/>
      <c r="F675" s="10" t="s">
        <v>12</v>
      </c>
      <c r="G675" s="15"/>
      <c r="H675" s="15"/>
    </row>
    <row r="676" hidden="1">
      <c r="A676" s="14"/>
      <c r="B676" s="14"/>
      <c r="C676" s="8" t="s">
        <v>1075</v>
      </c>
      <c r="D676" s="15"/>
      <c r="E676" s="15"/>
      <c r="F676" s="10" t="s">
        <v>12</v>
      </c>
      <c r="G676" s="15"/>
      <c r="H676" s="15"/>
    </row>
    <row r="677" hidden="1">
      <c r="A677" s="14"/>
      <c r="B677" s="14"/>
      <c r="C677" s="8" t="s">
        <v>1076</v>
      </c>
      <c r="D677" s="15"/>
      <c r="E677" s="15"/>
      <c r="F677" s="10" t="s">
        <v>12</v>
      </c>
      <c r="G677" s="15"/>
      <c r="H677" s="15"/>
    </row>
    <row r="678" hidden="1">
      <c r="A678" s="14"/>
      <c r="B678" s="14"/>
      <c r="C678" s="8" t="s">
        <v>1077</v>
      </c>
      <c r="D678" s="15"/>
      <c r="E678" s="15"/>
      <c r="F678" s="10" t="s">
        <v>12</v>
      </c>
      <c r="G678" s="15"/>
      <c r="H678" s="15"/>
    </row>
    <row r="679" hidden="1">
      <c r="A679" s="14"/>
      <c r="B679" s="14"/>
      <c r="C679" s="8" t="s">
        <v>1078</v>
      </c>
      <c r="D679" s="15"/>
      <c r="E679" s="15"/>
      <c r="F679" s="10" t="s">
        <v>12</v>
      </c>
      <c r="G679" s="15"/>
      <c r="H679" s="15"/>
    </row>
    <row r="680">
      <c r="A680" s="6">
        <v>99.0</v>
      </c>
      <c r="B680" s="16">
        <v>45493.0</v>
      </c>
      <c r="C680" s="8" t="s">
        <v>1079</v>
      </c>
      <c r="D680" s="9">
        <v>20.0</v>
      </c>
      <c r="E680" s="9" t="s">
        <v>18</v>
      </c>
      <c r="F680" s="10" t="s">
        <v>12</v>
      </c>
      <c r="G680" s="12" t="s">
        <v>1080</v>
      </c>
      <c r="H680" s="12" t="s">
        <v>1081</v>
      </c>
      <c r="I680" s="13" t="s">
        <v>1082</v>
      </c>
      <c r="J680" s="13" t="s">
        <v>1083</v>
      </c>
    </row>
    <row r="681" hidden="1">
      <c r="A681" s="14"/>
      <c r="B681" s="14"/>
      <c r="C681" s="8" t="s">
        <v>1084</v>
      </c>
      <c r="D681" s="15"/>
      <c r="E681" s="15"/>
      <c r="F681" s="10" t="s">
        <v>12</v>
      </c>
      <c r="G681" s="15"/>
      <c r="H681" s="15"/>
    </row>
    <row r="682" hidden="1">
      <c r="A682" s="14"/>
      <c r="B682" s="14"/>
      <c r="C682" s="8" t="s">
        <v>1085</v>
      </c>
      <c r="D682" s="15"/>
      <c r="E682" s="15"/>
      <c r="F682" s="10" t="s">
        <v>12</v>
      </c>
      <c r="G682" s="15"/>
      <c r="H682" s="15"/>
    </row>
    <row r="683">
      <c r="A683" s="6">
        <v>100.0</v>
      </c>
      <c r="B683" s="16">
        <v>45508.0</v>
      </c>
      <c r="C683" s="8" t="s">
        <v>1086</v>
      </c>
      <c r="D683" s="9">
        <v>22.0</v>
      </c>
      <c r="E683" s="9" t="s">
        <v>554</v>
      </c>
      <c r="F683" s="10" t="s">
        <v>12</v>
      </c>
      <c r="G683" s="12" t="s">
        <v>1087</v>
      </c>
      <c r="H683" s="12" t="s">
        <v>1088</v>
      </c>
      <c r="I683" s="13" t="s">
        <v>1089</v>
      </c>
      <c r="J683" s="13" t="s">
        <v>1090</v>
      </c>
    </row>
    <row r="684" hidden="1">
      <c r="A684" s="14"/>
      <c r="B684" s="14"/>
      <c r="C684" s="8" t="s">
        <v>1091</v>
      </c>
      <c r="D684" s="15"/>
      <c r="E684" s="15"/>
      <c r="F684" s="10" t="s">
        <v>12</v>
      </c>
      <c r="G684" s="15"/>
      <c r="H684" s="15"/>
    </row>
    <row r="685" hidden="1">
      <c r="A685" s="14"/>
      <c r="B685" s="14"/>
      <c r="C685" s="8" t="s">
        <v>1092</v>
      </c>
      <c r="D685" s="15"/>
      <c r="E685" s="15"/>
      <c r="F685" s="10" t="s">
        <v>12</v>
      </c>
      <c r="G685" s="15"/>
      <c r="H685" s="15"/>
    </row>
    <row r="686" hidden="1">
      <c r="A686" s="14"/>
      <c r="B686" s="14"/>
      <c r="C686" s="8" t="s">
        <v>1093</v>
      </c>
      <c r="D686" s="15"/>
      <c r="E686" s="15"/>
      <c r="F686" s="10" t="s">
        <v>12</v>
      </c>
      <c r="G686" s="15"/>
      <c r="H686" s="15"/>
    </row>
    <row r="687" hidden="1">
      <c r="A687" s="14"/>
      <c r="B687" s="14"/>
      <c r="C687" s="8" t="s">
        <v>1094</v>
      </c>
      <c r="D687" s="15"/>
      <c r="E687" s="15"/>
      <c r="F687" s="10" t="s">
        <v>12</v>
      </c>
      <c r="G687" s="15"/>
      <c r="H687" s="15"/>
    </row>
    <row r="688">
      <c r="A688" s="6">
        <v>101.0</v>
      </c>
      <c r="B688" s="16">
        <v>45491.0</v>
      </c>
      <c r="C688" s="8" t="s">
        <v>1095</v>
      </c>
      <c r="D688" s="9">
        <v>15.0</v>
      </c>
      <c r="E688" s="9" t="s">
        <v>18</v>
      </c>
      <c r="F688" s="10" t="s">
        <v>12</v>
      </c>
      <c r="G688" s="11" t="s">
        <v>1096</v>
      </c>
      <c r="H688" s="12" t="s">
        <v>1097</v>
      </c>
      <c r="I688" s="13" t="s">
        <v>1098</v>
      </c>
      <c r="J688" s="13" t="s">
        <v>1099</v>
      </c>
    </row>
    <row r="689" hidden="1">
      <c r="A689" s="14"/>
      <c r="B689" s="14"/>
      <c r="C689" s="8" t="s">
        <v>1100</v>
      </c>
      <c r="D689" s="15"/>
      <c r="E689" s="15"/>
      <c r="F689" s="10" t="s">
        <v>12</v>
      </c>
      <c r="G689" s="15"/>
      <c r="H689" s="15"/>
    </row>
    <row r="690" hidden="1">
      <c r="A690" s="14"/>
      <c r="B690" s="14"/>
      <c r="C690" s="8" t="s">
        <v>1101</v>
      </c>
      <c r="D690" s="15"/>
      <c r="E690" s="15"/>
      <c r="F690" s="10" t="s">
        <v>12</v>
      </c>
      <c r="G690" s="15"/>
      <c r="H690" s="15"/>
    </row>
    <row r="691" hidden="1">
      <c r="A691" s="14"/>
      <c r="B691" s="14"/>
      <c r="C691" s="8" t="s">
        <v>1102</v>
      </c>
      <c r="D691" s="15"/>
      <c r="E691" s="15"/>
      <c r="F691" s="10" t="s">
        <v>12</v>
      </c>
      <c r="G691" s="15"/>
      <c r="H691" s="15"/>
    </row>
    <row r="692" hidden="1">
      <c r="A692" s="14"/>
      <c r="B692" s="14"/>
      <c r="C692" s="8" t="s">
        <v>1103</v>
      </c>
      <c r="D692" s="15"/>
      <c r="E692" s="15"/>
      <c r="F692" s="10" t="s">
        <v>12</v>
      </c>
      <c r="G692" s="15"/>
      <c r="H692" s="15"/>
    </row>
    <row r="693" hidden="1">
      <c r="A693" s="14"/>
      <c r="B693" s="14"/>
      <c r="C693" s="8" t="s">
        <v>1104</v>
      </c>
      <c r="D693" s="15"/>
      <c r="E693" s="15"/>
      <c r="F693" s="10" t="s">
        <v>12</v>
      </c>
      <c r="G693" s="15"/>
      <c r="H693" s="15"/>
    </row>
    <row r="694" hidden="1">
      <c r="A694" s="14"/>
      <c r="B694" s="14"/>
      <c r="C694" s="8" t="s">
        <v>1105</v>
      </c>
      <c r="D694" s="15"/>
      <c r="E694" s="15"/>
      <c r="F694" s="10" t="s">
        <v>12</v>
      </c>
      <c r="G694" s="15"/>
      <c r="H694" s="15"/>
    </row>
    <row r="695" hidden="1">
      <c r="A695" s="14"/>
      <c r="B695" s="14"/>
      <c r="C695" s="8" t="s">
        <v>1106</v>
      </c>
      <c r="D695" s="15"/>
      <c r="E695" s="15"/>
      <c r="F695" s="10" t="s">
        <v>12</v>
      </c>
      <c r="G695" s="15"/>
      <c r="H695" s="15"/>
    </row>
    <row r="696" hidden="1">
      <c r="A696" s="14"/>
      <c r="B696" s="14"/>
      <c r="C696" s="8" t="s">
        <v>1107</v>
      </c>
      <c r="D696" s="15"/>
      <c r="E696" s="15"/>
      <c r="F696" s="10" t="s">
        <v>12</v>
      </c>
      <c r="G696" s="15"/>
      <c r="H696" s="15"/>
    </row>
    <row r="697">
      <c r="A697" s="6">
        <v>102.0</v>
      </c>
      <c r="B697" s="7">
        <v>45493.0</v>
      </c>
      <c r="C697" s="8" t="s">
        <v>1108</v>
      </c>
      <c r="D697" s="9">
        <v>18.0</v>
      </c>
      <c r="E697" s="9" t="s">
        <v>1109</v>
      </c>
      <c r="F697" s="10" t="s">
        <v>12</v>
      </c>
      <c r="G697" s="11" t="s">
        <v>1110</v>
      </c>
      <c r="H697" s="12" t="s">
        <v>1111</v>
      </c>
      <c r="I697" s="13" t="s">
        <v>1112</v>
      </c>
      <c r="J697" s="13" t="s">
        <v>1113</v>
      </c>
    </row>
    <row r="698" hidden="1">
      <c r="A698" s="14"/>
      <c r="B698" s="14"/>
      <c r="C698" s="8" t="s">
        <v>1114</v>
      </c>
      <c r="D698" s="15"/>
      <c r="E698" s="15"/>
      <c r="F698" s="10" t="s">
        <v>12</v>
      </c>
      <c r="G698" s="15"/>
      <c r="H698" s="15"/>
    </row>
    <row r="699" hidden="1">
      <c r="A699" s="14"/>
      <c r="B699" s="14"/>
      <c r="C699" s="8" t="s">
        <v>1115</v>
      </c>
      <c r="D699" s="15"/>
      <c r="E699" s="15"/>
      <c r="F699" s="10" t="s">
        <v>12</v>
      </c>
      <c r="G699" s="15"/>
      <c r="H699" s="15"/>
    </row>
    <row r="700" hidden="1">
      <c r="A700" s="14"/>
      <c r="B700" s="14"/>
      <c r="C700" s="8" t="s">
        <v>1116</v>
      </c>
      <c r="D700" s="15"/>
      <c r="E700" s="15"/>
      <c r="F700" s="10" t="s">
        <v>12</v>
      </c>
      <c r="G700" s="15"/>
      <c r="H700" s="15"/>
    </row>
    <row r="701" hidden="1">
      <c r="A701" s="14"/>
      <c r="B701" s="14"/>
      <c r="C701" s="8" t="s">
        <v>1117</v>
      </c>
      <c r="D701" s="15"/>
      <c r="E701" s="15"/>
      <c r="F701" s="10" t="s">
        <v>12</v>
      </c>
      <c r="G701" s="15"/>
      <c r="H701" s="15"/>
    </row>
    <row r="702" hidden="1">
      <c r="A702" s="14"/>
      <c r="B702" s="14"/>
      <c r="C702" s="8" t="s">
        <v>1118</v>
      </c>
      <c r="D702" s="15"/>
      <c r="E702" s="15"/>
      <c r="F702" s="10" t="s">
        <v>12</v>
      </c>
      <c r="G702" s="15"/>
      <c r="H702" s="15"/>
    </row>
    <row r="703" hidden="1">
      <c r="A703" s="14"/>
      <c r="B703" s="14"/>
      <c r="C703" s="8" t="s">
        <v>1119</v>
      </c>
      <c r="D703" s="15"/>
      <c r="E703" s="15"/>
      <c r="F703" s="10" t="s">
        <v>12</v>
      </c>
      <c r="G703" s="15"/>
      <c r="H703" s="15"/>
    </row>
    <row r="704">
      <c r="A704" s="6">
        <v>103.0</v>
      </c>
      <c r="B704" s="7">
        <v>45493.0</v>
      </c>
      <c r="C704" s="8" t="s">
        <v>1120</v>
      </c>
      <c r="D704" s="9">
        <v>17.0</v>
      </c>
      <c r="E704" s="9" t="s">
        <v>30</v>
      </c>
      <c r="F704" s="10" t="s">
        <v>12</v>
      </c>
      <c r="G704" s="11" t="s">
        <v>1121</v>
      </c>
      <c r="H704" s="12" t="s">
        <v>1122</v>
      </c>
      <c r="I704" s="13" t="s">
        <v>1123</v>
      </c>
      <c r="J704" s="13" t="s">
        <v>1124</v>
      </c>
    </row>
    <row r="705" hidden="1">
      <c r="A705" s="14"/>
      <c r="B705" s="14"/>
      <c r="C705" s="8" t="s">
        <v>1125</v>
      </c>
      <c r="D705" s="15"/>
      <c r="E705" s="15"/>
      <c r="F705" s="10" t="s">
        <v>12</v>
      </c>
      <c r="G705" s="15"/>
      <c r="H705" s="15"/>
    </row>
    <row r="706" hidden="1">
      <c r="A706" s="14"/>
      <c r="B706" s="14"/>
      <c r="C706" s="8" t="s">
        <v>1126</v>
      </c>
      <c r="D706" s="15"/>
      <c r="E706" s="15"/>
      <c r="F706" s="10" t="s">
        <v>12</v>
      </c>
      <c r="G706" s="15"/>
      <c r="H706" s="15"/>
    </row>
    <row r="707" hidden="1">
      <c r="A707" s="14"/>
      <c r="B707" s="14"/>
      <c r="C707" s="8" t="s">
        <v>1127</v>
      </c>
      <c r="D707" s="15"/>
      <c r="E707" s="15"/>
      <c r="F707" s="10" t="s">
        <v>12</v>
      </c>
      <c r="G707" s="15"/>
      <c r="H707" s="15"/>
    </row>
    <row r="708" hidden="1">
      <c r="A708" s="14"/>
      <c r="B708" s="14"/>
      <c r="C708" s="8" t="s">
        <v>1128</v>
      </c>
      <c r="D708" s="15"/>
      <c r="E708" s="15"/>
      <c r="F708" s="10" t="s">
        <v>12</v>
      </c>
      <c r="G708" s="15"/>
      <c r="H708" s="15"/>
    </row>
    <row r="709" hidden="1">
      <c r="A709" s="14"/>
      <c r="B709" s="14"/>
      <c r="C709" s="8" t="s">
        <v>1129</v>
      </c>
      <c r="D709" s="15"/>
      <c r="E709" s="15"/>
      <c r="F709" s="10" t="s">
        <v>12</v>
      </c>
      <c r="G709" s="15"/>
      <c r="H709" s="15"/>
    </row>
    <row r="710" hidden="1">
      <c r="A710" s="14"/>
      <c r="B710" s="14"/>
      <c r="C710" s="8" t="s">
        <v>1130</v>
      </c>
      <c r="D710" s="15"/>
      <c r="E710" s="15"/>
      <c r="F710" s="10" t="s">
        <v>12</v>
      </c>
      <c r="G710" s="15"/>
      <c r="H710" s="15"/>
    </row>
    <row r="711" hidden="1">
      <c r="A711" s="14"/>
      <c r="B711" s="14"/>
      <c r="C711" s="8" t="s">
        <v>1131</v>
      </c>
      <c r="D711" s="15"/>
      <c r="E711" s="15"/>
      <c r="F711" s="10" t="s">
        <v>12</v>
      </c>
      <c r="G711" s="15"/>
      <c r="H711" s="15"/>
    </row>
    <row r="712" hidden="1">
      <c r="A712" s="14"/>
      <c r="B712" s="14"/>
      <c r="C712" s="8" t="s">
        <v>1132</v>
      </c>
      <c r="D712" s="15"/>
      <c r="E712" s="15"/>
      <c r="F712" s="10" t="s">
        <v>12</v>
      </c>
      <c r="G712" s="15"/>
      <c r="H712" s="15"/>
    </row>
    <row r="713" hidden="1">
      <c r="A713" s="14"/>
      <c r="B713" s="14"/>
      <c r="C713" s="8" t="s">
        <v>1133</v>
      </c>
      <c r="D713" s="15"/>
      <c r="E713" s="15"/>
      <c r="F713" s="10" t="s">
        <v>12</v>
      </c>
      <c r="G713" s="15"/>
      <c r="H713" s="15"/>
    </row>
    <row r="714" hidden="1">
      <c r="A714" s="14"/>
      <c r="B714" s="14"/>
      <c r="C714" s="8" t="s">
        <v>1134</v>
      </c>
      <c r="D714" s="15"/>
      <c r="E714" s="15"/>
      <c r="F714" s="10" t="s">
        <v>12</v>
      </c>
      <c r="G714" s="15"/>
      <c r="H714" s="15"/>
    </row>
    <row r="715">
      <c r="A715" s="6">
        <v>104.0</v>
      </c>
      <c r="B715" s="16">
        <v>45509.0</v>
      </c>
      <c r="C715" s="8" t="s">
        <v>1135</v>
      </c>
      <c r="D715" s="9">
        <v>16.0</v>
      </c>
      <c r="E715" s="9" t="s">
        <v>18</v>
      </c>
      <c r="F715" s="10" t="s">
        <v>12</v>
      </c>
      <c r="G715" s="11" t="s">
        <v>1136</v>
      </c>
      <c r="H715" s="12" t="s">
        <v>1137</v>
      </c>
      <c r="I715" s="13" t="s">
        <v>1138</v>
      </c>
      <c r="J715" s="13" t="s">
        <v>1139</v>
      </c>
    </row>
    <row r="716" hidden="1">
      <c r="A716" s="14"/>
      <c r="B716" s="14"/>
      <c r="C716" s="8" t="s">
        <v>1140</v>
      </c>
      <c r="D716" s="15"/>
      <c r="E716" s="15"/>
      <c r="F716" s="10" t="s">
        <v>12</v>
      </c>
      <c r="G716" s="15"/>
      <c r="H716" s="15"/>
    </row>
    <row r="717" hidden="1">
      <c r="A717" s="14"/>
      <c r="B717" s="14"/>
      <c r="C717" s="8" t="s">
        <v>1141</v>
      </c>
      <c r="D717" s="15"/>
      <c r="E717" s="15"/>
      <c r="F717" s="10" t="s">
        <v>12</v>
      </c>
      <c r="G717" s="15"/>
      <c r="H717" s="15"/>
    </row>
    <row r="718">
      <c r="A718" s="6">
        <v>105.0</v>
      </c>
      <c r="B718" s="7">
        <v>45493.0</v>
      </c>
      <c r="C718" s="8" t="s">
        <v>1142</v>
      </c>
      <c r="D718" s="9">
        <v>19.0</v>
      </c>
      <c r="E718" s="9" t="s">
        <v>18</v>
      </c>
      <c r="F718" s="10" t="s">
        <v>12</v>
      </c>
      <c r="G718" s="11" t="s">
        <v>1143</v>
      </c>
      <c r="H718" s="12" t="s">
        <v>1144</v>
      </c>
      <c r="I718" s="13" t="s">
        <v>1145</v>
      </c>
      <c r="J718" s="13" t="s">
        <v>1146</v>
      </c>
    </row>
    <row r="719" hidden="1">
      <c r="A719" s="14"/>
      <c r="B719" s="14"/>
      <c r="C719" s="8" t="s">
        <v>1147</v>
      </c>
      <c r="D719" s="15"/>
      <c r="E719" s="15"/>
      <c r="F719" s="10" t="s">
        <v>12</v>
      </c>
      <c r="G719" s="15"/>
      <c r="H719" s="15"/>
    </row>
    <row r="720" hidden="1">
      <c r="A720" s="14"/>
      <c r="B720" s="14"/>
      <c r="C720" s="8" t="s">
        <v>1148</v>
      </c>
      <c r="D720" s="15"/>
      <c r="E720" s="15"/>
      <c r="F720" s="10" t="s">
        <v>12</v>
      </c>
      <c r="G720" s="15"/>
      <c r="H720" s="15"/>
    </row>
    <row r="721" hidden="1">
      <c r="A721" s="14"/>
      <c r="B721" s="14"/>
      <c r="C721" s="8" t="s">
        <v>1149</v>
      </c>
      <c r="D721" s="15"/>
      <c r="E721" s="15"/>
      <c r="F721" s="10" t="s">
        <v>12</v>
      </c>
      <c r="G721" s="15"/>
      <c r="H721" s="15"/>
    </row>
    <row r="722" hidden="1">
      <c r="A722" s="14"/>
      <c r="B722" s="14"/>
      <c r="C722" s="8" t="s">
        <v>1150</v>
      </c>
      <c r="D722" s="15"/>
      <c r="E722" s="15"/>
      <c r="F722" s="10" t="s">
        <v>12</v>
      </c>
      <c r="G722" s="15"/>
      <c r="H722" s="15"/>
    </row>
    <row r="723">
      <c r="A723" s="6">
        <v>106.0</v>
      </c>
      <c r="B723" s="16">
        <v>45491.0</v>
      </c>
      <c r="C723" s="8" t="s">
        <v>1151</v>
      </c>
      <c r="D723" s="17" t="s">
        <v>55</v>
      </c>
      <c r="E723" s="9" t="s">
        <v>18</v>
      </c>
      <c r="F723" s="10" t="s">
        <v>12</v>
      </c>
      <c r="G723" s="12" t="s">
        <v>1152</v>
      </c>
      <c r="H723" s="12" t="s">
        <v>1153</v>
      </c>
      <c r="I723" s="13" t="s">
        <v>1154</v>
      </c>
      <c r="J723" s="13" t="s">
        <v>1155</v>
      </c>
    </row>
    <row r="724" hidden="1">
      <c r="A724" s="14"/>
      <c r="B724" s="14"/>
      <c r="C724" s="8" t="s">
        <v>1156</v>
      </c>
      <c r="D724" s="15"/>
      <c r="E724" s="15"/>
      <c r="F724" s="10" t="s">
        <v>12</v>
      </c>
      <c r="G724" s="15"/>
      <c r="H724" s="15"/>
    </row>
    <row r="725">
      <c r="A725" s="6">
        <v>107.0</v>
      </c>
      <c r="B725" s="7">
        <v>45492.0</v>
      </c>
      <c r="C725" s="8" t="s">
        <v>1157</v>
      </c>
      <c r="D725" s="9">
        <v>15.0</v>
      </c>
      <c r="E725" s="9" t="s">
        <v>18</v>
      </c>
      <c r="F725" s="10" t="s">
        <v>12</v>
      </c>
      <c r="G725" s="11" t="s">
        <v>1158</v>
      </c>
      <c r="H725" s="12" t="s">
        <v>1159</v>
      </c>
      <c r="I725" s="13" t="s">
        <v>1160</v>
      </c>
      <c r="J725" s="13" t="s">
        <v>1161</v>
      </c>
    </row>
    <row r="726">
      <c r="A726" s="6">
        <v>108.0</v>
      </c>
      <c r="B726" s="7">
        <v>45509.0</v>
      </c>
      <c r="C726" s="8" t="s">
        <v>1162</v>
      </c>
      <c r="D726" s="9">
        <v>17.0</v>
      </c>
      <c r="E726" s="9" t="s">
        <v>18</v>
      </c>
      <c r="F726" s="10" t="s">
        <v>12</v>
      </c>
      <c r="G726" s="11" t="s">
        <v>1163</v>
      </c>
      <c r="H726" s="12" t="s">
        <v>1164</v>
      </c>
      <c r="I726" s="13" t="s">
        <v>1165</v>
      </c>
      <c r="J726" s="13" t="s">
        <v>1166</v>
      </c>
    </row>
    <row r="727" hidden="1">
      <c r="A727" s="14"/>
      <c r="B727" s="14"/>
      <c r="C727" s="8" t="s">
        <v>1167</v>
      </c>
      <c r="D727" s="15"/>
      <c r="E727" s="15"/>
      <c r="F727" s="10" t="s">
        <v>12</v>
      </c>
      <c r="G727" s="15"/>
      <c r="H727" s="15"/>
    </row>
    <row r="728" hidden="1">
      <c r="A728" s="14"/>
      <c r="B728" s="14"/>
      <c r="C728" s="8" t="s">
        <v>1168</v>
      </c>
      <c r="D728" s="15"/>
      <c r="E728" s="15"/>
      <c r="F728" s="10" t="s">
        <v>12</v>
      </c>
      <c r="G728" s="15"/>
      <c r="H728" s="15"/>
    </row>
    <row r="729">
      <c r="A729" s="6">
        <v>109.0</v>
      </c>
      <c r="B729" s="7">
        <v>45492.0</v>
      </c>
      <c r="C729" s="8" t="s">
        <v>1169</v>
      </c>
      <c r="D729" s="9">
        <v>17.0</v>
      </c>
      <c r="E729" s="9" t="s">
        <v>1170</v>
      </c>
      <c r="F729" s="10" t="s">
        <v>12</v>
      </c>
      <c r="G729" s="12" t="s">
        <v>1171</v>
      </c>
      <c r="H729" s="12" t="s">
        <v>1172</v>
      </c>
      <c r="I729" s="13" t="s">
        <v>1173</v>
      </c>
      <c r="J729" s="13" t="s">
        <v>1174</v>
      </c>
    </row>
    <row r="730" hidden="1">
      <c r="A730" s="14"/>
      <c r="B730" s="14"/>
      <c r="C730" s="8" t="s">
        <v>1175</v>
      </c>
      <c r="D730" s="15"/>
      <c r="E730" s="15"/>
      <c r="F730" s="10" t="s">
        <v>12</v>
      </c>
      <c r="G730" s="15"/>
      <c r="H730" s="15"/>
    </row>
    <row r="731">
      <c r="A731" s="6">
        <v>110.0</v>
      </c>
      <c r="B731" s="7">
        <v>45508.0</v>
      </c>
      <c r="C731" s="8" t="s">
        <v>1176</v>
      </c>
      <c r="D731" s="9">
        <v>16.0</v>
      </c>
      <c r="E731" s="9" t="s">
        <v>30</v>
      </c>
      <c r="F731" s="10" t="s">
        <v>12</v>
      </c>
      <c r="G731" s="11" t="s">
        <v>1177</v>
      </c>
      <c r="H731" s="12" t="s">
        <v>1178</v>
      </c>
      <c r="I731" s="13" t="s">
        <v>1179</v>
      </c>
      <c r="J731" s="13" t="s">
        <v>1180</v>
      </c>
    </row>
    <row r="732" hidden="1">
      <c r="A732" s="14"/>
      <c r="B732" s="14"/>
      <c r="C732" s="8" t="s">
        <v>1181</v>
      </c>
      <c r="D732" s="15"/>
      <c r="E732" s="15"/>
      <c r="F732" s="10" t="s">
        <v>12</v>
      </c>
      <c r="G732" s="15"/>
      <c r="H732" s="15"/>
    </row>
    <row r="733" hidden="1">
      <c r="A733" s="14"/>
      <c r="B733" s="14"/>
      <c r="C733" s="8" t="s">
        <v>1182</v>
      </c>
      <c r="D733" s="15"/>
      <c r="E733" s="15"/>
      <c r="F733" s="10" t="s">
        <v>12</v>
      </c>
      <c r="G733" s="15"/>
      <c r="H733" s="15"/>
    </row>
    <row r="734" hidden="1">
      <c r="A734" s="14"/>
      <c r="B734" s="14"/>
      <c r="C734" s="8" t="s">
        <v>1183</v>
      </c>
      <c r="D734" s="15"/>
      <c r="E734" s="15"/>
      <c r="F734" s="10" t="s">
        <v>12</v>
      </c>
      <c r="G734" s="15"/>
      <c r="H734" s="15"/>
    </row>
    <row r="735" hidden="1">
      <c r="A735" s="14"/>
      <c r="B735" s="14"/>
      <c r="C735" s="8" t="s">
        <v>1184</v>
      </c>
      <c r="D735" s="15"/>
      <c r="E735" s="15"/>
      <c r="F735" s="10" t="s">
        <v>12</v>
      </c>
      <c r="G735" s="15"/>
      <c r="H735" s="15"/>
    </row>
    <row r="736">
      <c r="A736" s="6">
        <v>111.0</v>
      </c>
      <c r="B736" s="17" t="s">
        <v>55</v>
      </c>
      <c r="C736" s="8" t="s">
        <v>1185</v>
      </c>
      <c r="D736" s="9">
        <v>35.0</v>
      </c>
      <c r="E736" s="17" t="s">
        <v>55</v>
      </c>
      <c r="F736" s="10" t="s">
        <v>12</v>
      </c>
      <c r="G736" s="12" t="s">
        <v>643</v>
      </c>
      <c r="H736" s="12" t="s">
        <v>644</v>
      </c>
      <c r="I736" s="13" t="s">
        <v>645</v>
      </c>
      <c r="J736" s="13" t="s">
        <v>646</v>
      </c>
    </row>
    <row r="737" hidden="1">
      <c r="A737" s="14"/>
      <c r="B737" s="14"/>
      <c r="C737" s="8" t="s">
        <v>1186</v>
      </c>
      <c r="D737" s="15"/>
      <c r="E737" s="15"/>
      <c r="F737" s="10" t="s">
        <v>12</v>
      </c>
      <c r="G737" s="15"/>
      <c r="H737" s="15"/>
    </row>
    <row r="738" hidden="1">
      <c r="A738" s="14"/>
      <c r="B738" s="14"/>
      <c r="C738" s="8" t="s">
        <v>1187</v>
      </c>
      <c r="D738" s="15"/>
      <c r="E738" s="15"/>
      <c r="F738" s="10" t="s">
        <v>12</v>
      </c>
      <c r="G738" s="15"/>
      <c r="H738" s="15"/>
    </row>
    <row r="739" hidden="1">
      <c r="A739" s="14"/>
      <c r="B739" s="14"/>
      <c r="C739" s="8" t="s">
        <v>1188</v>
      </c>
      <c r="D739" s="15"/>
      <c r="E739" s="15"/>
      <c r="F739" s="10" t="s">
        <v>12</v>
      </c>
      <c r="G739" s="15"/>
      <c r="H739" s="15"/>
    </row>
    <row r="740" hidden="1">
      <c r="A740" s="14"/>
      <c r="B740" s="14"/>
      <c r="C740" s="8" t="s">
        <v>1189</v>
      </c>
      <c r="D740" s="15"/>
      <c r="E740" s="15"/>
      <c r="F740" s="10" t="s">
        <v>12</v>
      </c>
      <c r="G740" s="15"/>
      <c r="H740" s="15"/>
    </row>
    <row r="741" hidden="1">
      <c r="A741" s="14"/>
      <c r="B741" s="14"/>
      <c r="C741" s="8" t="s">
        <v>1190</v>
      </c>
      <c r="D741" s="15"/>
      <c r="E741" s="15"/>
      <c r="F741" s="10" t="s">
        <v>12</v>
      </c>
      <c r="G741" s="15"/>
      <c r="H741" s="15"/>
    </row>
    <row r="742" hidden="1">
      <c r="A742" s="14"/>
      <c r="B742" s="14"/>
      <c r="C742" s="8" t="s">
        <v>1191</v>
      </c>
      <c r="D742" s="15"/>
      <c r="E742" s="15"/>
      <c r="F742" s="10" t="s">
        <v>12</v>
      </c>
      <c r="G742" s="15"/>
      <c r="H742" s="15"/>
    </row>
    <row r="743">
      <c r="A743" s="6">
        <v>112.0</v>
      </c>
      <c r="B743" s="16">
        <v>45489.0</v>
      </c>
      <c r="C743" s="8" t="s">
        <v>1192</v>
      </c>
      <c r="D743" s="17" t="s">
        <v>55</v>
      </c>
      <c r="E743" s="9" t="s">
        <v>18</v>
      </c>
      <c r="F743" s="10" t="s">
        <v>12</v>
      </c>
      <c r="G743" s="12" t="s">
        <v>322</v>
      </c>
      <c r="H743" s="12" t="s">
        <v>1193</v>
      </c>
      <c r="I743" s="13" t="s">
        <v>1194</v>
      </c>
      <c r="J743" s="13" t="s">
        <v>1195</v>
      </c>
    </row>
    <row r="744" hidden="1">
      <c r="A744" s="14"/>
      <c r="B744" s="14"/>
      <c r="C744" s="8" t="s">
        <v>1196</v>
      </c>
      <c r="D744" s="15"/>
      <c r="E744" s="15"/>
      <c r="F744" s="10" t="s">
        <v>12</v>
      </c>
      <c r="G744" s="15"/>
      <c r="H744" s="15"/>
    </row>
    <row r="745">
      <c r="A745" s="6">
        <v>113.0</v>
      </c>
      <c r="B745" s="7">
        <v>45492.0</v>
      </c>
      <c r="C745" s="8" t="s">
        <v>1197</v>
      </c>
      <c r="D745" s="9">
        <v>23.0</v>
      </c>
      <c r="E745" s="9" t="s">
        <v>1198</v>
      </c>
      <c r="F745" s="10" t="s">
        <v>12</v>
      </c>
      <c r="G745" s="11" t="s">
        <v>1199</v>
      </c>
      <c r="H745" s="12" t="s">
        <v>1200</v>
      </c>
      <c r="I745" s="13" t="s">
        <v>1201</v>
      </c>
      <c r="J745" s="13" t="s">
        <v>1202</v>
      </c>
    </row>
    <row r="746">
      <c r="A746" s="6">
        <v>114.0</v>
      </c>
      <c r="B746" s="16">
        <v>45491.0</v>
      </c>
      <c r="C746" s="8" t="s">
        <v>1203</v>
      </c>
      <c r="D746" s="9">
        <v>22.0</v>
      </c>
      <c r="E746" s="9" t="s">
        <v>18</v>
      </c>
      <c r="F746" s="10" t="s">
        <v>12</v>
      </c>
      <c r="G746" s="11" t="s">
        <v>1204</v>
      </c>
      <c r="H746" s="12" t="s">
        <v>1205</v>
      </c>
      <c r="I746" s="13" t="s">
        <v>1206</v>
      </c>
      <c r="J746" s="13" t="s">
        <v>1207</v>
      </c>
    </row>
    <row r="747">
      <c r="A747" s="6">
        <v>115.0</v>
      </c>
      <c r="B747" s="7">
        <v>45494.0</v>
      </c>
      <c r="C747" s="8" t="s">
        <v>1208</v>
      </c>
      <c r="D747" s="9">
        <v>20.0</v>
      </c>
      <c r="E747" s="9" t="s">
        <v>1209</v>
      </c>
      <c r="F747" s="10" t="s">
        <v>12</v>
      </c>
      <c r="G747" s="11" t="s">
        <v>1210</v>
      </c>
      <c r="H747" s="12" t="s">
        <v>1211</v>
      </c>
      <c r="I747" s="13" t="s">
        <v>1212</v>
      </c>
      <c r="J747" s="13" t="s">
        <v>1213</v>
      </c>
    </row>
    <row r="748" hidden="1">
      <c r="A748" s="14"/>
      <c r="B748" s="14"/>
      <c r="C748" s="8" t="s">
        <v>1214</v>
      </c>
      <c r="D748" s="15"/>
      <c r="E748" s="15"/>
      <c r="F748" s="10" t="s">
        <v>12</v>
      </c>
      <c r="G748" s="15"/>
      <c r="H748" s="15"/>
    </row>
    <row r="749" hidden="1">
      <c r="A749" s="14"/>
      <c r="B749" s="14"/>
      <c r="C749" s="8" t="s">
        <v>1215</v>
      </c>
      <c r="D749" s="15"/>
      <c r="E749" s="15"/>
      <c r="F749" s="10" t="s">
        <v>12</v>
      </c>
      <c r="G749" s="15"/>
      <c r="H749" s="15"/>
    </row>
    <row r="750">
      <c r="A750" s="6">
        <v>116.0</v>
      </c>
      <c r="B750" s="7">
        <v>45509.0</v>
      </c>
      <c r="C750" s="8" t="s">
        <v>1216</v>
      </c>
      <c r="D750" s="9">
        <v>15.0</v>
      </c>
      <c r="E750" s="9" t="s">
        <v>18</v>
      </c>
      <c r="F750" s="10" t="s">
        <v>12</v>
      </c>
      <c r="G750" s="11" t="s">
        <v>937</v>
      </c>
      <c r="H750" s="12" t="s">
        <v>1217</v>
      </c>
      <c r="I750" s="13" t="s">
        <v>1218</v>
      </c>
      <c r="J750" s="13" t="s">
        <v>1219</v>
      </c>
    </row>
    <row r="751">
      <c r="A751" s="6">
        <v>117.0</v>
      </c>
      <c r="B751" s="7">
        <v>45491.0</v>
      </c>
      <c r="C751" s="8" t="s">
        <v>1220</v>
      </c>
      <c r="D751" s="9">
        <v>28.0</v>
      </c>
      <c r="E751" s="9" t="s">
        <v>1221</v>
      </c>
      <c r="F751" s="10" t="s">
        <v>12</v>
      </c>
      <c r="G751" s="11" t="s">
        <v>1222</v>
      </c>
      <c r="H751" s="12" t="s">
        <v>1223</v>
      </c>
      <c r="I751" s="13" t="s">
        <v>1224</v>
      </c>
      <c r="J751" s="13" t="s">
        <v>1225</v>
      </c>
    </row>
    <row r="752">
      <c r="A752" s="6">
        <v>118.0</v>
      </c>
      <c r="B752" s="17" t="s">
        <v>55</v>
      </c>
      <c r="C752" s="8" t="s">
        <v>1226</v>
      </c>
      <c r="D752" s="9">
        <v>10.0</v>
      </c>
      <c r="E752" s="17" t="s">
        <v>55</v>
      </c>
      <c r="F752" s="10" t="s">
        <v>12</v>
      </c>
      <c r="G752" s="12" t="s">
        <v>643</v>
      </c>
      <c r="H752" s="12" t="s">
        <v>1227</v>
      </c>
      <c r="I752" s="13" t="s">
        <v>1228</v>
      </c>
      <c r="J752" s="13" t="s">
        <v>1229</v>
      </c>
    </row>
    <row r="753">
      <c r="A753" s="6">
        <v>119.0</v>
      </c>
      <c r="B753" s="19">
        <v>45492.0</v>
      </c>
      <c r="C753" s="8" t="s">
        <v>1230</v>
      </c>
      <c r="D753" s="20">
        <v>39.0</v>
      </c>
      <c r="E753" s="9" t="s">
        <v>254</v>
      </c>
      <c r="F753" s="10" t="s">
        <v>12</v>
      </c>
      <c r="G753" s="11" t="s">
        <v>1231</v>
      </c>
      <c r="H753" s="12" t="s">
        <v>1232</v>
      </c>
      <c r="I753" s="13" t="s">
        <v>1233</v>
      </c>
      <c r="J753" s="13" t="s">
        <v>1234</v>
      </c>
    </row>
    <row r="754">
      <c r="A754" s="6">
        <v>120.0</v>
      </c>
      <c r="B754" s="24">
        <v>45492.0</v>
      </c>
      <c r="C754" s="8" t="s">
        <v>1235</v>
      </c>
      <c r="D754" s="20">
        <v>15.0</v>
      </c>
      <c r="E754" s="9" t="s">
        <v>1236</v>
      </c>
      <c r="F754" s="10" t="s">
        <v>12</v>
      </c>
      <c r="G754" s="11" t="s">
        <v>1237</v>
      </c>
      <c r="H754" s="12" t="s">
        <v>1238</v>
      </c>
      <c r="I754" s="13" t="s">
        <v>1239</v>
      </c>
      <c r="J754" s="13" t="s">
        <v>1240</v>
      </c>
    </row>
    <row r="755">
      <c r="A755" s="6">
        <v>121.0</v>
      </c>
      <c r="B755" s="19">
        <v>45492.0</v>
      </c>
      <c r="C755" s="8" t="s">
        <v>1241</v>
      </c>
      <c r="D755" s="20">
        <v>23.0</v>
      </c>
      <c r="E755" s="9" t="s">
        <v>1242</v>
      </c>
      <c r="F755" s="10" t="s">
        <v>12</v>
      </c>
      <c r="G755" s="25" t="s">
        <v>1243</v>
      </c>
      <c r="H755" s="26" t="s">
        <v>1244</v>
      </c>
      <c r="I755" s="13" t="s">
        <v>1245</v>
      </c>
      <c r="J755" s="13" t="s">
        <v>1246</v>
      </c>
    </row>
    <row r="756">
      <c r="A756" s="6">
        <v>122.0</v>
      </c>
      <c r="B756" s="24">
        <v>45509.0</v>
      </c>
      <c r="C756" s="8" t="s">
        <v>1247</v>
      </c>
      <c r="D756" s="20">
        <v>17.0</v>
      </c>
      <c r="E756" s="9" t="s">
        <v>18</v>
      </c>
      <c r="F756" s="10" t="s">
        <v>12</v>
      </c>
      <c r="G756" s="25" t="s">
        <v>255</v>
      </c>
      <c r="H756" s="26" t="s">
        <v>1248</v>
      </c>
      <c r="I756" s="13" t="s">
        <v>1249</v>
      </c>
      <c r="J756" s="13" t="s">
        <v>1250</v>
      </c>
    </row>
    <row r="757">
      <c r="A757" s="6">
        <v>123.0</v>
      </c>
      <c r="B757" s="19">
        <v>45509.0</v>
      </c>
      <c r="C757" s="8" t="s">
        <v>1251</v>
      </c>
      <c r="D757" s="20">
        <v>25.0</v>
      </c>
      <c r="E757" s="9" t="s">
        <v>1252</v>
      </c>
      <c r="F757" s="10" t="s">
        <v>12</v>
      </c>
      <c r="G757" s="25" t="s">
        <v>255</v>
      </c>
      <c r="H757" s="26" t="s">
        <v>1253</v>
      </c>
      <c r="I757" s="13" t="s">
        <v>1254</v>
      </c>
      <c r="J757" s="13" t="s">
        <v>1255</v>
      </c>
    </row>
    <row r="758">
      <c r="A758" s="6">
        <v>124.0</v>
      </c>
      <c r="B758" s="19">
        <v>45492.0</v>
      </c>
      <c r="C758" s="8" t="s">
        <v>1256</v>
      </c>
      <c r="D758" s="20">
        <v>36.0</v>
      </c>
      <c r="E758" s="9" t="s">
        <v>1257</v>
      </c>
      <c r="F758" s="10" t="s">
        <v>12</v>
      </c>
      <c r="G758" s="25" t="s">
        <v>1258</v>
      </c>
      <c r="H758" s="26" t="s">
        <v>1259</v>
      </c>
      <c r="I758" s="13" t="s">
        <v>1260</v>
      </c>
      <c r="J758" s="13" t="s">
        <v>1261</v>
      </c>
    </row>
    <row r="759">
      <c r="A759" s="6">
        <v>125.0</v>
      </c>
      <c r="B759" s="19">
        <v>45492.0</v>
      </c>
      <c r="C759" s="8" t="s">
        <v>1262</v>
      </c>
      <c r="D759" s="20">
        <v>19.0</v>
      </c>
      <c r="E759" s="9" t="s">
        <v>18</v>
      </c>
      <c r="F759" s="10" t="s">
        <v>12</v>
      </c>
      <c r="G759" s="25" t="s">
        <v>1263</v>
      </c>
      <c r="H759" s="26" t="s">
        <v>1264</v>
      </c>
      <c r="I759" s="13" t="s">
        <v>1265</v>
      </c>
      <c r="J759" s="13" t="s">
        <v>1266</v>
      </c>
    </row>
    <row r="760">
      <c r="A760" s="6">
        <v>126.0</v>
      </c>
      <c r="B760" s="19">
        <v>45509.0</v>
      </c>
      <c r="C760" s="8" t="s">
        <v>1267</v>
      </c>
      <c r="D760" s="20">
        <v>43.0</v>
      </c>
      <c r="E760" s="9" t="s">
        <v>288</v>
      </c>
      <c r="F760" s="10" t="s">
        <v>12</v>
      </c>
      <c r="G760" s="26" t="s">
        <v>1268</v>
      </c>
      <c r="H760" s="26" t="s">
        <v>1269</v>
      </c>
      <c r="I760" s="13" t="s">
        <v>1270</v>
      </c>
      <c r="J760" s="13" t="s">
        <v>1271</v>
      </c>
    </row>
    <row r="761">
      <c r="A761" s="6">
        <v>127.0</v>
      </c>
      <c r="B761" s="19">
        <v>45492.0</v>
      </c>
      <c r="C761" s="8" t="s">
        <v>1272</v>
      </c>
      <c r="D761" s="20">
        <v>19.0</v>
      </c>
      <c r="E761" s="9" t="s">
        <v>18</v>
      </c>
      <c r="F761" s="10" t="s">
        <v>12</v>
      </c>
      <c r="G761" s="25" t="s">
        <v>1273</v>
      </c>
      <c r="H761" s="26" t="s">
        <v>1274</v>
      </c>
      <c r="I761" s="13" t="s">
        <v>1275</v>
      </c>
      <c r="J761" s="13" t="s">
        <v>1276</v>
      </c>
    </row>
    <row r="762">
      <c r="A762" s="6">
        <v>128.0</v>
      </c>
      <c r="B762" s="24">
        <v>45509.0</v>
      </c>
      <c r="C762" s="8" t="s">
        <v>1277</v>
      </c>
      <c r="D762" s="20">
        <v>20.0</v>
      </c>
      <c r="E762" s="9" t="s">
        <v>1278</v>
      </c>
      <c r="F762" s="10" t="s">
        <v>12</v>
      </c>
      <c r="G762" s="11" t="s">
        <v>1279</v>
      </c>
      <c r="H762" s="12" t="s">
        <v>1280</v>
      </c>
      <c r="I762" s="13" t="s">
        <v>1281</v>
      </c>
      <c r="J762" s="13" t="s">
        <v>1282</v>
      </c>
    </row>
    <row r="763" hidden="1">
      <c r="A763" s="27"/>
      <c r="B763" s="27"/>
      <c r="C763" s="8" t="s">
        <v>1283</v>
      </c>
      <c r="D763" s="20">
        <v>20.0</v>
      </c>
      <c r="E763" s="15"/>
      <c r="F763" s="10" t="s">
        <v>12</v>
      </c>
      <c r="G763" s="28"/>
      <c r="H763" s="28"/>
    </row>
    <row r="764">
      <c r="A764" s="6">
        <v>129.0</v>
      </c>
      <c r="B764" s="24">
        <v>45492.0</v>
      </c>
      <c r="C764" s="8" t="s">
        <v>1284</v>
      </c>
      <c r="D764" s="20">
        <v>18.0</v>
      </c>
      <c r="E764" s="9" t="s">
        <v>1285</v>
      </c>
      <c r="F764" s="10" t="s">
        <v>12</v>
      </c>
      <c r="G764" s="25" t="s">
        <v>1286</v>
      </c>
      <c r="H764" s="26" t="s">
        <v>1287</v>
      </c>
      <c r="I764" s="13" t="s">
        <v>1288</v>
      </c>
      <c r="J764" s="13" t="s">
        <v>1289</v>
      </c>
    </row>
    <row r="765" hidden="1">
      <c r="A765" s="27"/>
      <c r="B765" s="27"/>
      <c r="C765" s="8" t="s">
        <v>1290</v>
      </c>
      <c r="D765" s="20">
        <v>32.0</v>
      </c>
      <c r="E765" s="15"/>
      <c r="F765" s="10" t="s">
        <v>12</v>
      </c>
      <c r="G765" s="28"/>
      <c r="H765" s="28"/>
    </row>
    <row r="766" hidden="1">
      <c r="A766" s="27"/>
      <c r="B766" s="27"/>
      <c r="C766" s="8" t="s">
        <v>1291</v>
      </c>
      <c r="D766" s="20">
        <v>29.0</v>
      </c>
      <c r="E766" s="15"/>
      <c r="F766" s="10" t="s">
        <v>12</v>
      </c>
      <c r="G766" s="15"/>
      <c r="H766" s="15"/>
    </row>
    <row r="767" hidden="1">
      <c r="A767" s="27"/>
      <c r="B767" s="27"/>
      <c r="C767" s="8" t="s">
        <v>1292</v>
      </c>
      <c r="D767" s="20">
        <v>24.0</v>
      </c>
      <c r="E767" s="15"/>
      <c r="F767" s="10" t="s">
        <v>12</v>
      </c>
      <c r="G767" s="15"/>
      <c r="H767" s="15"/>
    </row>
    <row r="768" hidden="1">
      <c r="A768" s="27"/>
      <c r="B768" s="27"/>
      <c r="C768" s="8" t="s">
        <v>1293</v>
      </c>
      <c r="D768" s="28"/>
      <c r="E768" s="15"/>
      <c r="F768" s="10" t="s">
        <v>12</v>
      </c>
      <c r="G768" s="15"/>
      <c r="H768" s="15"/>
    </row>
    <row r="769" hidden="1">
      <c r="A769" s="27"/>
      <c r="B769" s="27"/>
      <c r="C769" s="8" t="s">
        <v>1294</v>
      </c>
      <c r="D769" s="20">
        <v>27.0</v>
      </c>
      <c r="E769" s="15"/>
      <c r="F769" s="10" t="s">
        <v>12</v>
      </c>
      <c r="G769" s="12" t="s">
        <v>1295</v>
      </c>
      <c r="H769" s="15"/>
    </row>
    <row r="770">
      <c r="A770" s="6">
        <v>130.0</v>
      </c>
      <c r="B770" s="24">
        <v>45492.0</v>
      </c>
      <c r="C770" s="8" t="s">
        <v>1296</v>
      </c>
      <c r="D770" s="20">
        <v>60.0</v>
      </c>
      <c r="E770" s="9" t="s">
        <v>1209</v>
      </c>
      <c r="F770" s="10" t="s">
        <v>12</v>
      </c>
      <c r="G770" s="11" t="s">
        <v>1297</v>
      </c>
      <c r="H770" s="12" t="s">
        <v>1298</v>
      </c>
      <c r="I770" s="13" t="s">
        <v>1299</v>
      </c>
      <c r="J770" s="13" t="s">
        <v>1300</v>
      </c>
    </row>
    <row r="771">
      <c r="A771" s="6">
        <v>131.0</v>
      </c>
      <c r="B771" s="24">
        <v>45492.0</v>
      </c>
      <c r="C771" s="8" t="s">
        <v>1301</v>
      </c>
      <c r="D771" s="20">
        <v>7.0</v>
      </c>
      <c r="E771" s="9" t="s">
        <v>18</v>
      </c>
      <c r="F771" s="10" t="s">
        <v>1302</v>
      </c>
      <c r="G771" s="11" t="s">
        <v>1297</v>
      </c>
      <c r="H771" s="12" t="s">
        <v>1303</v>
      </c>
      <c r="I771" s="13" t="s">
        <v>1299</v>
      </c>
      <c r="J771" s="13" t="s">
        <v>1304</v>
      </c>
    </row>
    <row r="772" hidden="1">
      <c r="A772" s="27"/>
      <c r="B772" s="27"/>
      <c r="C772" s="8" t="s">
        <v>1305</v>
      </c>
      <c r="D772" s="20">
        <v>18.0</v>
      </c>
      <c r="E772" s="15"/>
      <c r="F772" s="10" t="s">
        <v>12</v>
      </c>
      <c r="G772" s="12" t="s">
        <v>1306</v>
      </c>
      <c r="H772" s="15"/>
    </row>
    <row r="773">
      <c r="A773" s="6">
        <v>132.0</v>
      </c>
      <c r="B773" s="17" t="s">
        <v>55</v>
      </c>
      <c r="C773" s="8" t="s">
        <v>1307</v>
      </c>
      <c r="D773" s="20">
        <v>20.0</v>
      </c>
      <c r="E773" s="17" t="s">
        <v>55</v>
      </c>
      <c r="F773" s="10" t="s">
        <v>12</v>
      </c>
      <c r="G773" s="11" t="s">
        <v>1308</v>
      </c>
      <c r="H773" s="12" t="s">
        <v>1309</v>
      </c>
      <c r="I773" s="13" t="s">
        <v>1310</v>
      </c>
      <c r="J773" s="13" t="s">
        <v>1311</v>
      </c>
    </row>
    <row r="774">
      <c r="A774" s="6">
        <v>133.0</v>
      </c>
      <c r="B774" s="17" t="s">
        <v>55</v>
      </c>
      <c r="C774" s="8" t="s">
        <v>1312</v>
      </c>
      <c r="D774" s="20">
        <v>27.0</v>
      </c>
      <c r="E774" s="9" t="s">
        <v>1313</v>
      </c>
      <c r="F774" s="10" t="s">
        <v>12</v>
      </c>
      <c r="G774" s="11" t="s">
        <v>1314</v>
      </c>
      <c r="H774" s="12" t="s">
        <v>1315</v>
      </c>
      <c r="I774" s="13" t="s">
        <v>1316</v>
      </c>
      <c r="J774" s="13" t="s">
        <v>1317</v>
      </c>
    </row>
    <row r="775">
      <c r="A775" s="6">
        <v>134.0</v>
      </c>
      <c r="B775" s="19">
        <v>45492.0</v>
      </c>
      <c r="C775" s="8" t="s">
        <v>1318</v>
      </c>
      <c r="D775" s="20">
        <v>10.0</v>
      </c>
      <c r="E775" s="9" t="s">
        <v>18</v>
      </c>
      <c r="F775" s="10" t="s">
        <v>12</v>
      </c>
      <c r="G775" s="11" t="s">
        <v>1319</v>
      </c>
      <c r="H775" s="12" t="s">
        <v>1320</v>
      </c>
      <c r="I775" s="13" t="s">
        <v>1321</v>
      </c>
      <c r="J775" s="13" t="s">
        <v>1322</v>
      </c>
    </row>
    <row r="776">
      <c r="A776" s="6">
        <v>135.0</v>
      </c>
      <c r="B776" s="29">
        <v>45509.0</v>
      </c>
      <c r="C776" s="30" t="s">
        <v>1323</v>
      </c>
      <c r="D776" s="31">
        <v>26.0</v>
      </c>
      <c r="E776" s="6" t="s">
        <v>586</v>
      </c>
      <c r="F776" s="10" t="s">
        <v>12</v>
      </c>
      <c r="G776" s="11" t="s">
        <v>1308</v>
      </c>
      <c r="H776" s="32" t="s">
        <v>1309</v>
      </c>
      <c r="I776" s="13" t="s">
        <v>1310</v>
      </c>
      <c r="J776" s="13" t="s">
        <v>1311</v>
      </c>
    </row>
    <row r="777">
      <c r="A777" s="6">
        <v>136.0</v>
      </c>
      <c r="B777" s="29">
        <v>45509.0</v>
      </c>
      <c r="C777" s="8" t="s">
        <v>1324</v>
      </c>
      <c r="D777" s="20">
        <v>30.0</v>
      </c>
      <c r="E777" s="6" t="s">
        <v>429</v>
      </c>
      <c r="F777" s="10" t="s">
        <v>12</v>
      </c>
      <c r="G777" s="11" t="s">
        <v>816</v>
      </c>
      <c r="H777" s="12" t="s">
        <v>1325</v>
      </c>
      <c r="I777" s="13" t="s">
        <v>1326</v>
      </c>
      <c r="J777" s="13" t="s">
        <v>1327</v>
      </c>
    </row>
    <row r="778">
      <c r="A778" s="6">
        <v>137.0</v>
      </c>
      <c r="B778" s="29">
        <v>45509.0</v>
      </c>
      <c r="C778" s="8" t="s">
        <v>1328</v>
      </c>
      <c r="D778" s="17" t="s">
        <v>55</v>
      </c>
      <c r="E778" s="6" t="s">
        <v>18</v>
      </c>
      <c r="F778" s="10" t="s">
        <v>12</v>
      </c>
      <c r="G778" s="11" t="s">
        <v>816</v>
      </c>
      <c r="H778" s="12" t="s">
        <v>1325</v>
      </c>
      <c r="I778" s="13" t="s">
        <v>1326</v>
      </c>
      <c r="J778" s="13" t="s">
        <v>1327</v>
      </c>
    </row>
    <row r="779">
      <c r="A779" s="6">
        <v>138.0</v>
      </c>
      <c r="B779" s="29">
        <v>45509.0</v>
      </c>
      <c r="C779" s="8" t="s">
        <v>1329</v>
      </c>
      <c r="D779" s="20">
        <v>23.0</v>
      </c>
      <c r="E779" s="6" t="s">
        <v>18</v>
      </c>
      <c r="F779" s="10" t="s">
        <v>12</v>
      </c>
      <c r="G779" s="11" t="s">
        <v>1330</v>
      </c>
      <c r="H779" s="12" t="s">
        <v>1331</v>
      </c>
      <c r="I779" s="13" t="s">
        <v>1332</v>
      </c>
      <c r="J779" s="13" t="s">
        <v>1333</v>
      </c>
    </row>
    <row r="780">
      <c r="A780" s="6">
        <v>139.0</v>
      </c>
      <c r="B780" s="29">
        <v>45509.0</v>
      </c>
      <c r="C780" s="8" t="s">
        <v>1334</v>
      </c>
      <c r="D780" s="17" t="s">
        <v>55</v>
      </c>
      <c r="E780" s="6" t="s">
        <v>586</v>
      </c>
      <c r="F780" s="10" t="s">
        <v>12</v>
      </c>
      <c r="G780" s="11" t="s">
        <v>667</v>
      </c>
      <c r="H780" s="12" t="s">
        <v>1335</v>
      </c>
      <c r="I780" s="13" t="s">
        <v>1336</v>
      </c>
      <c r="J780" s="13" t="s">
        <v>1337</v>
      </c>
    </row>
    <row r="781">
      <c r="A781" s="6">
        <v>140.0</v>
      </c>
      <c r="B781" s="29">
        <v>45491.0</v>
      </c>
      <c r="C781" s="8" t="s">
        <v>1338</v>
      </c>
      <c r="D781" s="17" t="s">
        <v>55</v>
      </c>
      <c r="E781" s="33" t="s">
        <v>55</v>
      </c>
      <c r="F781" s="10" t="s">
        <v>12</v>
      </c>
      <c r="G781" s="11" t="s">
        <v>1339</v>
      </c>
      <c r="H781" s="12" t="s">
        <v>1340</v>
      </c>
      <c r="I781" s="13" t="s">
        <v>1341</v>
      </c>
      <c r="J781" s="13" t="s">
        <v>1342</v>
      </c>
    </row>
    <row r="782">
      <c r="A782" s="6">
        <v>141.0</v>
      </c>
      <c r="B782" s="29">
        <v>45509.0</v>
      </c>
      <c r="C782" s="8" t="s">
        <v>1343</v>
      </c>
      <c r="D782" s="20">
        <v>17.0</v>
      </c>
      <c r="E782" s="6" t="s">
        <v>18</v>
      </c>
      <c r="F782" s="10" t="s">
        <v>12</v>
      </c>
      <c r="G782" s="12" t="s">
        <v>1344</v>
      </c>
      <c r="H782" s="12" t="s">
        <v>1345</v>
      </c>
      <c r="I782" s="13" t="s">
        <v>1346</v>
      </c>
      <c r="J782" s="13" t="s">
        <v>1347</v>
      </c>
    </row>
    <row r="783">
      <c r="A783" s="6">
        <v>142.0</v>
      </c>
      <c r="B783" s="29">
        <v>45508.0</v>
      </c>
      <c r="C783" s="8" t="s">
        <v>1348</v>
      </c>
      <c r="D783" s="20">
        <v>25.0</v>
      </c>
      <c r="E783" s="6" t="s">
        <v>18</v>
      </c>
      <c r="F783" s="10" t="s">
        <v>12</v>
      </c>
      <c r="G783" s="11" t="s">
        <v>1349</v>
      </c>
      <c r="H783" s="12" t="s">
        <v>1350</v>
      </c>
      <c r="I783" s="13" t="s">
        <v>1351</v>
      </c>
      <c r="J783" s="13" t="s">
        <v>1352</v>
      </c>
    </row>
    <row r="784">
      <c r="A784" s="6">
        <v>143.0</v>
      </c>
      <c r="B784" s="29">
        <v>45491.0</v>
      </c>
      <c r="C784" s="8" t="s">
        <v>1353</v>
      </c>
      <c r="D784" s="31">
        <v>18.0</v>
      </c>
      <c r="E784" s="6" t="s">
        <v>18</v>
      </c>
      <c r="F784" s="10" t="s">
        <v>12</v>
      </c>
      <c r="G784" s="11" t="s">
        <v>1354</v>
      </c>
      <c r="H784" s="12" t="s">
        <v>1355</v>
      </c>
      <c r="I784" s="13" t="s">
        <v>1356</v>
      </c>
      <c r="J784" s="13" t="s">
        <v>1357</v>
      </c>
    </row>
    <row r="785">
      <c r="A785" s="6">
        <v>144.0</v>
      </c>
      <c r="B785" s="29">
        <v>45508.0</v>
      </c>
      <c r="C785" s="8" t="s">
        <v>1358</v>
      </c>
      <c r="D785" s="20">
        <v>24.0</v>
      </c>
      <c r="E785" s="6" t="s">
        <v>18</v>
      </c>
      <c r="F785" s="10" t="s">
        <v>12</v>
      </c>
      <c r="G785" s="11" t="s">
        <v>1359</v>
      </c>
      <c r="H785" s="12" t="s">
        <v>1360</v>
      </c>
      <c r="I785" s="13" t="s">
        <v>1361</v>
      </c>
      <c r="J785" s="13" t="s">
        <v>1362</v>
      </c>
    </row>
    <row r="786">
      <c r="A786" s="6">
        <v>145.0</v>
      </c>
      <c r="B786" s="29">
        <v>45509.0</v>
      </c>
      <c r="C786" s="8" t="s">
        <v>1363</v>
      </c>
      <c r="D786" s="20">
        <v>26.0</v>
      </c>
      <c r="E786" s="6" t="s">
        <v>1364</v>
      </c>
      <c r="F786" s="10" t="s">
        <v>12</v>
      </c>
      <c r="G786" s="11" t="s">
        <v>1365</v>
      </c>
      <c r="H786" s="12" t="s">
        <v>1366</v>
      </c>
      <c r="I786" s="13" t="s">
        <v>1367</v>
      </c>
      <c r="J786" s="13" t="s">
        <v>1368</v>
      </c>
    </row>
    <row r="787">
      <c r="A787" s="6">
        <v>146.0</v>
      </c>
      <c r="B787" s="29">
        <v>45494.0</v>
      </c>
      <c r="C787" s="8" t="s">
        <v>1369</v>
      </c>
      <c r="D787" s="20">
        <v>21.0</v>
      </c>
      <c r="E787" s="6" t="s">
        <v>586</v>
      </c>
      <c r="F787" s="10" t="s">
        <v>12</v>
      </c>
      <c r="G787" s="11" t="s">
        <v>1370</v>
      </c>
      <c r="H787" s="12" t="s">
        <v>1371</v>
      </c>
      <c r="I787" s="13" t="s">
        <v>1372</v>
      </c>
      <c r="J787" s="13" t="s">
        <v>1373</v>
      </c>
    </row>
    <row r="788">
      <c r="A788" s="6">
        <v>147.0</v>
      </c>
      <c r="B788" s="24">
        <v>45492.0</v>
      </c>
      <c r="C788" s="8" t="s">
        <v>1374</v>
      </c>
      <c r="D788" s="20">
        <v>17.0</v>
      </c>
      <c r="E788" s="6" t="s">
        <v>1375</v>
      </c>
      <c r="F788" s="10" t="s">
        <v>12</v>
      </c>
      <c r="G788" s="11" t="s">
        <v>1376</v>
      </c>
      <c r="H788" s="12" t="s">
        <v>1377</v>
      </c>
      <c r="I788" s="13" t="s">
        <v>1378</v>
      </c>
      <c r="J788" s="13" t="s">
        <v>1379</v>
      </c>
    </row>
    <row r="789">
      <c r="A789" s="6">
        <v>148.0</v>
      </c>
      <c r="B789" s="24">
        <v>45492.0</v>
      </c>
      <c r="C789" s="8" t="s">
        <v>1380</v>
      </c>
      <c r="D789" s="20">
        <v>24.0</v>
      </c>
      <c r="E789" s="6" t="s">
        <v>1209</v>
      </c>
      <c r="F789" s="10" t="s">
        <v>12</v>
      </c>
      <c r="G789" s="11" t="s">
        <v>1381</v>
      </c>
      <c r="H789" s="12" t="s">
        <v>1382</v>
      </c>
      <c r="I789" s="13" t="s">
        <v>1383</v>
      </c>
      <c r="J789" s="13" t="s">
        <v>1384</v>
      </c>
    </row>
    <row r="790">
      <c r="A790" s="6">
        <v>149.0</v>
      </c>
      <c r="B790" s="24">
        <v>45491.0</v>
      </c>
      <c r="C790" s="8" t="s">
        <v>1385</v>
      </c>
      <c r="D790" s="20">
        <v>19.0</v>
      </c>
      <c r="E790" s="6" t="s">
        <v>1386</v>
      </c>
      <c r="F790" s="10" t="s">
        <v>12</v>
      </c>
      <c r="G790" s="11" t="s">
        <v>1387</v>
      </c>
      <c r="H790" s="12" t="s">
        <v>1388</v>
      </c>
      <c r="I790" s="13" t="s">
        <v>1389</v>
      </c>
      <c r="J790" s="13" t="s">
        <v>1390</v>
      </c>
    </row>
    <row r="791">
      <c r="A791" s="6">
        <v>150.0</v>
      </c>
      <c r="B791" s="24">
        <v>45509.0</v>
      </c>
      <c r="C791" s="8" t="s">
        <v>1391</v>
      </c>
      <c r="D791" s="20">
        <v>18.0</v>
      </c>
      <c r="E791" s="6" t="s">
        <v>18</v>
      </c>
      <c r="F791" s="10" t="s">
        <v>12</v>
      </c>
      <c r="G791" s="11" t="s">
        <v>1392</v>
      </c>
      <c r="H791" s="12" t="s">
        <v>1393</v>
      </c>
      <c r="I791" s="13" t="s">
        <v>1394</v>
      </c>
      <c r="J791" s="13" t="s">
        <v>1395</v>
      </c>
    </row>
    <row r="792">
      <c r="A792" s="6">
        <v>151.0</v>
      </c>
      <c r="B792" s="24">
        <v>45509.0</v>
      </c>
      <c r="C792" s="8" t="s">
        <v>1396</v>
      </c>
      <c r="D792" s="20">
        <v>16.0</v>
      </c>
      <c r="E792" s="6" t="s">
        <v>18</v>
      </c>
      <c r="F792" s="10" t="s">
        <v>12</v>
      </c>
      <c r="G792" s="11" t="s">
        <v>1397</v>
      </c>
      <c r="H792" s="12" t="s">
        <v>1398</v>
      </c>
      <c r="I792" s="13" t="s">
        <v>1399</v>
      </c>
      <c r="J792" s="13" t="s">
        <v>1400</v>
      </c>
    </row>
    <row r="793">
      <c r="A793" s="6">
        <v>152.0</v>
      </c>
      <c r="B793" s="24">
        <v>45508.0</v>
      </c>
      <c r="C793" s="8" t="s">
        <v>1401</v>
      </c>
      <c r="D793" s="31">
        <v>14.0</v>
      </c>
      <c r="E793" s="17" t="s">
        <v>55</v>
      </c>
      <c r="F793" s="10" t="s">
        <v>12</v>
      </c>
      <c r="G793" s="11" t="s">
        <v>1402</v>
      </c>
      <c r="H793" s="12" t="s">
        <v>1403</v>
      </c>
      <c r="I793" s="13" t="s">
        <v>1404</v>
      </c>
      <c r="J793" s="13" t="s">
        <v>1405</v>
      </c>
    </row>
    <row r="794">
      <c r="A794" s="6">
        <v>153.0</v>
      </c>
      <c r="B794" s="24">
        <v>45508.0</v>
      </c>
      <c r="C794" s="8" t="s">
        <v>1406</v>
      </c>
      <c r="D794" s="20">
        <v>30.0</v>
      </c>
      <c r="E794" s="6" t="s">
        <v>496</v>
      </c>
      <c r="F794" s="10" t="s">
        <v>12</v>
      </c>
      <c r="G794" s="11" t="s">
        <v>77</v>
      </c>
      <c r="H794" s="12" t="s">
        <v>1407</v>
      </c>
      <c r="I794" s="13" t="s">
        <v>1408</v>
      </c>
      <c r="J794" s="13" t="s">
        <v>1409</v>
      </c>
    </row>
    <row r="795">
      <c r="A795" s="6">
        <v>154.0</v>
      </c>
      <c r="B795" s="24">
        <v>45493.0</v>
      </c>
      <c r="C795" s="8" t="s">
        <v>1410</v>
      </c>
      <c r="D795" s="20">
        <v>48.0</v>
      </c>
      <c r="E795" s="9" t="s">
        <v>579</v>
      </c>
      <c r="F795" s="10" t="s">
        <v>12</v>
      </c>
      <c r="G795" s="11" t="s">
        <v>1411</v>
      </c>
      <c r="H795" s="12" t="s">
        <v>1412</v>
      </c>
      <c r="I795" s="13" t="s">
        <v>1413</v>
      </c>
      <c r="J795" s="13" t="s">
        <v>1414</v>
      </c>
    </row>
    <row r="796">
      <c r="A796" s="6">
        <v>155.0</v>
      </c>
      <c r="B796" s="24">
        <v>45492.0</v>
      </c>
      <c r="C796" s="8" t="s">
        <v>1415</v>
      </c>
      <c r="D796" s="20">
        <v>58.0</v>
      </c>
      <c r="E796" s="9" t="s">
        <v>579</v>
      </c>
      <c r="F796" s="10" t="s">
        <v>12</v>
      </c>
      <c r="G796" s="11" t="s">
        <v>1411</v>
      </c>
      <c r="H796" s="12" t="s">
        <v>1412</v>
      </c>
      <c r="I796" s="13" t="s">
        <v>1413</v>
      </c>
      <c r="J796" s="13" t="s">
        <v>1414</v>
      </c>
    </row>
    <row r="797" hidden="1">
      <c r="A797" s="27"/>
      <c r="B797" s="27"/>
      <c r="C797" s="8" t="s">
        <v>1416</v>
      </c>
      <c r="D797" s="28"/>
      <c r="E797" s="15"/>
      <c r="F797" s="10" t="s">
        <v>12</v>
      </c>
      <c r="G797" s="15"/>
      <c r="H797" s="15"/>
    </row>
    <row r="798">
      <c r="A798" s="6">
        <v>156.0</v>
      </c>
      <c r="B798" s="24">
        <v>45508.0</v>
      </c>
      <c r="C798" s="8" t="s">
        <v>1417</v>
      </c>
      <c r="D798" s="20">
        <v>44.0</v>
      </c>
      <c r="E798" s="9" t="s">
        <v>24</v>
      </c>
      <c r="F798" s="10" t="s">
        <v>12</v>
      </c>
      <c r="G798" s="12" t="s">
        <v>1418</v>
      </c>
      <c r="H798" s="12" t="s">
        <v>1419</v>
      </c>
      <c r="I798" s="13" t="s">
        <v>1420</v>
      </c>
      <c r="J798" s="13" t="s">
        <v>1421</v>
      </c>
    </row>
    <row r="799">
      <c r="A799" s="6">
        <v>157.0</v>
      </c>
      <c r="B799" s="24">
        <v>45493.0</v>
      </c>
      <c r="C799" s="8" t="s">
        <v>1422</v>
      </c>
      <c r="D799" s="20">
        <v>27.0</v>
      </c>
      <c r="E799" s="9" t="s">
        <v>1285</v>
      </c>
      <c r="F799" s="10" t="s">
        <v>12</v>
      </c>
      <c r="G799" s="12" t="s">
        <v>1423</v>
      </c>
      <c r="H799" s="12" t="s">
        <v>1424</v>
      </c>
      <c r="I799" s="13" t="s">
        <v>1425</v>
      </c>
      <c r="J799" s="13" t="s">
        <v>1426</v>
      </c>
    </row>
    <row r="800">
      <c r="A800" s="6">
        <v>158.0</v>
      </c>
      <c r="B800" s="24">
        <v>45509.0</v>
      </c>
      <c r="C800" s="8" t="s">
        <v>1427</v>
      </c>
      <c r="D800" s="17" t="s">
        <v>55</v>
      </c>
      <c r="E800" s="9" t="s">
        <v>18</v>
      </c>
      <c r="F800" s="10" t="s">
        <v>12</v>
      </c>
      <c r="G800" s="12" t="s">
        <v>368</v>
      </c>
      <c r="H800" s="12" t="s">
        <v>1428</v>
      </c>
      <c r="I800" s="13" t="s">
        <v>1429</v>
      </c>
      <c r="J800" s="13" t="s">
        <v>1430</v>
      </c>
    </row>
    <row r="801">
      <c r="A801" s="6">
        <v>159.0</v>
      </c>
      <c r="B801" s="24">
        <v>45493.0</v>
      </c>
      <c r="C801" s="8" t="s">
        <v>1431</v>
      </c>
      <c r="D801" s="17" t="s">
        <v>55</v>
      </c>
      <c r="E801" s="17" t="s">
        <v>55</v>
      </c>
      <c r="F801" s="10" t="s">
        <v>12</v>
      </c>
      <c r="G801" s="12" t="s">
        <v>1432</v>
      </c>
      <c r="H801" s="12" t="s">
        <v>1433</v>
      </c>
      <c r="I801" s="13" t="s">
        <v>1434</v>
      </c>
      <c r="J801" s="13" t="s">
        <v>1435</v>
      </c>
    </row>
    <row r="802">
      <c r="A802" s="6">
        <v>160.0</v>
      </c>
      <c r="B802" s="24">
        <v>45509.0</v>
      </c>
      <c r="C802" s="33" t="s">
        <v>55</v>
      </c>
      <c r="D802" s="17" t="s">
        <v>55</v>
      </c>
      <c r="E802" s="17" t="s">
        <v>55</v>
      </c>
      <c r="F802" s="10" t="s">
        <v>1302</v>
      </c>
      <c r="G802" s="11" t="s">
        <v>816</v>
      </c>
      <c r="H802" s="12" t="s">
        <v>256</v>
      </c>
      <c r="I802" s="13" t="s">
        <v>257</v>
      </c>
      <c r="J802" s="13" t="s">
        <v>258</v>
      </c>
    </row>
    <row r="803">
      <c r="A803" s="6">
        <v>161.0</v>
      </c>
      <c r="B803" s="24">
        <v>45498.0</v>
      </c>
      <c r="C803" s="33" t="s">
        <v>55</v>
      </c>
      <c r="D803" s="17" t="s">
        <v>55</v>
      </c>
      <c r="E803" s="17" t="s">
        <v>55</v>
      </c>
      <c r="F803" s="10" t="s">
        <v>1436</v>
      </c>
      <c r="G803" s="11" t="s">
        <v>1437</v>
      </c>
      <c r="H803" s="12" t="s">
        <v>1438</v>
      </c>
      <c r="I803" s="13" t="s">
        <v>1439</v>
      </c>
      <c r="J803" s="13" t="s">
        <v>1440</v>
      </c>
    </row>
    <row r="804">
      <c r="A804" s="6">
        <v>162.0</v>
      </c>
      <c r="B804" s="24">
        <v>45491.0</v>
      </c>
      <c r="C804" s="30" t="s">
        <v>1441</v>
      </c>
      <c r="D804" s="17" t="s">
        <v>55</v>
      </c>
      <c r="E804" s="34" t="s">
        <v>579</v>
      </c>
      <c r="F804" s="10" t="s">
        <v>1436</v>
      </c>
      <c r="G804" s="11" t="s">
        <v>1442</v>
      </c>
      <c r="H804" s="12" t="s">
        <v>1443</v>
      </c>
      <c r="I804" s="13" t="s">
        <v>1444</v>
      </c>
      <c r="J804" s="13" t="s">
        <v>1445</v>
      </c>
    </row>
    <row r="805">
      <c r="A805" s="6">
        <v>163.0</v>
      </c>
      <c r="B805" s="24">
        <v>45497.0</v>
      </c>
      <c r="C805" s="17" t="s">
        <v>55</v>
      </c>
      <c r="D805" s="17" t="s">
        <v>55</v>
      </c>
      <c r="E805" s="17" t="s">
        <v>55</v>
      </c>
      <c r="F805" s="10" t="s">
        <v>1302</v>
      </c>
      <c r="G805" s="11" t="s">
        <v>1446</v>
      </c>
      <c r="H805" s="12" t="s">
        <v>1447</v>
      </c>
      <c r="I805" s="13" t="s">
        <v>1448</v>
      </c>
      <c r="J805" s="13" t="s">
        <v>1449</v>
      </c>
    </row>
    <row r="806">
      <c r="A806" s="6">
        <v>165.0</v>
      </c>
      <c r="B806" s="24">
        <v>45489.0</v>
      </c>
      <c r="C806" s="8" t="s">
        <v>1450</v>
      </c>
      <c r="D806" s="20">
        <v>23.0</v>
      </c>
      <c r="E806" s="9" t="s">
        <v>18</v>
      </c>
      <c r="F806" s="10" t="s">
        <v>12</v>
      </c>
      <c r="G806" s="11" t="s">
        <v>1451</v>
      </c>
      <c r="H806" s="12" t="s">
        <v>1452</v>
      </c>
      <c r="I806" s="13" t="s">
        <v>1453</v>
      </c>
      <c r="J806" s="13" t="s">
        <v>1454</v>
      </c>
    </row>
    <row r="807">
      <c r="A807" s="6">
        <v>166.0</v>
      </c>
      <c r="B807" s="17" t="s">
        <v>55</v>
      </c>
      <c r="C807" s="17" t="s">
        <v>55</v>
      </c>
      <c r="D807" s="17" t="s">
        <v>55</v>
      </c>
      <c r="E807" s="17" t="s">
        <v>55</v>
      </c>
      <c r="F807" s="10" t="s">
        <v>1455</v>
      </c>
      <c r="G807" s="11" t="s">
        <v>1456</v>
      </c>
      <c r="H807" s="12" t="s">
        <v>1457</v>
      </c>
      <c r="I807" s="13" t="s">
        <v>1458</v>
      </c>
      <c r="J807" s="13" t="s">
        <v>1459</v>
      </c>
    </row>
    <row r="808">
      <c r="A808" s="6">
        <v>168.0</v>
      </c>
      <c r="B808" s="17" t="s">
        <v>55</v>
      </c>
      <c r="C808" s="17" t="s">
        <v>55</v>
      </c>
      <c r="D808" s="17" t="s">
        <v>55</v>
      </c>
      <c r="E808" s="17" t="s">
        <v>55</v>
      </c>
      <c r="F808" s="10" t="s">
        <v>1302</v>
      </c>
      <c r="G808" s="11" t="s">
        <v>1231</v>
      </c>
      <c r="H808" s="12" t="s">
        <v>1460</v>
      </c>
      <c r="I808" s="13" t="s">
        <v>1461</v>
      </c>
      <c r="J808" s="13" t="s">
        <v>1462</v>
      </c>
    </row>
    <row r="809">
      <c r="A809" s="6">
        <v>170.0</v>
      </c>
      <c r="B809" s="17" t="s">
        <v>55</v>
      </c>
      <c r="C809" s="33" t="s">
        <v>55</v>
      </c>
      <c r="D809" s="17" t="s">
        <v>55</v>
      </c>
      <c r="E809" s="17" t="s">
        <v>55</v>
      </c>
      <c r="F809" s="10" t="s">
        <v>1455</v>
      </c>
      <c r="G809" s="11" t="s">
        <v>1463</v>
      </c>
      <c r="H809" s="12" t="s">
        <v>1464</v>
      </c>
      <c r="I809" s="13" t="s">
        <v>1465</v>
      </c>
      <c r="J809" s="13" t="s">
        <v>1466</v>
      </c>
    </row>
    <row r="810" hidden="1">
      <c r="A810" s="27"/>
      <c r="B810" s="27"/>
      <c r="C810" s="35"/>
      <c r="D810" s="28"/>
      <c r="E810" s="15"/>
      <c r="F810" s="10" t="s">
        <v>1455</v>
      </c>
      <c r="G810" s="15"/>
      <c r="H810" s="15"/>
    </row>
    <row r="811">
      <c r="A811" s="6">
        <v>171.0</v>
      </c>
      <c r="B811" s="24">
        <v>45491.0</v>
      </c>
      <c r="C811" s="33" t="s">
        <v>55</v>
      </c>
      <c r="D811" s="17" t="s">
        <v>55</v>
      </c>
      <c r="E811" s="17" t="s">
        <v>55</v>
      </c>
      <c r="F811" s="10" t="s">
        <v>1436</v>
      </c>
      <c r="G811" s="11" t="s">
        <v>1467</v>
      </c>
      <c r="H811" s="12" t="s">
        <v>1468</v>
      </c>
      <c r="I811" s="13" t="s">
        <v>1469</v>
      </c>
      <c r="J811" s="13" t="s">
        <v>1470</v>
      </c>
    </row>
    <row r="812">
      <c r="A812" s="6">
        <v>172.0</v>
      </c>
      <c r="B812" s="17" t="s">
        <v>55</v>
      </c>
      <c r="C812" s="33" t="s">
        <v>55</v>
      </c>
      <c r="D812" s="17" t="s">
        <v>55</v>
      </c>
      <c r="E812" s="17" t="s">
        <v>55</v>
      </c>
      <c r="F812" s="10" t="s">
        <v>1455</v>
      </c>
      <c r="G812" s="11" t="s">
        <v>1471</v>
      </c>
      <c r="H812" s="12" t="s">
        <v>1472</v>
      </c>
      <c r="I812" s="13" t="s">
        <v>1473</v>
      </c>
      <c r="J812" s="13" t="s">
        <v>1474</v>
      </c>
    </row>
    <row r="813">
      <c r="A813" s="6">
        <v>173.0</v>
      </c>
      <c r="B813" s="17" t="s">
        <v>55</v>
      </c>
      <c r="C813" s="33" t="s">
        <v>55</v>
      </c>
      <c r="D813" s="17" t="s">
        <v>55</v>
      </c>
      <c r="E813" s="17" t="s">
        <v>55</v>
      </c>
      <c r="F813" s="10" t="s">
        <v>1455</v>
      </c>
      <c r="G813" s="11" t="s">
        <v>1471</v>
      </c>
      <c r="H813" s="12" t="s">
        <v>1472</v>
      </c>
      <c r="I813" s="13" t="s">
        <v>1473</v>
      </c>
      <c r="J813" s="13" t="s">
        <v>1474</v>
      </c>
    </row>
    <row r="814">
      <c r="A814" s="6">
        <v>174.0</v>
      </c>
      <c r="B814" s="17" t="s">
        <v>55</v>
      </c>
      <c r="C814" s="33" t="s">
        <v>55</v>
      </c>
      <c r="D814" s="17" t="s">
        <v>55</v>
      </c>
      <c r="E814" s="17" t="s">
        <v>55</v>
      </c>
      <c r="F814" s="10" t="s">
        <v>1436</v>
      </c>
      <c r="G814" s="11" t="s">
        <v>1475</v>
      </c>
      <c r="H814" s="12" t="s">
        <v>1476</v>
      </c>
      <c r="I814" s="13" t="s">
        <v>1477</v>
      </c>
      <c r="J814" s="13" t="s">
        <v>1478</v>
      </c>
    </row>
    <row r="815">
      <c r="A815" s="6">
        <v>175.0</v>
      </c>
      <c r="B815" s="17" t="s">
        <v>55</v>
      </c>
      <c r="C815" s="35"/>
      <c r="D815" s="17" t="s">
        <v>55</v>
      </c>
      <c r="E815" s="17" t="s">
        <v>55</v>
      </c>
      <c r="F815" s="10" t="s">
        <v>1436</v>
      </c>
      <c r="G815" s="11" t="s">
        <v>1479</v>
      </c>
      <c r="H815" s="12" t="s">
        <v>1480</v>
      </c>
      <c r="I815" s="13" t="s">
        <v>1481</v>
      </c>
      <c r="J815" s="13" t="s">
        <v>1482</v>
      </c>
    </row>
    <row r="816">
      <c r="A816" s="6">
        <v>176.0</v>
      </c>
      <c r="B816" s="24">
        <v>45508.0</v>
      </c>
      <c r="C816" s="8" t="s">
        <v>1483</v>
      </c>
      <c r="D816" s="20">
        <v>19.0</v>
      </c>
      <c r="E816" s="9" t="s">
        <v>1285</v>
      </c>
      <c r="F816" s="10" t="s">
        <v>1302</v>
      </c>
      <c r="G816" s="36" t="s">
        <v>1484</v>
      </c>
      <c r="H816" s="12" t="s">
        <v>1485</v>
      </c>
      <c r="I816" s="13" t="s">
        <v>1486</v>
      </c>
      <c r="J816" s="13" t="s">
        <v>1487</v>
      </c>
    </row>
    <row r="817">
      <c r="A817" s="6">
        <v>177.0</v>
      </c>
      <c r="B817" s="17" t="s">
        <v>55</v>
      </c>
      <c r="C817" s="35"/>
      <c r="D817" s="17" t="s">
        <v>55</v>
      </c>
      <c r="E817" s="17" t="s">
        <v>55</v>
      </c>
      <c r="F817" s="10" t="s">
        <v>1436</v>
      </c>
      <c r="G817" s="11" t="s">
        <v>1488</v>
      </c>
      <c r="H817" s="12" t="s">
        <v>1489</v>
      </c>
      <c r="I817" s="13" t="s">
        <v>1490</v>
      </c>
      <c r="J817" s="13" t="s">
        <v>1491</v>
      </c>
    </row>
    <row r="818">
      <c r="A818" s="6">
        <v>178.0</v>
      </c>
      <c r="B818" s="17" t="s">
        <v>55</v>
      </c>
      <c r="C818" s="33" t="s">
        <v>55</v>
      </c>
      <c r="D818" s="17" t="s">
        <v>55</v>
      </c>
      <c r="E818" s="17" t="s">
        <v>55</v>
      </c>
      <c r="F818" s="10" t="s">
        <v>1436</v>
      </c>
      <c r="G818" s="11" t="s">
        <v>1492</v>
      </c>
      <c r="H818" s="12" t="s">
        <v>1493</v>
      </c>
      <c r="I818" s="13" t="s">
        <v>1494</v>
      </c>
      <c r="J818" s="13" t="s">
        <v>1445</v>
      </c>
    </row>
    <row r="819" hidden="1">
      <c r="A819" s="27"/>
      <c r="B819" s="27"/>
      <c r="C819" s="35"/>
      <c r="D819" s="28"/>
      <c r="E819" s="15"/>
      <c r="F819" s="10" t="s">
        <v>1436</v>
      </c>
      <c r="G819" s="12" t="s">
        <v>1495</v>
      </c>
      <c r="H819" s="15"/>
    </row>
    <row r="820">
      <c r="A820" s="6">
        <v>179.0</v>
      </c>
      <c r="B820" s="17" t="s">
        <v>55</v>
      </c>
      <c r="C820" s="17" t="s">
        <v>55</v>
      </c>
      <c r="D820" s="17" t="s">
        <v>55</v>
      </c>
      <c r="E820" s="17" t="s">
        <v>55</v>
      </c>
      <c r="F820" s="10" t="s">
        <v>1455</v>
      </c>
      <c r="G820" s="11" t="s">
        <v>1496</v>
      </c>
      <c r="H820" s="12" t="s">
        <v>1497</v>
      </c>
      <c r="I820" s="13" t="s">
        <v>1498</v>
      </c>
      <c r="J820" s="13" t="s">
        <v>1499</v>
      </c>
    </row>
    <row r="821">
      <c r="A821" s="6">
        <v>180.0</v>
      </c>
      <c r="B821" s="17" t="s">
        <v>55</v>
      </c>
      <c r="C821" s="17" t="s">
        <v>55</v>
      </c>
      <c r="D821" s="17" t="s">
        <v>55</v>
      </c>
      <c r="E821" s="17" t="s">
        <v>55</v>
      </c>
      <c r="F821" s="10" t="s">
        <v>1302</v>
      </c>
      <c r="G821" s="11" t="s">
        <v>1446</v>
      </c>
      <c r="H821" s="12" t="s">
        <v>1447</v>
      </c>
      <c r="I821" s="13" t="s">
        <v>1448</v>
      </c>
      <c r="J821" s="13" t="s">
        <v>1449</v>
      </c>
    </row>
    <row r="822">
      <c r="A822" s="6">
        <v>181.0</v>
      </c>
      <c r="B822" s="17" t="s">
        <v>55</v>
      </c>
      <c r="C822" s="17" t="s">
        <v>55</v>
      </c>
      <c r="D822" s="17" t="s">
        <v>55</v>
      </c>
      <c r="E822" s="17" t="s">
        <v>55</v>
      </c>
      <c r="F822" s="10" t="s">
        <v>1455</v>
      </c>
      <c r="G822" s="11" t="s">
        <v>1500</v>
      </c>
      <c r="H822" s="12" t="s">
        <v>1501</v>
      </c>
      <c r="I822" s="13" t="s">
        <v>1502</v>
      </c>
      <c r="J822" s="13" t="s">
        <v>1503</v>
      </c>
    </row>
    <row r="823">
      <c r="A823" s="6">
        <v>182.0</v>
      </c>
      <c r="B823" s="17" t="s">
        <v>55</v>
      </c>
      <c r="C823" s="17" t="s">
        <v>55</v>
      </c>
      <c r="D823" s="17" t="s">
        <v>55</v>
      </c>
      <c r="E823" s="17" t="s">
        <v>55</v>
      </c>
      <c r="F823" s="10" t="s">
        <v>1436</v>
      </c>
      <c r="G823" s="11" t="s">
        <v>289</v>
      </c>
      <c r="H823" s="12" t="s">
        <v>1504</v>
      </c>
      <c r="I823" s="13" t="s">
        <v>1505</v>
      </c>
      <c r="J823" s="13" t="s">
        <v>1506</v>
      </c>
    </row>
    <row r="824" hidden="1">
      <c r="A824" s="24"/>
      <c r="B824" s="24">
        <v>45497.0</v>
      </c>
      <c r="C824" s="35"/>
      <c r="D824" s="28"/>
      <c r="E824" s="15"/>
      <c r="F824" s="10" t="s">
        <v>1455</v>
      </c>
      <c r="G824" s="12" t="s">
        <v>1507</v>
      </c>
      <c r="H824" s="15"/>
    </row>
    <row r="825">
      <c r="A825" s="6">
        <v>183.0</v>
      </c>
      <c r="B825" s="24">
        <v>45502.0</v>
      </c>
      <c r="C825" s="17" t="s">
        <v>55</v>
      </c>
      <c r="D825" s="17" t="s">
        <v>55</v>
      </c>
      <c r="E825" s="17" t="s">
        <v>55</v>
      </c>
      <c r="F825" s="10" t="s">
        <v>1455</v>
      </c>
      <c r="G825" s="11" t="s">
        <v>1508</v>
      </c>
      <c r="H825" s="12" t="s">
        <v>1509</v>
      </c>
      <c r="I825" s="13" t="s">
        <v>1510</v>
      </c>
      <c r="J825" s="13" t="s">
        <v>1511</v>
      </c>
    </row>
    <row r="826" hidden="1">
      <c r="A826" s="24"/>
      <c r="B826" s="24">
        <v>45491.0</v>
      </c>
      <c r="C826" s="35"/>
      <c r="D826" s="28"/>
      <c r="E826" s="15"/>
      <c r="F826" s="10" t="s">
        <v>1302</v>
      </c>
      <c r="G826" s="15"/>
      <c r="H826" s="15"/>
    </row>
    <row r="827" hidden="1">
      <c r="A827" s="24"/>
      <c r="B827" s="24">
        <v>45499.0</v>
      </c>
      <c r="C827" s="35"/>
      <c r="D827" s="28"/>
      <c r="E827" s="15"/>
      <c r="F827" s="10" t="s">
        <v>1455</v>
      </c>
      <c r="G827" s="12" t="s">
        <v>1512</v>
      </c>
      <c r="H827" s="15"/>
    </row>
    <row r="828">
      <c r="A828" s="6">
        <v>184.0</v>
      </c>
      <c r="B828" s="24">
        <v>45502.0</v>
      </c>
      <c r="C828" s="17" t="s">
        <v>55</v>
      </c>
      <c r="D828" s="17" t="s">
        <v>55</v>
      </c>
      <c r="E828" s="17" t="s">
        <v>55</v>
      </c>
      <c r="F828" s="10" t="s">
        <v>1455</v>
      </c>
      <c r="G828" s="11" t="s">
        <v>1513</v>
      </c>
      <c r="H828" s="12" t="s">
        <v>1514</v>
      </c>
      <c r="I828" s="13" t="s">
        <v>1515</v>
      </c>
      <c r="J828" s="13" t="s">
        <v>1516</v>
      </c>
    </row>
    <row r="829">
      <c r="A829" s="6">
        <v>185.0</v>
      </c>
      <c r="B829" s="17" t="s">
        <v>55</v>
      </c>
      <c r="C829" s="17" t="s">
        <v>55</v>
      </c>
      <c r="D829" s="17" t="s">
        <v>55</v>
      </c>
      <c r="E829" s="17" t="s">
        <v>55</v>
      </c>
      <c r="F829" s="10" t="s">
        <v>1302</v>
      </c>
      <c r="G829" s="11" t="s">
        <v>1517</v>
      </c>
      <c r="H829" s="12" t="s">
        <v>1518</v>
      </c>
      <c r="I829" s="13" t="s">
        <v>1519</v>
      </c>
      <c r="J829" s="13" t="s">
        <v>1520</v>
      </c>
    </row>
    <row r="830">
      <c r="A830" s="6">
        <v>186.0</v>
      </c>
      <c r="B830" s="17" t="s">
        <v>55</v>
      </c>
      <c r="C830" s="17" t="s">
        <v>55</v>
      </c>
      <c r="D830" s="17" t="s">
        <v>55</v>
      </c>
      <c r="E830" s="17" t="s">
        <v>55</v>
      </c>
      <c r="F830" s="10" t="s">
        <v>1436</v>
      </c>
      <c r="G830" s="11" t="s">
        <v>1026</v>
      </c>
      <c r="H830" s="12" t="s">
        <v>1521</v>
      </c>
      <c r="I830" s="13" t="s">
        <v>1522</v>
      </c>
      <c r="J830" s="13" t="s">
        <v>1523</v>
      </c>
    </row>
    <row r="831">
      <c r="A831" s="6">
        <v>187.0</v>
      </c>
      <c r="B831" s="24">
        <v>45492.0</v>
      </c>
      <c r="C831" s="8" t="s">
        <v>1524</v>
      </c>
      <c r="D831" s="17" t="s">
        <v>55</v>
      </c>
      <c r="E831" s="17" t="s">
        <v>55</v>
      </c>
      <c r="F831" s="10" t="s">
        <v>1302</v>
      </c>
      <c r="G831" s="11" t="s">
        <v>987</v>
      </c>
      <c r="H831" s="12" t="s">
        <v>988</v>
      </c>
      <c r="I831" s="13" t="s">
        <v>989</v>
      </c>
      <c r="J831" s="13" t="s">
        <v>990</v>
      </c>
    </row>
    <row r="832">
      <c r="A832" s="6">
        <v>188.0</v>
      </c>
      <c r="B832" s="24">
        <v>45509.0</v>
      </c>
      <c r="C832" s="17" t="s">
        <v>55</v>
      </c>
      <c r="D832" s="17" t="s">
        <v>55</v>
      </c>
      <c r="E832" s="17" t="s">
        <v>55</v>
      </c>
      <c r="F832" s="10" t="s">
        <v>1436</v>
      </c>
      <c r="G832" s="11" t="s">
        <v>1525</v>
      </c>
      <c r="H832" s="12" t="s">
        <v>1526</v>
      </c>
      <c r="I832" s="13" t="s">
        <v>1527</v>
      </c>
      <c r="J832" s="13" t="s">
        <v>1528</v>
      </c>
    </row>
    <row r="833">
      <c r="A833" s="6">
        <v>189.0</v>
      </c>
      <c r="B833" s="17" t="s">
        <v>55</v>
      </c>
      <c r="C833" s="17" t="s">
        <v>55</v>
      </c>
      <c r="D833" s="17" t="s">
        <v>55</v>
      </c>
      <c r="E833" s="17" t="s">
        <v>55</v>
      </c>
      <c r="F833" s="10" t="s">
        <v>1455</v>
      </c>
      <c r="G833" s="11" t="s">
        <v>1529</v>
      </c>
      <c r="H833" s="12" t="s">
        <v>1530</v>
      </c>
      <c r="I833" s="13" t="s">
        <v>1531</v>
      </c>
      <c r="J833" s="13" t="s">
        <v>1532</v>
      </c>
    </row>
    <row r="834">
      <c r="A834" s="6">
        <v>190.0</v>
      </c>
      <c r="B834" s="24">
        <v>45509.0</v>
      </c>
      <c r="C834" s="8" t="s">
        <v>1533</v>
      </c>
      <c r="D834" s="17" t="s">
        <v>55</v>
      </c>
      <c r="E834" s="9" t="s">
        <v>18</v>
      </c>
      <c r="F834" s="10" t="s">
        <v>1302</v>
      </c>
      <c r="G834" s="11" t="s">
        <v>1534</v>
      </c>
      <c r="H834" s="12" t="s">
        <v>1535</v>
      </c>
      <c r="I834" s="13" t="s">
        <v>1536</v>
      </c>
      <c r="J834" s="13" t="s">
        <v>1537</v>
      </c>
    </row>
    <row r="835" hidden="1">
      <c r="A835" s="27"/>
      <c r="B835" s="27"/>
      <c r="C835" s="35"/>
      <c r="D835" s="28"/>
      <c r="E835" s="15"/>
      <c r="F835" s="10" t="s">
        <v>1436</v>
      </c>
      <c r="G835" s="15"/>
      <c r="H835" s="15"/>
    </row>
    <row r="836">
      <c r="A836" s="6">
        <v>191.0</v>
      </c>
      <c r="B836" s="17" t="s">
        <v>55</v>
      </c>
      <c r="C836" s="17" t="s">
        <v>55</v>
      </c>
      <c r="D836" s="17" t="s">
        <v>55</v>
      </c>
      <c r="E836" s="17" t="s">
        <v>55</v>
      </c>
      <c r="F836" s="10" t="s">
        <v>1455</v>
      </c>
      <c r="G836" s="11" t="s">
        <v>1538</v>
      </c>
      <c r="H836" s="12" t="s">
        <v>1539</v>
      </c>
      <c r="I836" s="13" t="s">
        <v>1540</v>
      </c>
      <c r="J836" s="13" t="s">
        <v>1541</v>
      </c>
    </row>
    <row r="837">
      <c r="A837" s="6">
        <v>192.0</v>
      </c>
      <c r="B837" s="17" t="s">
        <v>55</v>
      </c>
      <c r="C837" s="17" t="s">
        <v>55</v>
      </c>
      <c r="D837" s="17" t="s">
        <v>55</v>
      </c>
      <c r="E837" s="17" t="s">
        <v>55</v>
      </c>
      <c r="F837" s="10" t="s">
        <v>1455</v>
      </c>
      <c r="G837" s="11" t="s">
        <v>1542</v>
      </c>
      <c r="H837" s="12" t="s">
        <v>1543</v>
      </c>
      <c r="I837" s="13" t="s">
        <v>1544</v>
      </c>
      <c r="J837" s="13" t="s">
        <v>1545</v>
      </c>
    </row>
    <row r="838" hidden="1">
      <c r="A838" s="27"/>
      <c r="B838" s="27"/>
      <c r="C838" s="35"/>
      <c r="D838" s="28"/>
      <c r="E838" s="15"/>
      <c r="F838" s="10" t="s">
        <v>1455</v>
      </c>
      <c r="G838" s="12" t="s">
        <v>1546</v>
      </c>
      <c r="H838" s="15"/>
    </row>
    <row r="839">
      <c r="A839" s="6">
        <v>193.0</v>
      </c>
      <c r="B839" s="24">
        <v>45509.0</v>
      </c>
      <c r="C839" s="33" t="s">
        <v>55</v>
      </c>
      <c r="D839" s="17" t="s">
        <v>55</v>
      </c>
      <c r="E839" s="17" t="s">
        <v>55</v>
      </c>
      <c r="F839" s="10" t="s">
        <v>1436</v>
      </c>
      <c r="G839" s="11" t="s">
        <v>1525</v>
      </c>
      <c r="H839" s="12" t="s">
        <v>1526</v>
      </c>
      <c r="I839" s="13" t="s">
        <v>1527</v>
      </c>
      <c r="J839" s="13" t="s">
        <v>1528</v>
      </c>
    </row>
    <row r="840">
      <c r="A840" s="6">
        <v>194.0</v>
      </c>
      <c r="B840" s="24">
        <v>45492.0</v>
      </c>
      <c r="C840" s="8" t="s">
        <v>1547</v>
      </c>
      <c r="D840" s="20">
        <v>18.0</v>
      </c>
      <c r="E840" s="6" t="s">
        <v>1313</v>
      </c>
      <c r="F840" s="10" t="s">
        <v>1302</v>
      </c>
      <c r="G840" s="11" t="s">
        <v>1548</v>
      </c>
      <c r="H840" s="12" t="s">
        <v>1549</v>
      </c>
      <c r="I840" s="13" t="s">
        <v>1550</v>
      </c>
      <c r="J840" s="13" t="s">
        <v>1551</v>
      </c>
    </row>
    <row r="841">
      <c r="A841" s="6">
        <v>195.0</v>
      </c>
      <c r="B841" s="24">
        <v>45509.0</v>
      </c>
      <c r="C841" s="8" t="s">
        <v>1552</v>
      </c>
      <c r="D841" s="20">
        <v>23.0</v>
      </c>
      <c r="E841" s="9" t="s">
        <v>736</v>
      </c>
      <c r="F841" s="10" t="s">
        <v>1302</v>
      </c>
      <c r="G841" s="11" t="s">
        <v>255</v>
      </c>
      <c r="H841" s="12" t="s">
        <v>1553</v>
      </c>
      <c r="I841" s="13" t="s">
        <v>1554</v>
      </c>
      <c r="J841" s="13" t="s">
        <v>1555</v>
      </c>
    </row>
    <row r="842">
      <c r="A842" s="6">
        <v>196.0</v>
      </c>
      <c r="B842" s="24">
        <v>45509.0</v>
      </c>
      <c r="C842" s="33" t="s">
        <v>55</v>
      </c>
      <c r="D842" s="17" t="s">
        <v>55</v>
      </c>
      <c r="E842" s="17" t="s">
        <v>55</v>
      </c>
      <c r="F842" s="10" t="s">
        <v>12</v>
      </c>
      <c r="G842" s="11" t="s">
        <v>1556</v>
      </c>
      <c r="H842" s="12" t="s">
        <v>1557</v>
      </c>
      <c r="I842" s="13" t="s">
        <v>1558</v>
      </c>
      <c r="J842" s="13" t="s">
        <v>1559</v>
      </c>
    </row>
    <row r="843">
      <c r="A843" s="6">
        <v>197.0</v>
      </c>
      <c r="B843" s="17" t="s">
        <v>55</v>
      </c>
      <c r="C843" s="17" t="s">
        <v>55</v>
      </c>
      <c r="D843" s="17" t="s">
        <v>55</v>
      </c>
      <c r="E843" s="17" t="s">
        <v>55</v>
      </c>
      <c r="F843" s="10" t="s">
        <v>12</v>
      </c>
      <c r="G843" s="11" t="s">
        <v>1560</v>
      </c>
      <c r="H843" s="12" t="s">
        <v>1561</v>
      </c>
      <c r="I843" s="13" t="s">
        <v>1562</v>
      </c>
      <c r="J843" s="13" t="s">
        <v>1563</v>
      </c>
    </row>
    <row r="844">
      <c r="A844" s="6">
        <v>198.0</v>
      </c>
      <c r="B844" s="24">
        <v>45509.0</v>
      </c>
      <c r="C844" s="17" t="s">
        <v>55</v>
      </c>
      <c r="D844" s="17" t="s">
        <v>55</v>
      </c>
      <c r="E844" s="17" t="s">
        <v>55</v>
      </c>
      <c r="F844" s="10" t="s">
        <v>1455</v>
      </c>
      <c r="G844" s="11" t="s">
        <v>1560</v>
      </c>
      <c r="H844" s="12" t="s">
        <v>1564</v>
      </c>
      <c r="I844" s="13" t="s">
        <v>1565</v>
      </c>
      <c r="J844" s="13" t="s">
        <v>1566</v>
      </c>
    </row>
    <row r="845">
      <c r="A845" s="6">
        <v>199.0</v>
      </c>
      <c r="B845" s="24">
        <v>45509.0</v>
      </c>
      <c r="C845" s="17" t="s">
        <v>55</v>
      </c>
      <c r="D845" s="17" t="s">
        <v>55</v>
      </c>
      <c r="E845" s="17" t="s">
        <v>55</v>
      </c>
      <c r="F845" s="10" t="s">
        <v>1455</v>
      </c>
      <c r="G845" s="11" t="s">
        <v>1560</v>
      </c>
      <c r="H845" s="12" t="s">
        <v>1564</v>
      </c>
      <c r="I845" s="13" t="s">
        <v>1565</v>
      </c>
      <c r="J845" s="13" t="s">
        <v>1566</v>
      </c>
    </row>
    <row r="846">
      <c r="A846" s="6">
        <v>200.0</v>
      </c>
      <c r="B846" s="17" t="s">
        <v>55</v>
      </c>
      <c r="C846" s="17" t="s">
        <v>55</v>
      </c>
      <c r="D846" s="17" t="s">
        <v>55</v>
      </c>
      <c r="E846" s="17" t="s">
        <v>55</v>
      </c>
      <c r="F846" s="10" t="s">
        <v>1455</v>
      </c>
      <c r="G846" s="11" t="s">
        <v>1567</v>
      </c>
      <c r="H846" s="12" t="s">
        <v>1568</v>
      </c>
      <c r="I846" s="13" t="s">
        <v>1569</v>
      </c>
      <c r="J846" s="13" t="s">
        <v>1570</v>
      </c>
    </row>
    <row r="847">
      <c r="A847" s="6">
        <v>201.0</v>
      </c>
      <c r="B847" s="17" t="s">
        <v>55</v>
      </c>
      <c r="C847" s="17" t="s">
        <v>55</v>
      </c>
      <c r="D847" s="17" t="s">
        <v>55</v>
      </c>
      <c r="E847" s="17" t="s">
        <v>55</v>
      </c>
      <c r="F847" s="10" t="s">
        <v>1455</v>
      </c>
      <c r="G847" s="11" t="s">
        <v>1571</v>
      </c>
      <c r="H847" s="12" t="s">
        <v>1572</v>
      </c>
      <c r="I847" s="13" t="s">
        <v>1573</v>
      </c>
      <c r="J847" s="13" t="s">
        <v>1574</v>
      </c>
    </row>
    <row r="848">
      <c r="A848" s="6">
        <v>202.0</v>
      </c>
      <c r="B848" s="17" t="s">
        <v>55</v>
      </c>
      <c r="C848" s="17" t="s">
        <v>55</v>
      </c>
      <c r="D848" s="17" t="s">
        <v>55</v>
      </c>
      <c r="E848" s="17" t="s">
        <v>55</v>
      </c>
      <c r="F848" s="10" t="s">
        <v>1455</v>
      </c>
      <c r="G848" s="11" t="s">
        <v>1556</v>
      </c>
      <c r="H848" s="12" t="s">
        <v>1575</v>
      </c>
      <c r="I848" s="13" t="s">
        <v>1576</v>
      </c>
      <c r="J848" s="13" t="s">
        <v>1577</v>
      </c>
    </row>
    <row r="849">
      <c r="A849" s="6">
        <v>203.0</v>
      </c>
      <c r="B849" s="17" t="s">
        <v>55</v>
      </c>
      <c r="C849" s="17" t="s">
        <v>55</v>
      </c>
      <c r="D849" s="17" t="s">
        <v>55</v>
      </c>
      <c r="E849" s="17" t="s">
        <v>55</v>
      </c>
      <c r="F849" s="10" t="s">
        <v>1455</v>
      </c>
      <c r="G849" s="11" t="s">
        <v>1578</v>
      </c>
      <c r="H849" s="12" t="s">
        <v>1579</v>
      </c>
      <c r="I849" s="13" t="s">
        <v>1580</v>
      </c>
      <c r="J849" s="13" t="s">
        <v>1581</v>
      </c>
    </row>
    <row r="850">
      <c r="A850" s="6">
        <v>204.0</v>
      </c>
      <c r="B850" s="24">
        <v>45508.0</v>
      </c>
      <c r="C850" s="17" t="s">
        <v>55</v>
      </c>
      <c r="D850" s="17" t="s">
        <v>55</v>
      </c>
      <c r="E850" s="17" t="s">
        <v>55</v>
      </c>
      <c r="F850" s="10" t="s">
        <v>1455</v>
      </c>
      <c r="G850" s="11" t="s">
        <v>1582</v>
      </c>
      <c r="H850" s="12" t="s">
        <v>1583</v>
      </c>
      <c r="I850" s="13" t="s">
        <v>1584</v>
      </c>
      <c r="J850" s="13" t="s">
        <v>1585</v>
      </c>
    </row>
    <row r="851">
      <c r="A851" s="6">
        <v>205.0</v>
      </c>
      <c r="B851" s="17" t="s">
        <v>55</v>
      </c>
      <c r="C851" s="17" t="s">
        <v>55</v>
      </c>
      <c r="D851" s="17" t="s">
        <v>55</v>
      </c>
      <c r="E851" s="17" t="s">
        <v>55</v>
      </c>
      <c r="F851" s="10" t="s">
        <v>1455</v>
      </c>
      <c r="G851" s="11" t="s">
        <v>1586</v>
      </c>
      <c r="H851" s="12" t="s">
        <v>1587</v>
      </c>
      <c r="I851" s="13" t="s">
        <v>1588</v>
      </c>
      <c r="J851" s="13" t="s">
        <v>1589</v>
      </c>
    </row>
    <row r="852">
      <c r="A852" s="6">
        <v>206.0</v>
      </c>
      <c r="B852" s="17" t="s">
        <v>55</v>
      </c>
      <c r="C852" s="17" t="s">
        <v>55</v>
      </c>
      <c r="D852" s="17" t="s">
        <v>55</v>
      </c>
      <c r="E852" s="17" t="s">
        <v>55</v>
      </c>
      <c r="F852" s="10" t="s">
        <v>1455</v>
      </c>
      <c r="G852" s="11" t="s">
        <v>1590</v>
      </c>
      <c r="H852" s="12" t="s">
        <v>1591</v>
      </c>
      <c r="I852" s="13" t="s">
        <v>1592</v>
      </c>
      <c r="J852" s="13" t="s">
        <v>1593</v>
      </c>
    </row>
    <row r="853">
      <c r="A853" s="6">
        <v>207.0</v>
      </c>
      <c r="B853" s="17" t="s">
        <v>55</v>
      </c>
      <c r="C853" s="17" t="s">
        <v>55</v>
      </c>
      <c r="D853" s="17" t="s">
        <v>55</v>
      </c>
      <c r="E853" s="17" t="s">
        <v>55</v>
      </c>
      <c r="F853" s="10" t="s">
        <v>1302</v>
      </c>
      <c r="G853" s="11" t="s">
        <v>1594</v>
      </c>
      <c r="H853" s="12" t="s">
        <v>1595</v>
      </c>
      <c r="I853" s="13" t="s">
        <v>1596</v>
      </c>
      <c r="J853" s="13" t="s">
        <v>1597</v>
      </c>
    </row>
    <row r="854">
      <c r="A854" s="6">
        <v>208.0</v>
      </c>
      <c r="B854" s="17" t="s">
        <v>55</v>
      </c>
      <c r="C854" s="17" t="s">
        <v>55</v>
      </c>
      <c r="D854" s="17" t="s">
        <v>55</v>
      </c>
      <c r="E854" s="17" t="s">
        <v>55</v>
      </c>
      <c r="F854" s="10" t="s">
        <v>1455</v>
      </c>
      <c r="G854" s="11" t="s">
        <v>1442</v>
      </c>
      <c r="H854" s="12" t="s">
        <v>1598</v>
      </c>
      <c r="I854" s="13" t="s">
        <v>1599</v>
      </c>
      <c r="J854" s="13" t="s">
        <v>1600</v>
      </c>
    </row>
    <row r="855">
      <c r="A855" s="6">
        <v>209.0</v>
      </c>
      <c r="B855" s="17" t="s">
        <v>55</v>
      </c>
      <c r="C855" s="17" t="s">
        <v>55</v>
      </c>
      <c r="D855" s="17" t="s">
        <v>55</v>
      </c>
      <c r="E855" s="17" t="s">
        <v>55</v>
      </c>
      <c r="F855" s="10" t="s">
        <v>1455</v>
      </c>
      <c r="G855" s="11" t="s">
        <v>384</v>
      </c>
      <c r="H855" s="12" t="s">
        <v>1601</v>
      </c>
      <c r="I855" s="13" t="s">
        <v>1602</v>
      </c>
      <c r="J855" s="13" t="s">
        <v>1603</v>
      </c>
    </row>
    <row r="856">
      <c r="A856" s="6">
        <v>210.0</v>
      </c>
      <c r="B856" s="17" t="s">
        <v>55</v>
      </c>
      <c r="C856" s="17" t="s">
        <v>55</v>
      </c>
      <c r="D856" s="17" t="s">
        <v>55</v>
      </c>
      <c r="E856" s="17" t="s">
        <v>55</v>
      </c>
      <c r="F856" s="10" t="s">
        <v>1455</v>
      </c>
      <c r="G856" s="11" t="s">
        <v>384</v>
      </c>
      <c r="H856" s="12" t="s">
        <v>1604</v>
      </c>
      <c r="I856" s="13" t="s">
        <v>1605</v>
      </c>
      <c r="J856" s="13" t="s">
        <v>1606</v>
      </c>
    </row>
    <row r="857">
      <c r="A857" s="6">
        <v>211.0</v>
      </c>
      <c r="B857" s="17" t="s">
        <v>55</v>
      </c>
      <c r="C857" s="17" t="s">
        <v>55</v>
      </c>
      <c r="D857" s="17" t="s">
        <v>55</v>
      </c>
      <c r="E857" s="17" t="s">
        <v>55</v>
      </c>
      <c r="F857" s="10" t="s">
        <v>1455</v>
      </c>
      <c r="G857" s="11" t="s">
        <v>384</v>
      </c>
      <c r="H857" s="12" t="s">
        <v>1604</v>
      </c>
      <c r="I857" s="13" t="s">
        <v>1605</v>
      </c>
      <c r="J857" s="13" t="s">
        <v>1606</v>
      </c>
    </row>
    <row r="858">
      <c r="A858" s="6">
        <v>212.0</v>
      </c>
      <c r="B858" s="17" t="s">
        <v>55</v>
      </c>
      <c r="C858" s="17" t="s">
        <v>55</v>
      </c>
      <c r="D858" s="17" t="s">
        <v>55</v>
      </c>
      <c r="E858" s="17" t="s">
        <v>55</v>
      </c>
      <c r="F858" s="10" t="s">
        <v>1455</v>
      </c>
      <c r="G858" s="11" t="s">
        <v>1607</v>
      </c>
      <c r="H858" s="12" t="s">
        <v>1608</v>
      </c>
      <c r="I858" s="13" t="s">
        <v>1609</v>
      </c>
      <c r="J858" s="13" t="s">
        <v>1610</v>
      </c>
    </row>
    <row r="859">
      <c r="A859" s="6">
        <v>213.0</v>
      </c>
      <c r="B859" s="17" t="s">
        <v>55</v>
      </c>
      <c r="C859" s="17" t="s">
        <v>55</v>
      </c>
      <c r="D859" s="17" t="s">
        <v>55</v>
      </c>
      <c r="E859" s="17" t="s">
        <v>55</v>
      </c>
      <c r="F859" s="10" t="s">
        <v>1455</v>
      </c>
      <c r="G859" s="11" t="s">
        <v>1611</v>
      </c>
      <c r="H859" s="12" t="s">
        <v>1612</v>
      </c>
      <c r="I859" s="13" t="s">
        <v>1613</v>
      </c>
      <c r="J859" s="13" t="s">
        <v>1614</v>
      </c>
    </row>
    <row r="860" hidden="1">
      <c r="A860" s="37"/>
      <c r="B860" s="27"/>
      <c r="C860" s="35"/>
      <c r="D860" s="28"/>
      <c r="E860" s="15"/>
      <c r="F860" s="15"/>
      <c r="G860" s="15"/>
      <c r="H860" s="15"/>
    </row>
    <row r="861" hidden="1">
      <c r="A861" s="37"/>
      <c r="B861" s="27"/>
      <c r="C861" s="35"/>
      <c r="D861" s="28"/>
      <c r="E861" s="15"/>
      <c r="F861" s="15"/>
      <c r="G861" s="15"/>
      <c r="H861" s="15"/>
    </row>
    <row r="862" hidden="1">
      <c r="A862" s="37"/>
      <c r="B862" s="27"/>
      <c r="C862" s="35"/>
      <c r="D862" s="28"/>
      <c r="E862" s="15"/>
      <c r="F862" s="15"/>
      <c r="G862" s="15"/>
      <c r="H862" s="15"/>
    </row>
    <row r="863" hidden="1">
      <c r="A863" s="37"/>
      <c r="B863" s="27"/>
      <c r="C863" s="35"/>
      <c r="D863" s="28"/>
      <c r="E863" s="15"/>
      <c r="F863" s="15"/>
      <c r="G863" s="15"/>
      <c r="H863" s="15"/>
    </row>
    <row r="864" hidden="1">
      <c r="A864" s="37"/>
      <c r="B864" s="27"/>
      <c r="C864" s="35"/>
      <c r="D864" s="28"/>
      <c r="E864" s="15"/>
      <c r="F864" s="15"/>
      <c r="G864" s="15"/>
      <c r="H864" s="15"/>
    </row>
    <row r="865" hidden="1">
      <c r="A865" s="37"/>
      <c r="B865" s="27"/>
      <c r="C865" s="35"/>
      <c r="D865" s="28"/>
      <c r="E865" s="15"/>
      <c r="F865" s="15"/>
      <c r="G865" s="15"/>
      <c r="H865" s="15"/>
    </row>
    <row r="866" hidden="1">
      <c r="A866" s="37"/>
      <c r="B866" s="27"/>
      <c r="C866" s="35"/>
      <c r="D866" s="28"/>
      <c r="E866" s="15"/>
      <c r="F866" s="15"/>
      <c r="G866" s="15"/>
      <c r="H866" s="15"/>
    </row>
    <row r="867" hidden="1">
      <c r="A867" s="37"/>
      <c r="B867" s="27"/>
      <c r="C867" s="35"/>
      <c r="D867" s="28"/>
      <c r="E867" s="15"/>
      <c r="F867" s="15"/>
      <c r="G867" s="15"/>
      <c r="H867" s="15"/>
    </row>
    <row r="868" hidden="1">
      <c r="A868" s="37"/>
      <c r="B868" s="27"/>
      <c r="C868" s="35"/>
      <c r="D868" s="28"/>
      <c r="E868" s="15"/>
      <c r="F868" s="15"/>
      <c r="G868" s="15"/>
      <c r="H868" s="15"/>
    </row>
    <row r="869" hidden="1">
      <c r="A869" s="37"/>
      <c r="B869" s="27"/>
      <c r="C869" s="35"/>
      <c r="D869" s="28"/>
      <c r="E869" s="15"/>
      <c r="F869" s="15"/>
      <c r="G869" s="15"/>
      <c r="H869" s="15"/>
    </row>
    <row r="870" hidden="1">
      <c r="A870" s="37"/>
      <c r="B870" s="27"/>
      <c r="C870" s="35"/>
      <c r="D870" s="28"/>
      <c r="E870" s="15"/>
      <c r="F870" s="15"/>
      <c r="G870" s="15"/>
      <c r="H870" s="15"/>
    </row>
    <row r="871" hidden="1">
      <c r="A871" s="37"/>
      <c r="B871" s="27"/>
      <c r="C871" s="35"/>
      <c r="D871" s="28"/>
      <c r="E871" s="15"/>
      <c r="F871" s="15"/>
      <c r="G871" s="15"/>
      <c r="H871" s="15"/>
    </row>
    <row r="872" hidden="1">
      <c r="A872" s="37"/>
      <c r="B872" s="27"/>
      <c r="C872" s="35"/>
      <c r="D872" s="28"/>
      <c r="E872" s="15"/>
      <c r="F872" s="15"/>
      <c r="G872" s="15"/>
      <c r="H872" s="15"/>
    </row>
    <row r="873" hidden="1">
      <c r="A873" s="37"/>
      <c r="B873" s="27"/>
      <c r="C873" s="35"/>
      <c r="D873" s="28"/>
      <c r="E873" s="15"/>
      <c r="F873" s="15"/>
      <c r="G873" s="15"/>
      <c r="H873" s="15"/>
    </row>
    <row r="874" hidden="1">
      <c r="A874" s="37"/>
      <c r="B874" s="27"/>
      <c r="C874" s="35"/>
      <c r="D874" s="28"/>
      <c r="E874" s="15"/>
      <c r="F874" s="15"/>
      <c r="G874" s="15"/>
      <c r="H874" s="15"/>
    </row>
    <row r="875" hidden="1">
      <c r="A875" s="37"/>
      <c r="B875" s="27"/>
      <c r="C875" s="35"/>
      <c r="D875" s="28"/>
      <c r="E875" s="15"/>
      <c r="F875" s="15"/>
      <c r="G875" s="15"/>
      <c r="H875" s="15"/>
    </row>
    <row r="876" hidden="1">
      <c r="A876" s="37"/>
      <c r="B876" s="27"/>
      <c r="C876" s="35"/>
      <c r="D876" s="28"/>
      <c r="E876" s="15"/>
      <c r="F876" s="15"/>
      <c r="G876" s="15"/>
      <c r="H876" s="15"/>
    </row>
    <row r="877" hidden="1">
      <c r="A877" s="37"/>
      <c r="B877" s="27"/>
      <c r="C877" s="35"/>
      <c r="D877" s="28"/>
      <c r="E877" s="15"/>
      <c r="F877" s="15"/>
      <c r="G877" s="15"/>
      <c r="H877" s="15"/>
    </row>
    <row r="878" hidden="1">
      <c r="A878" s="37"/>
      <c r="B878" s="27"/>
      <c r="C878" s="35"/>
      <c r="D878" s="28"/>
      <c r="E878" s="15"/>
      <c r="F878" s="15"/>
      <c r="G878" s="15"/>
      <c r="H878" s="15"/>
    </row>
    <row r="879" hidden="1">
      <c r="A879" s="37"/>
      <c r="B879" s="27"/>
      <c r="C879" s="35"/>
      <c r="D879" s="28"/>
      <c r="E879" s="15"/>
      <c r="F879" s="15"/>
      <c r="G879" s="15"/>
      <c r="H879" s="15"/>
    </row>
    <row r="880" hidden="1">
      <c r="A880" s="37"/>
      <c r="B880" s="27"/>
      <c r="C880" s="35"/>
      <c r="D880" s="28"/>
      <c r="E880" s="15"/>
      <c r="F880" s="15"/>
      <c r="G880" s="15"/>
      <c r="H880" s="15"/>
    </row>
    <row r="881" hidden="1">
      <c r="A881" s="37"/>
      <c r="B881" s="27"/>
      <c r="C881" s="35"/>
      <c r="D881" s="28"/>
      <c r="E881" s="15"/>
      <c r="F881" s="15"/>
      <c r="G881" s="15"/>
      <c r="H881" s="15"/>
    </row>
    <row r="882" hidden="1">
      <c r="A882" s="37"/>
      <c r="B882" s="27"/>
      <c r="C882" s="35"/>
      <c r="D882" s="28"/>
      <c r="E882" s="15"/>
      <c r="F882" s="15"/>
      <c r="G882" s="15"/>
      <c r="H882" s="15"/>
    </row>
    <row r="883" hidden="1">
      <c r="A883" s="37"/>
      <c r="B883" s="27"/>
      <c r="C883" s="35"/>
      <c r="D883" s="28"/>
      <c r="E883" s="15"/>
      <c r="F883" s="15"/>
      <c r="G883" s="15"/>
      <c r="H883" s="15"/>
    </row>
    <row r="884" hidden="1">
      <c r="A884" s="37"/>
      <c r="B884" s="27"/>
      <c r="C884" s="35"/>
      <c r="D884" s="28"/>
      <c r="E884" s="15"/>
      <c r="F884" s="15"/>
      <c r="G884" s="15"/>
      <c r="H884" s="15"/>
    </row>
    <row r="885" hidden="1">
      <c r="A885" s="37"/>
      <c r="B885" s="27"/>
      <c r="C885" s="35"/>
      <c r="D885" s="28"/>
      <c r="E885" s="15"/>
      <c r="F885" s="15"/>
      <c r="G885" s="15"/>
      <c r="H885" s="15"/>
    </row>
    <row r="886" hidden="1">
      <c r="A886" s="37"/>
      <c r="B886" s="27"/>
      <c r="C886" s="35"/>
      <c r="D886" s="28"/>
      <c r="E886" s="15"/>
      <c r="F886" s="15"/>
      <c r="G886" s="15"/>
      <c r="H886" s="15"/>
    </row>
    <row r="887" hidden="1">
      <c r="A887" s="37"/>
      <c r="B887" s="27"/>
      <c r="C887" s="35"/>
      <c r="D887" s="28"/>
      <c r="E887" s="15"/>
      <c r="F887" s="15"/>
      <c r="G887" s="15"/>
      <c r="H887" s="15"/>
    </row>
    <row r="888" hidden="1">
      <c r="A888" s="37"/>
      <c r="B888" s="27"/>
      <c r="C888" s="35"/>
      <c r="D888" s="28"/>
      <c r="E888" s="15"/>
      <c r="F888" s="15"/>
      <c r="G888" s="15"/>
      <c r="H888" s="15"/>
    </row>
    <row r="889" hidden="1">
      <c r="A889" s="37"/>
      <c r="B889" s="27"/>
      <c r="C889" s="35"/>
      <c r="D889" s="28"/>
      <c r="E889" s="15"/>
      <c r="F889" s="15"/>
      <c r="G889" s="15"/>
      <c r="H889" s="15"/>
    </row>
    <row r="890" hidden="1">
      <c r="A890" s="37"/>
      <c r="B890" s="27"/>
      <c r="C890" s="35"/>
      <c r="D890" s="28"/>
      <c r="E890" s="28"/>
      <c r="F890" s="15"/>
      <c r="G890" s="15"/>
      <c r="H890" s="15"/>
    </row>
    <row r="891" hidden="1">
      <c r="A891" s="37"/>
      <c r="B891" s="27"/>
      <c r="C891" s="35"/>
      <c r="D891" s="28"/>
      <c r="E891" s="28"/>
      <c r="F891" s="15"/>
      <c r="G891" s="15"/>
      <c r="H891" s="15"/>
    </row>
    <row r="892" hidden="1">
      <c r="A892" s="37"/>
      <c r="B892" s="27"/>
      <c r="C892" s="35"/>
      <c r="D892" s="28"/>
      <c r="E892" s="28"/>
      <c r="F892" s="15"/>
      <c r="G892" s="15"/>
      <c r="H892" s="15"/>
    </row>
    <row r="893" hidden="1">
      <c r="A893" s="37"/>
      <c r="B893" s="27"/>
      <c r="C893" s="35"/>
      <c r="D893" s="28"/>
      <c r="E893" s="28"/>
      <c r="F893" s="15"/>
      <c r="G893" s="15"/>
      <c r="H893" s="15"/>
    </row>
    <row r="894" hidden="1">
      <c r="A894" s="37"/>
      <c r="B894" s="27"/>
      <c r="C894" s="35"/>
      <c r="D894" s="28"/>
      <c r="E894" s="28"/>
      <c r="F894" s="15"/>
      <c r="G894" s="15"/>
      <c r="H894" s="15"/>
    </row>
    <row r="895" hidden="1">
      <c r="A895" s="37"/>
      <c r="B895" s="27"/>
      <c r="C895" s="35"/>
      <c r="D895" s="28"/>
      <c r="E895" s="28"/>
      <c r="F895" s="15"/>
      <c r="G895" s="15"/>
      <c r="H895" s="15"/>
    </row>
    <row r="896" hidden="1">
      <c r="A896" s="37"/>
      <c r="B896" s="27"/>
      <c r="C896" s="35"/>
      <c r="D896" s="28"/>
      <c r="E896" s="28"/>
      <c r="F896" s="15"/>
      <c r="G896" s="15"/>
      <c r="H896" s="15"/>
    </row>
    <row r="897" hidden="1">
      <c r="A897" s="37"/>
      <c r="B897" s="27"/>
      <c r="C897" s="35"/>
      <c r="D897" s="28"/>
      <c r="E897" s="28"/>
      <c r="F897" s="15"/>
      <c r="G897" s="15"/>
      <c r="H897" s="15"/>
    </row>
  </sheetData>
  <autoFilter ref="$H$1:$H$897">
    <filterColumn colId="0">
      <filters>
        <filter val="23.695602, 90.510967"/>
        <filter val="24.850665257198266, 89.37282878295602"/>
        <filter val="23.722511709763975, 90.39912777466208"/>
        <filter val="23.7844933841017, 90.42658692455578"/>
        <filter val="23.878402628849408, 90.25951915350905"/>
        <filter val="23.99345610679596, 90.38165892568215"/>
        <filter val="23.753513, 90.366336"/>
        <filter val="23.77615730852643, 90.36743544606549"/>
        <filter val="23.956939749933124, 90.41098110062374"/>
        <filter val="23.903186, 89.119021"/>
        <filter val="23.93655264102247, 90.39167115744301"/>
        <filter val="23.943141, 90.272183"/>
        <filter val="23.71402759309197, 90.41048363159138"/>
        <filter val="23.693538, 90.469566"/>
        <filter val="23.739464183312393, 90.37564065471491"/>
        <filter val="23.71043085013359, 90.43556225409523"/>
        <filter val="23.765978, 90.424979"/>
        <filter val="23.00576257350138, 89.81823195491104"/>
        <filter val="23.614542368599295, 90.50323075381654"/>
        <filter val="23.723715, 90.401441"/>
        <filter val="23.762544324741715, 90.43285886157743"/>
        <filter val="23.44622407639004, 91.20511700881242"/>
        <filter val="23.663443, 90.488331"/>
        <filter val="23.805903, 90.368889"/>
        <filter val="23.804303299838296, 90.37433292029176"/>
        <filter val="23.762033, 90.443794"/>
        <filter val="23.758853495707886, 90.3898154113286"/>
        <filter val="23.772589699187, 90.42548056298504"/>
        <filter val="22.942265900915658, 90.83812311440354"/>
        <filter val="23.750958, 90.425154"/>
        <filter val="23.75576780415144, 90.4471049917623"/>
        <filter val="23.724813523192935, 90.39888459384261"/>
        <filter val="23.866951, 90.400402"/>
        <filter val="23.870766, 90.400489"/>
        <filter val="23.942920, 90.270587"/>
        <filter val="23.166421, 90.207952"/>
        <filter val="23.70402258567991, 90.519506500494"/>
        <filter val="23.868342, 90.400196"/>
        <filter val="25.75449134376371, 89.24816826821558"/>
        <filter val="23.806102613621288, 90.36488341432582"/>
        <filter val="23.878511, 90.390864"/>
        <filter val="23.712551917618804, 90.43482852937962"/>
        <filter val="23.756861, 90.359755"/>
        <filter val="23.707473, 90.440559"/>
        <filter val="23.712152135718746, 90.43624313643544"/>
        <filter val="22.36588002088206, 91.82750155084356"/>
        <filter val="23.712183254138818, 90.43529567988168"/>
        <filter val="23.7108, 90.4312"/>
        <filter val="23.80675519328024, 90.36813218337511"/>
        <filter val="23.710050, 90.435017"/>
        <filter val="24.434529, 90.783105"/>
        <filter val="23.739223532742443, 90.38481792487337"/>
        <filter val="25.812772, 89.642998"/>
        <filter val="23.94520956025421, 90.2901914816792"/>
        <filter val="23.761247, 90.442620"/>
        <filter val="23.829798, 90.363725"/>
        <filter val="23.793757220248988, 90.40348054202381"/>
        <filter val="23.741694, 90.382959"/>
        <filter val="24.362739, 88.605772"/>
        <filter val="23.709112, 90.436282"/>
        <filter val="23.699546204635134, 90.45634187977912"/>
        <filter val="25.02171589661308, 90.01740655456533"/>
        <filter val="23.822064, 90.392386"/>
        <filter val="22.412981926720544, 91.83334269953028"/>
        <filter val="23.74130954099067, 90.3730160917527"/>
        <filter val="24.009937091159532, 90.32588968352542"/>
        <filter val="23.64688718422817, 90.49224524479769"/>
        <filter val="23.697344634216783, 90.50736892914331"/>
        <filter val="23.706781600819305, 90.44333431383347"/>
        <filter val="23.761247, 90.442619"/>
        <filter val="23.94316533750022, 90.27051114907204"/>
        <filter val="23.712503057879836, 90.4255718932032"/>
        <filter val="25.10120538100452, 89.02931902952604"/>
        <filter val="23.68969547371869, 90.48692247464935"/>
        <filter val="23.756945, 90.360328"/>
        <filter val="23.811918, 90.421163"/>
        <filter val="23.869037760450766, 90.40344174695622"/>
        <filter val="23.91673810795747, 90.21632655454154"/>
        <filter val="23.933132, 90.709252"/>
        <filter val="23.78133997076404, 90.42058611072996"/>
        <filter val="23.7354519975085, 90.41717412291962"/>
        <filter val="23.69280099475076, 90.48177300653022"/>
        <filter val="23.84768584880407, 90.25398983762035"/>
        <filter val="25.62641936227436, 88.63734407173546"/>
        <filter val="23.707519464602097, 90.44206947030682"/>
        <filter val="23.868509916952107, 90.4003806596313"/>
        <filter val="23.712551917618804, 90.43542934422685"/>
        <filter val="23.757507140349862, 90.36178533350711"/>
        <filter val="23.775657656117996, 90.37842163708257"/>
        <filter val="23.88421032509965, 90.25866103772327"/>
        <filter val="23.77981558806637, 90.42664947308221"/>
        <filter val="23.62455322420335, 90.50067500947495"/>
        <filter val="22.370199158907234, 91.8431375414225"/>
        <filter val="23.72693347419004, 90.41119240991856"/>
        <filter val="23.712281228224686, 90.43563896946891"/>
        <filter val="23.84768584880407, 90.25381817623544"/>
        <filter val="23.875901466122098, 90.38039734978378"/>
        <filter val="23.76175943601814, 90.43584848533749"/>
        <filter val="23.80975026024451, 90.36099026356314"/>
        <filter val="23.814385, 90.421099"/>
        <filter val="23.876366, 90.396467"/>
        <filter val="23.758347, 90.362512"/>
        <filter val="23.714819586020724, 90.403713299807"/>
        <filter val="23.87645112526807, 90.38297739705764"/>
        <filter val="23.810432, 90.367516"/>
        <filter val="23.808179650917904, 90.36866143692309"/>
        <filter val="23.724370916712882, 90.40054934373579"/>
        <filter val="23.80928537100251, 90.3777937147045"/>
        <filter val="23.738618, 90.381820"/>
        <filter val="23.536538679100087, 90.71378354547703"/>
        <filter val="23.73842851762394, 90.41369551834129"/>
        <filter val="23.705490, 90.444884"/>
        <filter val="23.737312087290366, 90.39048843917492"/>
        <filter val="23.772406614078275, 90.40199860165828"/>
        <filter val="23.45024380075423, 91.19888731116878"/>
        <filter val="23.780605333759098, 90.42767206772092"/>
        <filter val="23.743542368654513, 90.38207018152431"/>
        <filter val="23.710460319754585, 90.43560516983399"/>
        <filter val="23.746838886733073, 90.39412645908278"/>
        <filter val="23.853837, 90.667162"/>
        <filter val="23.765724767895296, 90.42331446451053"/>
        <filter val="23.943390, 90.272208"/>
        <filter val="23.733189367010237, 90.38283044588879"/>
        <filter val="23.756922, 90.443888"/>
        <filter val="23.87094660426514, 90.40018313923201"/>
        <filter val="23.942221, 90.271626"/>
        <filter val="23.62407521064064, 90.49916436979589"/>
        <filter val="23.709714, 90.435725"/>
        <filter val="23.867548683132043, 90.39651654784973"/>
        <filter val="25.027269975792787, 90.02112676594018"/>
        <filter val="23.774332356587735, 90.4283214083891"/>
        <filter val="23.708253, 90.438227"/>
        <filter val="23.866956971800903, 90.40048151309988"/>
        <filter val="23.710672307985146, 90.43594950640377"/>
        <filter val="22.357079194177977, 91.78312825221907"/>
        <filter val="24.249096768247327, 89.90984208221568"/>
        <filter val="22.3665, 91.8123"/>
        <filter val="25.10320384445066, 89.02350435549377"/>
        <filter val="23.759334, 90.418259"/>
        <filter val="23.751010929783277, 90.37357033701682"/>
        <filter val="25.715531, 89.261985"/>
        <filter val="24.220507, 90.412842"/>
        <filter val="24.852777147662337, 89.37302325473635"/>
        <filter val="24.753422, 90.404490"/>
        <filter val="23.615989152816468, 90.98790532743783"/>
        <filter val="23.746159922682043, 90.37454025952056"/>
        <filter val="24.84814321660495, 89.37308873903746"/>
        <filter val="23.94682141320302, 90.38121702034084"/>
        <filter val="22.340983555891142, 91.82112771025567"/>
        <filter val="23.752285417059166, 90.36767942093611"/>
        <filter val="23.724126, 90.398848"/>
        <filter val="23.733459, 90.411974"/>
        <filter val="23.773564990380308, 90.42412997249582"/>
        <filter val="23.87628719846977, 90.39836342047677"/>
        <filter val="23.580506972141706, 90.64964287122095"/>
        <filter val="23.871403484417044, 90.39694628860687"/>
        <filter val="23.765227, 90.425117"/>
        <filter val="23.765097, 90.421640"/>
        <filter val="23.764565529345106, 90.41610429056323"/>
        <filter val="23.94305855621613, 90.277622352893"/>
        <filter val="25.069210, 91.396440"/>
        <filter val="23.779788472024414, 90.4254787887897"/>
        <filter val="23.866962, 90.400196"/>
        <filter val="23.844892307377044, 90.25613633147802"/>
        <filter val="23.94294904398718, 90.27060190938619"/>
        <filter val="23.756111, 90.374718"/>
        <filter val="23.70553476222534, 90.44432353127067"/>
        <filter val="23.80014068864898, 90.42074081517877"/>
        <filter val="23.85664992164724, 90.40432373971213"/>
        <filter val="23.234041, 90.671477"/>
        <filter val="23.529935670529305, 90.75611983621332"/>
        <filter val="23.768691817246374, 90.4224979647367"/>
        <filter val="24.220210, 90.413743"/>
        <filter val="23.704325833902107, 90.45475557039289"/>
        <filter val="23.847210, 90.257409"/>
        <filter val="23.79783923671099, 90.42431374038786"/>
        <filter val="23.699906583427666, 90.45782592285323"/>
        <filter val="23.862875524205386, 90.38948799652854"/>
        <filter val="23.76459147909905, 90.41781645488294"/>
        <filter val="24.362289189181787, 88.60656521054486"/>
        <filter val="23.8040, 90.3675"/>
        <filter val="23.710460319755462, 90.43561589827229"/>
        <filter val="25.296408097297668, 89.09148558255106"/>
        <filter val="23.7441811971197, 90.38456281658905"/>
        <filter val="23.878566, 90.390863"/>
        <filter val="24.22272173514808, 90.4333998519464"/>
        <filter val="23.760917, 90.442057"/>
        <filter val="23.732976, 90.384772"/>
        <filter val="23.76543730209048, 90.421749190921"/>
        <filter val="24.891963160306116, 91.87234684121042"/>
        <filter val="23.756981110539332, 90.36142391271738"/>
        <filter val="23.80577635124449, 90.41562927703303"/>
        <filter val="24.006386, 90.320884"/>
        <filter val="23.699214, 90.457383"/>
        <filter val="23.706573119286745, 90.44639045453759"/>
        <filter val="23.72173416135118, 90.42694826515101"/>
        <filter val="23.822681220482945, 90.5425785853675"/>
      </filters>
    </filterColumn>
  </autoFilter>
  <dataValidations>
    <dataValidation type="list" allowBlank="1" showErrorMessage="1" sqref="F2:F897">
      <formula1>"Death,Injury,Multiple Casulties,No Casulties"</formula1>
    </dataValidation>
  </dataValidations>
  <hyperlinks>
    <hyperlink r:id="rId1" ref="G2"/>
    <hyperlink r:id="rId2" ref="G3"/>
    <hyperlink r:id="rId3" ref="G4"/>
    <hyperlink r:id="rId4" ref="G8"/>
    <hyperlink r:id="rId5" ref="G12"/>
    <hyperlink r:id="rId6" ref="G16"/>
    <hyperlink r:id="rId7" ref="G21"/>
    <hyperlink r:id="rId8" ref="G25"/>
    <hyperlink r:id="rId9" ref="G31"/>
    <hyperlink r:id="rId10" ref="G47"/>
    <hyperlink r:id="rId11" ref="G57"/>
    <hyperlink r:id="rId12" ref="G60"/>
    <hyperlink r:id="rId13" ref="G77"/>
    <hyperlink r:id="rId14" ref="G80"/>
    <hyperlink r:id="rId15" ref="G87"/>
    <hyperlink r:id="rId16" ref="G94"/>
    <hyperlink r:id="rId17" ref="G101"/>
    <hyperlink r:id="rId18" ref="G112"/>
    <hyperlink r:id="rId19" ref="G113"/>
    <hyperlink r:id="rId20" ref="G117"/>
    <hyperlink r:id="rId21" ref="G120"/>
    <hyperlink r:id="rId22" ref="G132"/>
    <hyperlink r:id="rId23" ref="G136"/>
    <hyperlink r:id="rId24" ref="G138"/>
    <hyperlink r:id="rId25" ref="G139"/>
    <hyperlink r:id="rId26" ref="G140"/>
    <hyperlink r:id="rId27" ref="G164"/>
    <hyperlink r:id="rId28" ref="G172"/>
    <hyperlink r:id="rId29" ref="G186"/>
    <hyperlink r:id="rId30" ref="G192"/>
    <hyperlink r:id="rId31" ref="G196"/>
    <hyperlink r:id="rId32" ref="G197"/>
    <hyperlink r:id="rId33" ref="G201"/>
    <hyperlink r:id="rId34" ref="G202"/>
    <hyperlink r:id="rId35" ref="G203"/>
    <hyperlink r:id="rId36" ref="G204"/>
    <hyperlink r:id="rId37" ref="G206"/>
    <hyperlink r:id="rId38" ref="G207"/>
    <hyperlink r:id="rId39" ref="G208"/>
    <hyperlink r:id="rId40" ref="G209"/>
    <hyperlink r:id="rId41" ref="G210"/>
    <hyperlink r:id="rId42" ref="G218"/>
    <hyperlink r:id="rId43" ref="G237"/>
    <hyperlink r:id="rId44" ref="G240"/>
    <hyperlink r:id="rId45" ref="G241"/>
    <hyperlink r:id="rId46" ref="G257"/>
    <hyperlink r:id="rId47" ref="G282"/>
    <hyperlink r:id="rId48" ref="G285"/>
    <hyperlink r:id="rId49" ref="G329"/>
    <hyperlink r:id="rId50" ref="G337"/>
    <hyperlink r:id="rId51" ref="G348"/>
    <hyperlink r:id="rId52" ref="G351"/>
    <hyperlink r:id="rId53" ref="G365"/>
    <hyperlink r:id="rId54" ref="G368"/>
    <hyperlink r:id="rId55" ref="G369"/>
    <hyperlink r:id="rId56" ref="G400"/>
    <hyperlink r:id="rId57" ref="G408"/>
    <hyperlink r:id="rId58" ref="G419"/>
    <hyperlink r:id="rId59" ref="G427"/>
    <hyperlink r:id="rId60" ref="G439"/>
    <hyperlink r:id="rId61" ref="G444"/>
    <hyperlink r:id="rId62" ref="G445"/>
    <hyperlink r:id="rId63" ref="G506"/>
    <hyperlink r:id="rId64" ref="G509"/>
    <hyperlink r:id="rId65" ref="G510"/>
    <hyperlink r:id="rId66" ref="G511"/>
    <hyperlink r:id="rId67" ref="G515"/>
    <hyperlink r:id="rId68" ref="G520"/>
    <hyperlink r:id="rId69" ref="G537"/>
    <hyperlink r:id="rId70" ref="G583"/>
    <hyperlink r:id="rId71" ref="G584"/>
    <hyperlink r:id="rId72" ref="G598"/>
    <hyperlink r:id="rId73" ref="G609"/>
    <hyperlink r:id="rId74" ref="G615"/>
    <hyperlink r:id="rId75" ref="G620"/>
    <hyperlink r:id="rId76" ref="G624"/>
    <hyperlink r:id="rId77" ref="G632"/>
    <hyperlink r:id="rId78" ref="G667"/>
    <hyperlink r:id="rId79" ref="G668"/>
    <hyperlink r:id="rId80" ref="G688"/>
    <hyperlink r:id="rId81" ref="G697"/>
    <hyperlink r:id="rId82" ref="G704"/>
    <hyperlink r:id="rId83" ref="G715"/>
    <hyperlink r:id="rId84" ref="G718"/>
    <hyperlink r:id="rId85" ref="G725"/>
    <hyperlink r:id="rId86" ref="G726"/>
    <hyperlink r:id="rId87" ref="G731"/>
    <hyperlink r:id="rId88" ref="G745"/>
    <hyperlink r:id="rId89" ref="G746"/>
    <hyperlink r:id="rId90" ref="G747"/>
    <hyperlink r:id="rId91" ref="G750"/>
    <hyperlink r:id="rId92" ref="G751"/>
    <hyperlink r:id="rId93" ref="G753"/>
    <hyperlink r:id="rId94" ref="G754"/>
    <hyperlink r:id="rId95" ref="G755"/>
    <hyperlink r:id="rId96" ref="G756"/>
    <hyperlink r:id="rId97" ref="G757"/>
    <hyperlink r:id="rId98" ref="G758"/>
    <hyperlink r:id="rId99" ref="G759"/>
    <hyperlink r:id="rId100" ref="G761"/>
    <hyperlink r:id="rId101" ref="G762"/>
    <hyperlink r:id="rId102" ref="G764"/>
    <hyperlink r:id="rId103" ref="G770"/>
    <hyperlink r:id="rId104" ref="G771"/>
    <hyperlink r:id="rId105" ref="G773"/>
    <hyperlink r:id="rId106" ref="G774"/>
    <hyperlink r:id="rId107" ref="G775"/>
    <hyperlink r:id="rId108" ref="G776"/>
    <hyperlink r:id="rId109" ref="G777"/>
    <hyperlink r:id="rId110" ref="G778"/>
    <hyperlink r:id="rId111" ref="G779"/>
    <hyperlink r:id="rId112" ref="G780"/>
    <hyperlink r:id="rId113" ref="G781"/>
    <hyperlink r:id="rId114" ref="G783"/>
    <hyperlink r:id="rId115" ref="G784"/>
    <hyperlink r:id="rId116" ref="G785"/>
    <hyperlink r:id="rId117" ref="G786"/>
    <hyperlink r:id="rId118" ref="G787"/>
    <hyperlink r:id="rId119" ref="G788"/>
    <hyperlink r:id="rId120" ref="G789"/>
    <hyperlink r:id="rId121" ref="G790"/>
    <hyperlink r:id="rId122" ref="G791"/>
    <hyperlink r:id="rId123" ref="G792"/>
    <hyperlink r:id="rId124" ref="G793"/>
    <hyperlink r:id="rId125" ref="G794"/>
    <hyperlink r:id="rId126" ref="G795"/>
    <hyperlink r:id="rId127" ref="G796"/>
    <hyperlink r:id="rId128" ref="G802"/>
    <hyperlink r:id="rId129" ref="G803"/>
    <hyperlink r:id="rId130" ref="G804"/>
    <hyperlink r:id="rId131" ref="G805"/>
    <hyperlink r:id="rId132" ref="G806"/>
    <hyperlink r:id="rId133" ref="G807"/>
    <hyperlink r:id="rId134" ref="G808"/>
    <hyperlink r:id="rId135" ref="G809"/>
    <hyperlink r:id="rId136" ref="G811"/>
    <hyperlink r:id="rId137" ref="G812"/>
    <hyperlink r:id="rId138" ref="G813"/>
    <hyperlink r:id="rId139" ref="G814"/>
    <hyperlink r:id="rId140" ref="G815"/>
    <hyperlink r:id="rId141" ref="G816"/>
    <hyperlink r:id="rId142" ref="G817"/>
    <hyperlink r:id="rId143" ref="G818"/>
    <hyperlink r:id="rId144" ref="G820"/>
    <hyperlink r:id="rId145" ref="G821"/>
    <hyperlink r:id="rId146" ref="G822"/>
    <hyperlink r:id="rId147" ref="G823"/>
    <hyperlink r:id="rId148" ref="G825"/>
    <hyperlink r:id="rId149" ref="G828"/>
    <hyperlink r:id="rId150" ref="G829"/>
    <hyperlink r:id="rId151" ref="G830"/>
    <hyperlink r:id="rId152" ref="G831"/>
    <hyperlink r:id="rId153" ref="G832"/>
    <hyperlink r:id="rId154" ref="G833"/>
    <hyperlink r:id="rId155" ref="G834"/>
    <hyperlink r:id="rId156" ref="G836"/>
    <hyperlink r:id="rId157" ref="G837"/>
    <hyperlink r:id="rId158" ref="G839"/>
    <hyperlink r:id="rId159" ref="G840"/>
    <hyperlink r:id="rId160" ref="G841"/>
    <hyperlink r:id="rId161" ref="G842"/>
    <hyperlink r:id="rId162" ref="G843"/>
    <hyperlink r:id="rId163" ref="G844"/>
    <hyperlink r:id="rId164" ref="G845"/>
    <hyperlink r:id="rId165" ref="G846"/>
    <hyperlink r:id="rId166" ref="G847"/>
    <hyperlink r:id="rId167" ref="G848"/>
    <hyperlink r:id="rId168" ref="G849"/>
    <hyperlink r:id="rId169" ref="G850"/>
    <hyperlink r:id="rId170" ref="G851"/>
    <hyperlink r:id="rId171" ref="G852"/>
    <hyperlink r:id="rId172" ref="G853"/>
    <hyperlink r:id="rId173" ref="G854"/>
    <hyperlink r:id="rId174" ref="G855"/>
    <hyperlink r:id="rId175" ref="G856"/>
    <hyperlink r:id="rId176" ref="G857"/>
    <hyperlink r:id="rId177" ref="G858"/>
    <hyperlink r:id="rId178" ref="G859"/>
  </hyperlinks>
  <drawing r:id="rId179"/>
</worksheet>
</file>