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<sst xmlns="http://schemas.openxmlformats.org/spreadsheetml/2006/main" uniqueCount="86">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</sst>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2020 - 2021)</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44385.633368056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700</v>
      </c>
      <c r="G13" s="47" t="str">
        <f>CONCATENATE("Algemene opmerkingen bij het jaarprogramma van  ",G4)</f>
        <v>Algemene opmerkingen bij het jaarprogramma van  NASK1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G23" s="27">
        <v>3</v>
      </c>
      <c r="H23" s="28" t="s">
        <v>82</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701</v>
      </c>
      <c r="G25" s="47" t="str">
        <f>CONCATENATE("Algemene opmerkingen bij het jaarprogramma van  ",G16)</f>
        <v>Algemene opmerkingen bij het jaarprogramma van  NASK1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2019 - 2020)</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44385.633368056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121</v>
      </c>
      <c r="G13" s="47" t="str">
        <f>CONCATENATE("Algemene opmerkingen bij het jaarprogramma van  ",G4)</f>
        <v>Algemene opmerkingen bij het jaarprogramma van  NASK1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200</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G23" s="27">
        <v>3</v>
      </c>
      <c r="H23" s="28" t="s">
        <v>85</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122</v>
      </c>
      <c r="G25" s="47" t="str">
        <f>CONCATENATE("Algemene opmerkingen bij het jaarprogramma van  ",G16)</f>
        <v>Algemene opmerkingen bij het jaarprogramma van  NASK1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