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<sst xmlns="http://schemas.openxmlformats.org/spreadsheetml/2006/main" uniqueCount="96">
  <si>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</si>
  <si>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</si>
  <si>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</si>
  <si>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</si>
  <si>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</si>
  <si>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</si>
  <si>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</si>
  <si>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</si>
  <si>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</si>
  <si>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</si>
  <si>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</si>
  <si>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</si>
  <si>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</si>
  <si>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</si>
  <si>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</si>
  <si>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</si>
  <si>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</si>
  <si>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</si>
  <si>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</si>
  <si>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</si>
  <si>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</si>
  <si>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</si>
  <si>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</si>
  <si>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</si>
  <si>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</si>
  <si>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</si>
  <si>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</si>
  <si>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</si>
  <si>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</si>
  <si>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</si>
  <si>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</si>
  <si>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</si>
  <si>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</si>
  <si>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</si>
  <si>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</si>
  <si>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</si>
  <si>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</si>
  <si>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</si>
  <si>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</si>
  <si>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</si>
  <si>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</si>
  <si>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</si>
  <si>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</si>
  <si>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</si>
  <si>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</si>
  <si>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</si>
  <si>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</si>
  <si>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</si>
  <si>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</si>
  <si>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</si>
  <si>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</si>
  <si>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</si>
  <si>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</si>
  <si>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</si>
  <si>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</si>
  <si>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</si>
  <si>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</si>
  <si>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</si>
  <si>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</si>
  <si>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</si>
  <si>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</si>
  <si>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</si>
  <si>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</si>
  <si>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</si>
  <si>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</si>
  <si>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</si>
  <si>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</si>
  <si>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</si>
  <si>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</si>
  <si>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</si>
  <si>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</si>
  <si>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</si>
  <si>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</si>
  <si>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EN</t>
  </si>
  <si>
    <t>H</t>
  </si>
  <si>
    <t>A</t>
  </si>
  <si>
    <t>Of Course, hoofdstuktoets. Onderdelen: vocab, grammar, writing.</t>
  </si>
  <si>
    <t>Of Course, hoofdstuktoets. Onderdelen: vocab, grammar and literature.</t>
  </si>
  <si>
    <t>leesvaardigheid</t>
  </si>
  <si>
    <t>Spreekvaardigheid wordt in de fysieke lessen door het jaar heen beoordeeld d.m.v. spreekopdrachten.</t>
  </si>
  <si>
    <t>Of Course hoofdstuktoets. Onderdelen: vocab, grammar and linking words.</t>
  </si>
  <si>
    <t>Of Course hoofdstuktoets. Onderdelen: vocab, grammar and exam words.</t>
  </si>
  <si>
    <t>Literatuur / Presentatie over 3 Engelse literaire werken.</t>
  </si>
  <si>
    <t>C2, E1, E2</t>
  </si>
  <si>
    <t>Schrijfvaardigheid: Informele brief.</t>
  </si>
  <si>
    <t>D1, D2, F</t>
  </si>
  <si>
    <t>Leesvaardigheid</t>
  </si>
  <si>
    <t>Spreekvaardigheid d.m.v. spreekopdrachten door het jaar heen.</t>
  </si>
  <si>
    <t>Literatuurgeschiedenis. Schriftelijke toets (maximaal 9 punten) en een klassikale opdracht (maximaal 1 punt).</t>
  </si>
  <si>
    <t>E2,3</t>
  </si>
  <si>
    <t>Essay schrijven</t>
  </si>
  <si>
    <t>D1,2, F</t>
  </si>
  <si>
    <t>Kijk- en luistertoets</t>
  </si>
  <si>
    <t>B, F</t>
  </si>
  <si>
    <t>Spreekvaardigheidstoets</t>
  </si>
  <si>
    <t>C1, C2, F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</si>
</sst>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A4 (schooljaar 2020 - 2021)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>
        <v>1</v>
      </c>
      <c r="H6" s="28" t="s">
        <v>76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10</v>
      </c>
      <c r="D8" s="2"/>
      <c r="E8" s="2"/>
      <c r="G8" s="27">
        <v>3</v>
      </c>
      <c r="H8" s="28" t="s">
        <v>77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78</v>
      </c>
      <c r="I9" s="27">
        <v>3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>
        <v>4</v>
      </c>
      <c r="H10" s="28" t="s">
        <v>79</v>
      </c>
      <c r="I10" s="27">
        <v>2</v>
      </c>
      <c r="J10" s="29" t="s">
        <v>10</v>
      </c>
      <c r="K10" s="30"/>
      <c r="L10" s="27"/>
      <c r="M10" s="27" t="s">
        <v>8</v>
      </c>
      <c r="N10" s="31"/>
      <c r="O10" s="31" t="s">
        <v>11</v>
      </c>
      <c r="P10" s="32">
        <v>0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EN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EN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A4 (schooljaar 2019 - 2020)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EN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80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/>
      <c r="O18" s="31" t="s">
        <v>11</v>
      </c>
      <c r="P18" s="32">
        <v>0</v>
      </c>
    </row>
    <row r="19" spans="1:17" customHeight="1" ht="72">
      <c r="D19" s="2"/>
      <c r="E19" s="2"/>
      <c r="G19" s="27">
        <v>2</v>
      </c>
      <c r="H19" s="28" t="s">
        <v>81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/>
      <c r="O19" s="31" t="s">
        <v>11</v>
      </c>
      <c r="P19" s="32">
        <v>0</v>
      </c>
    </row>
    <row r="20" spans="1:17" customHeight="1" ht="72">
      <c r="D20" s="2"/>
      <c r="E20" s="2"/>
      <c r="G20" s="27">
        <v>2</v>
      </c>
      <c r="H20" s="28" t="s">
        <v>82</v>
      </c>
      <c r="I20" s="27">
        <v>2</v>
      </c>
      <c r="J20" s="29" t="s">
        <v>10</v>
      </c>
      <c r="K20" s="30"/>
      <c r="L20" s="27">
        <v>15</v>
      </c>
      <c r="M20" s="27" t="s">
        <v>8</v>
      </c>
      <c r="N20" s="31">
        <v>1</v>
      </c>
      <c r="O20" s="31" t="s">
        <v>11</v>
      </c>
      <c r="P20" s="32" t="s">
        <v>83</v>
      </c>
    </row>
    <row r="21" spans="1:17" customHeight="1" ht="72">
      <c r="D21" s="2"/>
      <c r="E21" s="2"/>
      <c r="G21" s="27">
        <v>3</v>
      </c>
      <c r="H21" s="28" t="s">
        <v>84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>
        <v>1</v>
      </c>
      <c r="O21" s="31" t="s">
        <v>11</v>
      </c>
      <c r="P21" s="32" t="s">
        <v>85</v>
      </c>
    </row>
    <row r="22" spans="1:17" customHeight="1" ht="72">
      <c r="D22" s="2"/>
      <c r="E22" s="2"/>
      <c r="G22" s="27">
        <v>4</v>
      </c>
      <c r="H22" s="28" t="s">
        <v>86</v>
      </c>
      <c r="I22" s="27">
        <v>3</v>
      </c>
      <c r="J22" s="29" t="s">
        <v>7</v>
      </c>
      <c r="K22" s="30"/>
      <c r="L22" s="27">
        <v>100</v>
      </c>
      <c r="M22" s="27" t="s">
        <v>8</v>
      </c>
      <c r="N22" s="31">
        <v>1</v>
      </c>
      <c r="O22" s="31" t="s">
        <v>11</v>
      </c>
      <c r="P22" s="32" t="s">
        <v>75</v>
      </c>
    </row>
    <row r="23" spans="1:17" customHeight="1" ht="72">
      <c r="D23" s="2"/>
      <c r="E23" s="2"/>
      <c r="G23" s="27">
        <v>4</v>
      </c>
      <c r="H23" s="28" t="s">
        <v>87</v>
      </c>
      <c r="I23" s="27">
        <v>2</v>
      </c>
      <c r="J23" s="29" t="s">
        <v>10</v>
      </c>
      <c r="K23" s="30"/>
      <c r="L23" s="27"/>
      <c r="M23" s="27" t="s">
        <v>8</v>
      </c>
      <c r="N23" s="31"/>
      <c r="O23" s="31" t="s">
        <v>11</v>
      </c>
      <c r="P23" s="32">
        <v>0</v>
      </c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EN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A4 (schooljaar 2018 - 2019)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EN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EN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88</v>
      </c>
      <c r="I30" s="27"/>
      <c r="J30" s="29" t="s">
        <v>7</v>
      </c>
      <c r="K30" s="30"/>
      <c r="L30" s="27">
        <v>100</v>
      </c>
      <c r="M30" s="27" t="s">
        <v>8</v>
      </c>
      <c r="N30" s="31">
        <v>1</v>
      </c>
      <c r="O30" s="31" t="s">
        <v>11</v>
      </c>
      <c r="P30" s="32" t="s">
        <v>89</v>
      </c>
    </row>
    <row r="31" spans="1:17" customHeight="1" ht="72">
      <c r="D31" s="2"/>
      <c r="E31" s="2"/>
      <c r="G31" s="27">
        <v>2</v>
      </c>
      <c r="H31" s="28" t="s">
        <v>90</v>
      </c>
      <c r="I31" s="27"/>
      <c r="J31" s="29" t="s">
        <v>7</v>
      </c>
      <c r="K31" s="30"/>
      <c r="L31" s="27">
        <v>100</v>
      </c>
      <c r="M31" s="27" t="s">
        <v>8</v>
      </c>
      <c r="N31" s="31">
        <v>1</v>
      </c>
      <c r="O31" s="31" t="s">
        <v>11</v>
      </c>
      <c r="P31" s="32" t="s">
        <v>91</v>
      </c>
    </row>
    <row r="32" spans="1:17" customHeight="1" ht="72">
      <c r="D32" s="2"/>
      <c r="E32" s="2"/>
      <c r="G32" s="27">
        <v>2</v>
      </c>
      <c r="H32" s="28" t="s">
        <v>92</v>
      </c>
      <c r="I32" s="27"/>
      <c r="J32" s="29" t="s">
        <v>14</v>
      </c>
      <c r="K32" s="30"/>
      <c r="L32" s="27">
        <v>60</v>
      </c>
      <c r="M32" s="27" t="s">
        <v>8</v>
      </c>
      <c r="N32" s="31">
        <v>2</v>
      </c>
      <c r="O32" s="31" t="s">
        <v>11</v>
      </c>
      <c r="P32" s="32" t="s">
        <v>93</v>
      </c>
    </row>
    <row r="33" spans="1:17" customHeight="1" ht="72">
      <c r="D33" s="2"/>
      <c r="E33" s="2"/>
      <c r="G33" s="27">
        <v>3</v>
      </c>
      <c r="H33" s="28" t="s">
        <v>94</v>
      </c>
      <c r="I33" s="27"/>
      <c r="J33" s="29" t="s">
        <v>10</v>
      </c>
      <c r="K33" s="30"/>
      <c r="L33" s="27">
        <v>15</v>
      </c>
      <c r="M33" s="27" t="s">
        <v>8</v>
      </c>
      <c r="N33" s="31">
        <v>2</v>
      </c>
      <c r="O33" s="31" t="s">
        <v>11</v>
      </c>
      <c r="P33" s="32" t="s">
        <v>95</v>
      </c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H4 (schooljaar 2020 - 2021)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EN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EN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H4 (schooljaar 2019 - 2020)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EN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EN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