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<sst xmlns="http://schemas.openxmlformats.org/spreadsheetml/2006/main" uniqueCount="101">
  <si>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</si>
  <si>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</si>
  <si>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</si>
  <si>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</si>
  <si>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</si>
  <si>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</si>
  <si>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</si>
  <si>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</si>
  <si>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</si>
  <si>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</si>
  <si>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</si>
  <si>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</si>
  <si>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</si>
  <si>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</si>
  <si>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</si>
  <si>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</si>
  <si>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</si>
  <si>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</si>
  <si>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</si>
  <si>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</si>
  <si>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</si>
  <si>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</si>
  <si>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</si>
  <si>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</si>
  <si>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</si>
  <si>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</si>
  <si>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</si>
  <si>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</si>
  <si>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</si>
  <si>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</si>
  <si>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</si>
  <si>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</si>
  <si>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</si>
  <si>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</si>
  <si>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</si>
  <si>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</si>
  <si>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</si>
  <si>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</si>
  <si>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</si>
  <si>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</si>
  <si>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</si>
  <si>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</si>
  <si>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</si>
  <si>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</si>
  <si>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</si>
  <si>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</si>
  <si>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</si>
  <si>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</si>
  <si>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</si>
  <si>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</si>
  <si>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</si>
  <si>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</si>
  <si>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</si>
  <si>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</si>
  <si>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</si>
  <si>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</si>
  <si>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</si>
  <si>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</si>
  <si>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</si>
  <si>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</si>
  <si>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</si>
  <si>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</si>
  <si>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</si>
  <si>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</si>
  <si>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</si>
  <si>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</si>
  <si>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</si>
  <si>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</si>
  <si>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</si>
  <si>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</si>
  <si>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</si>
  <si>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</si>
  <si>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</si>
  <si>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NE</t>
  </si>
  <si>
    <t>H</t>
  </si>
  <si>
    <t>Schrijven recensie, betoog met uiteenzettende elementen, (boek 1) inclusief verhaalanalyse</t>
  </si>
  <si>
    <t>C,  E</t>
  </si>
  <si>
    <t>literatuurgeschiedenis</t>
  </si>
  <si>
    <t>Presenteren en literatuur: duopresentatie over een literair werk (boek 2).</t>
  </si>
  <si>
    <t>B, E</t>
  </si>
  <si>
    <t>lezen en argumenteren</t>
  </si>
  <si>
    <t>argumenteren en debat</t>
  </si>
  <si>
    <t>Een opdracht over twee literaire werken die gekozen worden uit de verplichte lijst voor havo 4 (boek 3 en 4).</t>
  </si>
  <si>
    <t>F</t>
  </si>
  <si>
    <t>Formuleren en spellen</t>
  </si>
  <si>
    <t>C</t>
  </si>
  <si>
    <t>Tekstanalyse en argumenteren</t>
  </si>
  <si>
    <t>A, D</t>
  </si>
  <si>
    <t>A</t>
  </si>
  <si>
    <t>creatief schrijven, inclusief verhaalanalyse</t>
  </si>
  <si>
    <t>literatuurgeschiedenis, inclusief een historisch werk</t>
  </si>
  <si>
    <t>project rechtbank, schrijven betoog</t>
  </si>
  <si>
    <t>leesvaardigheid</t>
  </si>
  <si>
    <t>Opdracht bij 3 moderne werken, periode 1940 tot heden</t>
  </si>
  <si>
    <t>E</t>
  </si>
  <si>
    <t>tekstverklaring en argumenteren</t>
  </si>
  <si>
    <t>proza en poÃ«zie</t>
  </si>
  <si>
    <t>project</t>
  </si>
  <si>
    <t>Tekstverklaring en argumenteren</t>
  </si>
  <si>
    <t>Debat</t>
  </si>
  <si>
    <t>B, F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</si>
</sst>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NE leerlaag A4 (schooljaar 2020 - 2021)</v>
      </c>
    </row>
    <row r="5" spans="1:17" customHeight="1" ht="34.5">
      <c r="A5" s="9" t="s">
        <v>29</v>
      </c>
      <c r="B5" s="2">
        <v>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>
        <v>1</v>
      </c>
      <c r="H6" s="28" t="s">
        <v>89</v>
      </c>
      <c r="I6" s="27">
        <v>1</v>
      </c>
      <c r="J6" s="29" t="s">
        <v>19</v>
      </c>
      <c r="K6" s="30"/>
      <c r="L6" s="27">
        <v>50</v>
      </c>
      <c r="M6" s="27" t="s">
        <v>8</v>
      </c>
      <c r="N6" s="31"/>
      <c r="O6" s="31" t="s">
        <v>11</v>
      </c>
      <c r="P6" s="32">
        <v>0</v>
      </c>
    </row>
    <row r="7" spans="1:17" customHeight="1" ht="72">
      <c r="A7" s="9" t="s">
        <v>42</v>
      </c>
      <c r="B7" s="2">
        <v>2020</v>
      </c>
      <c r="D7" s="2"/>
      <c r="E7" s="2"/>
      <c r="G7" s="27">
        <v>1</v>
      </c>
      <c r="H7" s="28" t="s">
        <v>90</v>
      </c>
      <c r="I7" s="27">
        <v>2</v>
      </c>
      <c r="J7" s="29" t="s">
        <v>7</v>
      </c>
      <c r="K7" s="30"/>
      <c r="L7" s="27">
        <v>50</v>
      </c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4</v>
      </c>
      <c r="D8" s="2"/>
      <c r="E8" s="2"/>
      <c r="G8" s="27">
        <v>2</v>
      </c>
      <c r="H8" s="28" t="s">
        <v>91</v>
      </c>
      <c r="I8" s="27">
        <v>2</v>
      </c>
      <c r="J8" s="29" t="s">
        <v>19</v>
      </c>
      <c r="K8" s="30"/>
      <c r="L8" s="27">
        <v>100</v>
      </c>
      <c r="M8" s="27" t="s">
        <v>8</v>
      </c>
      <c r="N8" s="31"/>
      <c r="O8" s="31" t="s">
        <v>11</v>
      </c>
      <c r="P8" s="32">
        <v>0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92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>
        <v>4</v>
      </c>
      <c r="H10" s="28" t="s">
        <v>81</v>
      </c>
      <c r="I10" s="27">
        <v>2</v>
      </c>
      <c r="J10" s="29" t="s">
        <v>10</v>
      </c>
      <c r="K10" s="30"/>
      <c r="L10" s="27">
        <v>50</v>
      </c>
      <c r="M10" s="27" t="s">
        <v>8</v>
      </c>
      <c r="N10" s="31"/>
      <c r="O10" s="31" t="s">
        <v>11</v>
      </c>
      <c r="P10" s="32">
        <v>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93</v>
      </c>
      <c r="I11" s="27">
        <v>2</v>
      </c>
      <c r="J11" s="29" t="s">
        <v>19</v>
      </c>
      <c r="K11" s="30"/>
      <c r="L11" s="27">
        <v>100</v>
      </c>
      <c r="M11" s="27" t="s">
        <v>8</v>
      </c>
      <c r="N11" s="31">
        <v>5</v>
      </c>
      <c r="O11" s="31" t="s">
        <v>11</v>
      </c>
      <c r="P11" s="32" t="s">
        <v>94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NE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NE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NE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NE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NE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NE leerlaag A4 (schooljaar 2019 - 2020)</v>
      </c>
    </row>
    <row r="5" spans="1:17" customHeight="1" ht="34.5">
      <c r="A5" s="9" t="s">
        <v>29</v>
      </c>
      <c r="B5" s="2">
        <v>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NE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NE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95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>
        <v>0</v>
      </c>
    </row>
    <row r="19" spans="1:17" customHeight="1" ht="72">
      <c r="D19" s="2"/>
      <c r="E19" s="2"/>
      <c r="G19" s="27">
        <v>2</v>
      </c>
      <c r="H19" s="28" t="s">
        <v>96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>
        <v>0</v>
      </c>
    </row>
    <row r="20" spans="1:17" customHeight="1" ht="72">
      <c r="D20" s="2"/>
      <c r="E20" s="2"/>
      <c r="G20" s="27">
        <v>2</v>
      </c>
      <c r="H20" s="28" t="s">
        <v>97</v>
      </c>
      <c r="I20" s="27">
        <v>2</v>
      </c>
      <c r="J20" s="29" t="s">
        <v>19</v>
      </c>
      <c r="K20" s="30"/>
      <c r="L20" s="27"/>
      <c r="M20" s="27" t="s">
        <v>8</v>
      </c>
      <c r="N20" s="31"/>
      <c r="O20" s="31" t="s">
        <v>11</v>
      </c>
      <c r="P20" s="32">
        <v>0</v>
      </c>
    </row>
    <row r="21" spans="1:17" customHeight="1" ht="72">
      <c r="D21" s="2"/>
      <c r="E21" s="2"/>
      <c r="G21" s="27">
        <v>3</v>
      </c>
      <c r="H21" s="28" t="s">
        <v>77</v>
      </c>
      <c r="I21" s="27">
        <v>2</v>
      </c>
      <c r="J21" s="29" t="s">
        <v>7</v>
      </c>
      <c r="K21" s="30"/>
      <c r="L21" s="27">
        <v>50</v>
      </c>
      <c r="M21" s="27" t="s">
        <v>8</v>
      </c>
      <c r="N21" s="31"/>
      <c r="O21" s="31" t="s">
        <v>11</v>
      </c>
      <c r="P21" s="32">
        <v>0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NE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NE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NE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NE leerlaag A4 (schooljaar 2018 - 2019)</v>
      </c>
    </row>
    <row r="5" spans="1:17" customHeight="1" ht="34.5">
      <c r="A5" s="9" t="s">
        <v>29</v>
      </c>
      <c r="B5" s="2">
        <v>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NE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NE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NE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NE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84</v>
      </c>
      <c r="I30" s="27"/>
      <c r="J30" s="29" t="s">
        <v>7</v>
      </c>
      <c r="K30" s="30"/>
      <c r="L30" s="27">
        <v>100</v>
      </c>
      <c r="M30" s="27" t="s">
        <v>8</v>
      </c>
      <c r="N30" s="31">
        <v>10</v>
      </c>
      <c r="O30" s="31" t="s">
        <v>11</v>
      </c>
      <c r="P30" s="32" t="s">
        <v>85</v>
      </c>
    </row>
    <row r="31" spans="1:17" customHeight="1" ht="72">
      <c r="D31" s="2"/>
      <c r="E31" s="2"/>
      <c r="G31" s="27">
        <v>2</v>
      </c>
      <c r="H31" s="28" t="s">
        <v>98</v>
      </c>
      <c r="I31" s="27"/>
      <c r="J31" s="29" t="s">
        <v>7</v>
      </c>
      <c r="K31" s="30"/>
      <c r="L31" s="27">
        <v>100</v>
      </c>
      <c r="M31" s="27" t="s">
        <v>8</v>
      </c>
      <c r="N31" s="31">
        <v>20</v>
      </c>
      <c r="O31" s="31" t="s">
        <v>11</v>
      </c>
      <c r="P31" s="32" t="s">
        <v>87</v>
      </c>
    </row>
    <row r="32" spans="1:17" customHeight="1" ht="72">
      <c r="D32" s="2"/>
      <c r="E32" s="2"/>
      <c r="G32" s="27">
        <v>3</v>
      </c>
      <c r="H32" s="28" t="s">
        <v>99</v>
      </c>
      <c r="I32" s="27"/>
      <c r="J32" s="29" t="s">
        <v>10</v>
      </c>
      <c r="K32" s="30"/>
      <c r="L32" s="27">
        <v>50</v>
      </c>
      <c r="M32" s="27" t="s">
        <v>8</v>
      </c>
      <c r="N32" s="31">
        <v>15</v>
      </c>
      <c r="O32" s="31" t="s">
        <v>11</v>
      </c>
      <c r="P32" s="32" t="s">
        <v>100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NE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NE leerlaag H4 (schooljaar 2020 - 2021)</v>
      </c>
    </row>
    <row r="5" spans="1:17" customHeight="1" ht="34.5">
      <c r="A5" s="9" t="s">
        <v>29</v>
      </c>
      <c r="B5" s="2">
        <v>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19</v>
      </c>
      <c r="K6" s="30"/>
      <c r="L6" s="27">
        <v>100</v>
      </c>
      <c r="M6" s="27" t="s">
        <v>8</v>
      </c>
      <c r="N6" s="31">
        <v>5</v>
      </c>
      <c r="O6" s="31" t="s">
        <v>11</v>
      </c>
      <c r="P6" s="32" t="s">
        <v>76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77</v>
      </c>
      <c r="I7" s="27">
        <v>2</v>
      </c>
      <c r="J7" s="29" t="s">
        <v>19</v>
      </c>
      <c r="K7" s="30"/>
      <c r="L7" s="27"/>
      <c r="M7" s="27" t="s">
        <v>8</v>
      </c>
      <c r="N7" s="31"/>
      <c r="O7" s="31" t="s">
        <v>11</v>
      </c>
      <c r="P7" s="32">
        <v>0</v>
      </c>
    </row>
    <row r="8" spans="1:17" customHeight="1" ht="72">
      <c r="A8" s="9" t="s">
        <v>43</v>
      </c>
      <c r="B8" s="2">
        <v>2</v>
      </c>
      <c r="D8" s="2"/>
      <c r="E8" s="2"/>
      <c r="G8" s="27">
        <v>3</v>
      </c>
      <c r="H8" s="28" t="s">
        <v>78</v>
      </c>
      <c r="I8" s="27">
        <v>2</v>
      </c>
      <c r="J8" s="29" t="s">
        <v>10</v>
      </c>
      <c r="K8" s="30"/>
      <c r="L8" s="27">
        <v>15</v>
      </c>
      <c r="M8" s="27" t="s">
        <v>8</v>
      </c>
      <c r="N8" s="31">
        <v>15</v>
      </c>
      <c r="O8" s="31" t="s">
        <v>11</v>
      </c>
      <c r="P8" s="32" t="s">
        <v>79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80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/>
      <c r="O9" s="31" t="s">
        <v>11</v>
      </c>
      <c r="P9" s="32">
        <v>0</v>
      </c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>
        <v>4</v>
      </c>
      <c r="H10" s="28" t="s">
        <v>81</v>
      </c>
      <c r="I10" s="27">
        <v>2</v>
      </c>
      <c r="J10" s="29" t="s">
        <v>10</v>
      </c>
      <c r="K10" s="30"/>
      <c r="L10" s="27">
        <v>50</v>
      </c>
      <c r="M10" s="27" t="s">
        <v>8</v>
      </c>
      <c r="N10" s="31"/>
      <c r="O10" s="31" t="s">
        <v>11</v>
      </c>
      <c r="P10" s="32">
        <v>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82</v>
      </c>
      <c r="I11" s="27">
        <v>2</v>
      </c>
      <c r="J11" s="29" t="s">
        <v>19</v>
      </c>
      <c r="K11" s="30"/>
      <c r="L11" s="27">
        <v>100</v>
      </c>
      <c r="M11" s="27" t="s">
        <v>8</v>
      </c>
      <c r="N11" s="31">
        <v>10</v>
      </c>
      <c r="O11" s="31" t="s">
        <v>11</v>
      </c>
      <c r="P11" s="32" t="s">
        <v>83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NE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NE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NE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NE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NE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NE leerlaag H4 (schooljaar 2019 - 2020)</v>
      </c>
    </row>
    <row r="5" spans="1:17" customHeight="1" ht="34.5">
      <c r="A5" s="9" t="s">
        <v>29</v>
      </c>
      <c r="B5" s="2">
        <v>1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NE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NE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84</v>
      </c>
      <c r="I18" s="27"/>
      <c r="J18" s="29" t="s">
        <v>7</v>
      </c>
      <c r="K18" s="30"/>
      <c r="L18" s="27">
        <v>100</v>
      </c>
      <c r="M18" s="27" t="s">
        <v>8</v>
      </c>
      <c r="N18" s="31">
        <v>15</v>
      </c>
      <c r="O18" s="31" t="s">
        <v>11</v>
      </c>
      <c r="P18" s="32" t="s">
        <v>85</v>
      </c>
    </row>
    <row r="19" spans="1:17" customHeight="1" ht="72">
      <c r="D19" s="2"/>
      <c r="E19" s="2"/>
      <c r="G19" s="27">
        <v>2</v>
      </c>
      <c r="H19" s="28" t="s">
        <v>86</v>
      </c>
      <c r="I19" s="27"/>
      <c r="J19" s="29" t="s">
        <v>7</v>
      </c>
      <c r="K19" s="30"/>
      <c r="L19" s="27">
        <v>100</v>
      </c>
      <c r="M19" s="27" t="s">
        <v>8</v>
      </c>
      <c r="N19" s="31">
        <v>20</v>
      </c>
      <c r="O19" s="31" t="s">
        <v>11</v>
      </c>
      <c r="P19" s="32" t="s">
        <v>87</v>
      </c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NE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NE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NE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44334.633287037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