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<sst xmlns="http://schemas.openxmlformats.org/spreadsheetml/2006/main" uniqueCount="70">
  <si>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</si>
  <si>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</si>
  <si>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</si>
  <si>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</si>
  <si>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</si>
  <si>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</si>
  <si>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</si>
  <si>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</si>
  <si>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</si>
  <si>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</si>
  <si>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</si>
  <si>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</si>
  <si>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</si>
  <si>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</si>
  <si>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</si>
  <si>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</si>
  <si>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</si>
  <si>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</si>
  <si>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</si>
  <si>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</si>
  <si>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</si>
  <si>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</si>
  <si>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</si>
  <si>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</si>
  <si>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</si>
  <si>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</si>
  <si>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</si>
  <si>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</si>
  <si>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</si>
  <si>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</si>
  <si>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</si>
  <si>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</si>
  <si>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</si>
  <si>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</si>
  <si>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</si>
  <si>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</si>
  <si>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</si>
  <si>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</si>
  <si>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</si>
  <si>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</si>
  <si>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REK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</si>
  <si>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</si>
  <si>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</si>
  <si>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</si>
  <si>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</si>
  <si>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</si>
  <si>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</si>
  <si>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</si>
  <si>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</si>
  <si>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</si>
  <si>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</si>
  <si>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</si>
  <si>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</si>
  <si>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</si>
  <si>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</si>
  <si>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</si>
  <si>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</si>
  <si>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</si>
  <si>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</si>
  <si>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</si>
  <si>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</si>
  <si>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</si>
  <si>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</si>
  <si>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</si>
  <si>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</si>
  <si>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Getallen, Verhoudingen, Meten &amp; meetkunde en verbanden</t>
  </si>
  <si>
    <t>2F</t>
  </si>
  <si>
    <t>H</t>
  </si>
  <si>
    <t>3F</t>
  </si>
  <si>
    <t>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</si>
</sst>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445</v>
      </c>
      <c r="F13" s="31"/>
      <c r="G13" s="38" t="str">
        <f>CONCATENATE("Algemene opmerkingen bij het jaarprogramma van  ",G4)</f>
        <v>Algemene opmerkingen bij het jaarprogramma van  REK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446</v>
      </c>
      <c r="F25" s="31"/>
      <c r="G25" s="38" t="str">
        <f>CONCATENATE("Algemene opmerkingen bij het jaarprogramma van  ",G16)</f>
        <v>Algemene opmerkingen bij het jaarprogramma van  REK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447</v>
      </c>
      <c r="F37" s="31"/>
      <c r="G37" s="38" t="str">
        <f>CONCATENATE("Algemene opmerkingen bij het jaarprogramma van  ",G28)</f>
        <v>Algemene opmerkingen bij het jaarprogramma van  REK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180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448</v>
      </c>
      <c r="F13" s="31"/>
      <c r="G13" s="38" t="str">
        <f>CONCATENATE("Algemene opmerkingen bij het jaarprogramma van  ",G4)</f>
        <v>Algemene opmerkingen bij het jaarprogramma van  REK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449</v>
      </c>
      <c r="F25" s="31"/>
      <c r="G25" s="38" t="str">
        <f>CONCATENATE("Algemene opmerkingen bij het jaarprogramma van  ",G16)</f>
        <v>Algemene opmerkingen bij het jaarprogramma van  REK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450</v>
      </c>
      <c r="F37" s="31"/>
      <c r="G37" s="38" t="str">
        <f>CONCATENATE("Algemene opmerkingen bij het jaarprogramma van  ",G28)</f>
        <v>Algemene opmerkingen bij het jaarprogramma van  REK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303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728</v>
      </c>
      <c r="F13" s="31"/>
      <c r="G13" s="38" t="str">
        <f>CONCATENATE("Algemene opmerkingen bij het jaarprogramma van  ",G4)</f>
        <v>Algemene opmerkingen bij het jaarprogramma van  REK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729</v>
      </c>
      <c r="F25" s="31"/>
      <c r="G25" s="38" t="str">
        <f>CONCATENATE("Algemene opmerkingen bij het jaarprogramma van  ",G16)</f>
        <v>Algemene opmerkingen bij het jaarprogramma van  REK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436</v>
      </c>
      <c r="F13" s="31"/>
      <c r="G13" s="38" t="str">
        <f>CONCATENATE("Algemene opmerkingen bij het jaarprogramma van  ",G4)</f>
        <v>Algemene opmerkingen bij het jaarprogramma van  REK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556</v>
      </c>
      <c r="E18" s="2"/>
      <c r="F18" s="31"/>
      <c r="G18" s="37">
        <v>3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/>
      <c r="O18" s="44" t="s">
        <v>8</v>
      </c>
      <c r="P18" s="46" t="s">
        <v>66</v>
      </c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437</v>
      </c>
      <c r="F25" s="31"/>
      <c r="G25" s="38" t="str">
        <f>CONCATENATE("Algemene opmerkingen bij het jaarprogramma van  ",G16)</f>
        <v>Algemene opmerkingen bij het jaarprogramma van  REK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272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663</v>
      </c>
      <c r="F13" s="31"/>
      <c r="G13" s="38" t="str">
        <f>CONCATENATE("Algemene opmerkingen bij het jaarprogramma van  ",G4)</f>
        <v>Algemene opmerkingen bij het jaarprogramma van  REK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664</v>
      </c>
      <c r="F25" s="31"/>
      <c r="G25" s="38" t="str">
        <f>CONCATENATE("Algemene opmerkingen bij het jaarprogramma van  ",G16)</f>
        <v>Algemene opmerkingen bij het jaarprogramma van  REK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438</v>
      </c>
      <c r="F13" s="31"/>
      <c r="G13" s="38" t="str">
        <f>CONCATENATE("Algemene opmerkingen bij het jaarprogramma van  ",G4)</f>
        <v>Algemene opmerkingen bij het jaarprogramma van  REK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439</v>
      </c>
      <c r="F25" s="31"/>
      <c r="G25" s="38" t="str">
        <f>CONCATENATE("Algemene opmerkingen bij het jaarprogramma van  ",G16)</f>
        <v>Algemene opmerkingen bij het jaarprogramma van  REK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440</v>
      </c>
      <c r="F13" s="31"/>
      <c r="G13" s="38" t="str">
        <f>CONCATENATE("Algemene opmerkingen bij het jaarprogramma van  ",G4)</f>
        <v>Algemene opmerkingen bij het jaarprogramma van  REK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557</v>
      </c>
      <c r="E18" s="2"/>
      <c r="F18" s="31"/>
      <c r="G18" s="37">
        <v>3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/>
      <c r="O18" s="44" t="s">
        <v>8</v>
      </c>
      <c r="P18" s="46" t="s">
        <v>68</v>
      </c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441</v>
      </c>
      <c r="F25" s="31"/>
      <c r="G25" s="38" t="str">
        <f>CONCATENATE("Algemene opmerkingen bij het jaarprogramma van  ",G16)</f>
        <v>Algemene opmerkingen bij het jaarprogramma van  REK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273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665</v>
      </c>
      <c r="F13" s="31"/>
      <c r="G13" s="38" t="str">
        <f>CONCATENATE("Algemene opmerkingen bij het jaarprogramma van  ",G4)</f>
        <v>Algemene opmerkingen bij het jaarprogramma van  REK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666</v>
      </c>
      <c r="F25" s="31"/>
      <c r="G25" s="38" t="str">
        <f>CONCATENATE("Algemene opmerkingen bij het jaarprogramma van  ",G16)</f>
        <v>Algemene opmerkingen bij het jaarprogramma van  REK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667</v>
      </c>
      <c r="F37" s="31"/>
      <c r="G37" s="38" t="str">
        <f>CONCATENATE("Algemene opmerkingen bij het jaarprogramma van  ",G28)</f>
        <v>Algemene opmerkingen bij het jaarprogramma van  REK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44340.80943287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442</v>
      </c>
      <c r="F13" s="31"/>
      <c r="G13" s="38" t="str">
        <f>CONCATENATE("Algemene opmerkingen bij het jaarprogramma van  ",G4)</f>
        <v>Algemene opmerkingen bij het jaarprogramma van  REK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443</v>
      </c>
      <c r="F25" s="31"/>
      <c r="G25" s="38" t="str">
        <f>CONCATENATE("Algemene opmerkingen bij het jaarprogramma van  ",G16)</f>
        <v>Algemene opmerkingen bij het jaarprogramma van  REK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444</v>
      </c>
      <c r="F37" s="31"/>
      <c r="G37" s="38" t="str">
        <f>CONCATENATE("Algemene opmerkingen bij het jaarprogramma van  ",G28)</f>
        <v>Algemene opmerkingen bij het jaarprogramma van  REK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