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<sst xmlns="http://schemas.openxmlformats.org/spreadsheetml/2006/main" uniqueCount="102">
  <si>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</si>
  <si>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</si>
  <si>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</si>
  <si>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</si>
  <si>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</si>
  <si>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</si>
  <si>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</si>
  <si>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</si>
  <si>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</si>
  <si>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</si>
  <si>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</si>
  <si>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</si>
  <si>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</si>
  <si>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</si>
  <si>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</si>
  <si>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</si>
  <si>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</si>
  <si>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</si>
  <si>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</si>
  <si>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</si>
  <si>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</si>
  <si>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</si>
  <si>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</si>
  <si>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</si>
  <si>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</si>
  <si>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</si>
  <si>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</si>
  <si>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</si>
  <si>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</si>
  <si>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</si>
  <si>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</si>
  <si>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</si>
  <si>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</si>
  <si>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</si>
  <si>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</si>
  <si>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</si>
  <si>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</si>
  <si>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</si>
  <si>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</si>
  <si>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</si>
  <si>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</si>
  <si>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</si>
  <si>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</si>
  <si>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</si>
  <si>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</si>
  <si>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</si>
  <si>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</si>
  <si>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</si>
  <si>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</si>
  <si>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</si>
  <si>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</si>
  <si>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</si>
  <si>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</si>
  <si>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</si>
  <si>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</si>
  <si>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</si>
  <si>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</si>
  <si>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</si>
  <si>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</si>
  <si>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</si>
  <si>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</si>
  <si>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</si>
  <si>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</si>
  <si>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</si>
  <si>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</si>
  <si>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</si>
  <si>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</si>
  <si>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</si>
  <si>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</si>
  <si>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</si>
  <si>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</si>
  <si>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</si>
  <si>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</si>
  <si>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DU</t>
  </si>
  <si>
    <t>H</t>
  </si>
  <si>
    <t xml:space="preserve">Herhaling basisgrammatica, woordenschat. </t>
  </si>
  <si>
    <t>Kijk-luistertoets</t>
  </si>
  <si>
    <t xml:space="preserve">Schrijfvaardigheid (tweetallen) </t>
  </si>
  <si>
    <t>Woordenschat</t>
  </si>
  <si>
    <t>Leesvaardigheid</t>
  </si>
  <si>
    <t xml:space="preserve">Taaltaak (combinatie van de verschillende vaardigheden) </t>
  </si>
  <si>
    <t>Bij tt mag een woordenboek Duits - Nederlands en Nederlands - Duits gebruikt worden, tenzij anders staat aangegeven.</t>
  </si>
  <si>
    <t>Spreekvaardigheid - en gespreksvaardigheid (in tweetallen)</t>
  </si>
  <si>
    <t>Literatuur</t>
  </si>
  <si>
    <t>Schrijfvaardigheid</t>
  </si>
  <si>
    <t>Kijk- en luistervaardigheid</t>
  </si>
  <si>
    <t>A</t>
  </si>
  <si>
    <t xml:space="preserve">PW Basisgrammatica </t>
  </si>
  <si>
    <t xml:space="preserve">PW Idioom </t>
  </si>
  <si>
    <t xml:space="preserve">PW Schrijfvaardigheid </t>
  </si>
  <si>
    <t xml:space="preserve">PO taaltaak </t>
  </si>
  <si>
    <t xml:space="preserve">PW Luistervaardigheid </t>
  </si>
  <si>
    <t xml:space="preserve">Literatuur en Literatuurgeschiedenis </t>
  </si>
  <si>
    <t xml:space="preserve">Schrijfvaardigheid </t>
  </si>
  <si>
    <t xml:space="preserve">Proefwerk idioom en eindexamenidioom </t>
  </si>
  <si>
    <t xml:space="preserve">Taaltaak </t>
  </si>
  <si>
    <t xml:space="preserve">Leesvaardigheid </t>
  </si>
  <si>
    <t xml:space="preserve">Kijk - en luistervaardigheid </t>
  </si>
  <si>
    <t xml:space="preserve">Spreek - en gesprekvaardigheid (deels met partner) </t>
  </si>
  <si>
    <t xml:space="preserve">Idioom en examenidioom </t>
  </si>
  <si>
    <t>Eindexamen</t>
  </si>
  <si>
    <t xml:space="preserve">Kijk - en luistertoets 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</si>
</sst>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A4 (schooljaar 2020 - 2021)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>
        <v>1</v>
      </c>
      <c r="H6" s="28" t="s">
        <v>87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88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16</v>
      </c>
      <c r="D8" s="2"/>
      <c r="E8" s="2"/>
      <c r="G8" s="27">
        <v>3</v>
      </c>
      <c r="H8" s="28" t="s">
        <v>89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90</v>
      </c>
      <c r="I9" s="27">
        <v>3</v>
      </c>
      <c r="J9" s="29" t="s">
        <v>19</v>
      </c>
      <c r="K9" s="30"/>
      <c r="L9" s="27"/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>
        <v>4</v>
      </c>
      <c r="H10" s="28" t="s">
        <v>91</v>
      </c>
      <c r="I10" s="27">
        <v>2</v>
      </c>
      <c r="J10" s="29" t="s">
        <v>7</v>
      </c>
      <c r="K10" s="30"/>
      <c r="L10" s="27">
        <v>50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79</v>
      </c>
      <c r="I11" s="27">
        <v>3</v>
      </c>
      <c r="J11" s="29" t="s">
        <v>7</v>
      </c>
      <c r="K11" s="30"/>
      <c r="L11" s="27">
        <v>100</v>
      </c>
      <c r="M11" s="27" t="s">
        <v>8</v>
      </c>
      <c r="N11" s="31">
        <v>3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DU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DU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DU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A4 (schooljaar 2019 - 2020)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DU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92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93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94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/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95</v>
      </c>
      <c r="I21" s="27">
        <v>3</v>
      </c>
      <c r="J21" s="29" t="s">
        <v>19</v>
      </c>
      <c r="K21" s="30"/>
      <c r="L21" s="27"/>
      <c r="M21" s="27" t="s">
        <v>8</v>
      </c>
      <c r="N21" s="31"/>
      <c r="O21" s="31" t="s">
        <v>11</v>
      </c>
      <c r="P21" s="32"/>
    </row>
    <row r="22" spans="1:17" customHeight="1" ht="72">
      <c r="D22" s="2"/>
      <c r="E22" s="2"/>
      <c r="G22" s="27">
        <v>4</v>
      </c>
      <c r="H22" s="28" t="s">
        <v>96</v>
      </c>
      <c r="I22" s="27">
        <v>3</v>
      </c>
      <c r="J22" s="29" t="s">
        <v>7</v>
      </c>
      <c r="K22" s="30"/>
      <c r="L22" s="27">
        <v>100</v>
      </c>
      <c r="M22" s="27" t="s">
        <v>8</v>
      </c>
      <c r="N22" s="31">
        <v>3</v>
      </c>
      <c r="O22" s="31" t="s">
        <v>11</v>
      </c>
      <c r="P22" s="32"/>
    </row>
    <row r="23" spans="1:17" customHeight="1" ht="72">
      <c r="D23" s="2"/>
      <c r="E23" s="2"/>
      <c r="G23" s="27">
        <v>4</v>
      </c>
      <c r="H23" s="28" t="s">
        <v>97</v>
      </c>
      <c r="I23" s="27">
        <v>2</v>
      </c>
      <c r="J23" s="29" t="s">
        <v>7</v>
      </c>
      <c r="K23" s="30"/>
      <c r="L23" s="27">
        <v>50</v>
      </c>
      <c r="M23" s="27" t="s">
        <v>8</v>
      </c>
      <c r="N23" s="31"/>
      <c r="O23" s="31" t="s">
        <v>11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DU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DU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A4 (schooljaar 2018 - 2019)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DU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DU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98</v>
      </c>
      <c r="I30" s="27"/>
      <c r="J30" s="29" t="s">
        <v>10</v>
      </c>
      <c r="K30" s="30"/>
      <c r="L30" s="27">
        <v>30</v>
      </c>
      <c r="M30" s="27" t="s">
        <v>8</v>
      </c>
      <c r="N30" s="31">
        <v>3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99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/>
      <c r="E32" s="2"/>
      <c r="G32" s="27">
        <v>2</v>
      </c>
      <c r="H32" s="28" t="s">
        <v>100</v>
      </c>
      <c r="I32" s="27"/>
      <c r="J32" s="29" t="s">
        <v>19</v>
      </c>
      <c r="K32" s="30"/>
      <c r="L32" s="27"/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/>
      <c r="E33" s="2"/>
      <c r="G33" s="27">
        <v>2</v>
      </c>
      <c r="H33" s="28" t="s">
        <v>101</v>
      </c>
      <c r="I33" s="27"/>
      <c r="J33" s="29" t="s">
        <v>7</v>
      </c>
      <c r="K33" s="30"/>
      <c r="L33" s="27">
        <v>100</v>
      </c>
      <c r="M33" s="27" t="s">
        <v>8</v>
      </c>
      <c r="N33" s="31">
        <v>2</v>
      </c>
      <c r="O33" s="31" t="s">
        <v>11</v>
      </c>
      <c r="P33" s="32"/>
    </row>
    <row r="34" spans="1:17" customHeight="1" ht="72">
      <c r="D34" s="2"/>
      <c r="E34" s="2"/>
      <c r="G34" s="27">
        <v>3</v>
      </c>
      <c r="H34" s="28" t="s">
        <v>96</v>
      </c>
      <c r="I34" s="27"/>
      <c r="J34" s="29" t="s">
        <v>7</v>
      </c>
      <c r="K34" s="30"/>
      <c r="L34" s="27">
        <v>100</v>
      </c>
      <c r="M34" s="27" t="s">
        <v>8</v>
      </c>
      <c r="N34" s="31">
        <v>3</v>
      </c>
      <c r="O34" s="31" t="s">
        <v>11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DU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H4 (schooljaar 2020 - 2021)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14</v>
      </c>
      <c r="D8" s="2"/>
      <c r="E8" s="2"/>
      <c r="G8" s="27">
        <v>2</v>
      </c>
      <c r="H8" s="28" t="s">
        <v>77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>
        <v>4</v>
      </c>
      <c r="H10" s="28" t="s">
        <v>79</v>
      </c>
      <c r="I10" s="27">
        <v>3</v>
      </c>
      <c r="J10" s="29" t="s">
        <v>7</v>
      </c>
      <c r="K10" s="30"/>
      <c r="L10" s="27">
        <v>100</v>
      </c>
      <c r="M10" s="27" t="s">
        <v>8</v>
      </c>
      <c r="N10" s="31">
        <v>3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80</v>
      </c>
      <c r="I11" s="27">
        <v>2</v>
      </c>
      <c r="J11" s="29" t="s">
        <v>19</v>
      </c>
      <c r="K11" s="30"/>
      <c r="L11" s="27"/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DU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DU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DU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H4 (schooljaar 2019 - 2020)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DU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82</v>
      </c>
      <c r="I18" s="27"/>
      <c r="J18" s="29" t="s">
        <v>10</v>
      </c>
      <c r="K18" s="30"/>
      <c r="L18" s="27">
        <v>25</v>
      </c>
      <c r="M18" s="27" t="s">
        <v>8</v>
      </c>
      <c r="N18" s="31">
        <v>3</v>
      </c>
      <c r="O18" s="31" t="s">
        <v>11</v>
      </c>
      <c r="P18" s="32"/>
    </row>
    <row r="19" spans="1:17" customHeight="1" ht="72">
      <c r="D19" s="2"/>
      <c r="E19" s="2"/>
      <c r="G19" s="27">
        <v>1</v>
      </c>
      <c r="H19" s="28" t="s">
        <v>83</v>
      </c>
      <c r="I19" s="27"/>
      <c r="J19" s="29" t="s">
        <v>19</v>
      </c>
      <c r="K19" s="30"/>
      <c r="L19" s="27"/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2</v>
      </c>
      <c r="H20" s="28" t="s">
        <v>84</v>
      </c>
      <c r="I20" s="27"/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79</v>
      </c>
      <c r="I21" s="27"/>
      <c r="J21" s="29" t="s">
        <v>7</v>
      </c>
      <c r="K21" s="30"/>
      <c r="L21" s="27">
        <v>100</v>
      </c>
      <c r="M21" s="27" t="s">
        <v>8</v>
      </c>
      <c r="N21" s="31">
        <v>3</v>
      </c>
      <c r="O21" s="31" t="s">
        <v>11</v>
      </c>
      <c r="P21" s="32"/>
    </row>
    <row r="22" spans="1:17" customHeight="1" ht="72">
      <c r="D22" s="2"/>
      <c r="E22" s="2"/>
      <c r="G22" s="27">
        <v>3</v>
      </c>
      <c r="H22" s="28" t="s">
        <v>85</v>
      </c>
      <c r="I22" s="27"/>
      <c r="J22" s="29" t="s">
        <v>7</v>
      </c>
      <c r="K22" s="30"/>
      <c r="L22" s="27">
        <v>60</v>
      </c>
      <c r="M22" s="27" t="s">
        <v>8</v>
      </c>
      <c r="N22" s="31">
        <v>3</v>
      </c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DU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DU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