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<sst xmlns="http://schemas.openxmlformats.org/spreadsheetml/2006/main" uniqueCount="93">
  <si>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</si>
  <si>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</si>
  <si>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</si>
  <si>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</si>
  <si>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</si>
  <si>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</si>
  <si>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</si>
  <si>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</si>
  <si>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</si>
  <si>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</si>
  <si>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</si>
  <si>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</si>
  <si>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</si>
  <si>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</si>
  <si>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</si>
  <si>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</si>
  <si>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</si>
  <si>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</si>
  <si>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</si>
  <si>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</si>
  <si>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</si>
  <si>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</si>
  <si>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</si>
  <si>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</si>
  <si>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</si>
  <si>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</si>
  <si>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</si>
  <si>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</si>
  <si>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</si>
  <si>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</si>
  <si>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</si>
  <si>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</si>
  <si>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</si>
  <si>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</si>
  <si>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</si>
  <si>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</si>
  <si>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</si>
  <si>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</si>
  <si>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</si>
  <si>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</si>
  <si>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</si>
  <si>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</si>
  <si>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</si>
  <si>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</si>
  <si>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</si>
  <si>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</si>
  <si>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</si>
  <si>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</si>
  <si>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</si>
  <si>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</si>
  <si>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</si>
  <si>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</si>
  <si>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</si>
  <si>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</si>
  <si>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</si>
  <si>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</si>
  <si>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</si>
  <si>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</si>
  <si>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</si>
  <si>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</si>
  <si>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</si>
  <si>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</si>
  <si>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</si>
  <si>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</si>
  <si>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</si>
  <si>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</si>
  <si>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</si>
  <si>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</si>
  <si>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</si>
  <si>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</si>
  <si>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</si>
  <si>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</si>
  <si>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</si>
  <si>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EC</t>
  </si>
  <si>
    <t>H</t>
  </si>
  <si>
    <t>Lesbrieven: Crisis en Vervoer</t>
  </si>
  <si>
    <t>Opdracht: keuzeonderwerp</t>
  </si>
  <si>
    <t>Lesbrief Jong &amp; Oud</t>
  </si>
  <si>
    <t xml:space="preserve">Lesbrieven: Verdienen &amp; uitgeven. Werk. </t>
  </si>
  <si>
    <t xml:space="preserve">Lesbrieven: Markt &amp; overheid. Vervoer. Verdienen &amp; uitgeven. </t>
  </si>
  <si>
    <t xml:space="preserve">Lesbrieven: Europa. Jong &amp; oud. Vervoer. Markt &amp; overheid. Verdienen &amp; uitgeven. </t>
  </si>
  <si>
    <t>A</t>
  </si>
  <si>
    <t>Lesbrief Vraag en Aanbod</t>
  </si>
  <si>
    <t>Lesbrieven gedragseconomie + vraag en aanbod</t>
  </si>
  <si>
    <t>Lesbrief Levensloop tot (Zie studiewijzer)</t>
  </si>
  <si>
    <t>Lesbrief Levensloop</t>
  </si>
  <si>
    <t xml:space="preserve">Lesbrieven: Levensloop, Arbeid, Vraag en aanbod. </t>
  </si>
  <si>
    <t>Lesbrieven: Marktgedrag, Vraag en aanbod.</t>
  </si>
  <si>
    <t>Lesbrief Monetaire Zaken</t>
  </si>
  <si>
    <t>Lesbrieven: Marktgedrag, Mobiliteit.</t>
  </si>
  <si>
    <t>Economische crisis</t>
  </si>
  <si>
    <t>Wereldeconomie</t>
  </si>
  <si>
    <t>Alle lesbrieven uit atheneum 4, 5 en 6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</si>
</sst>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A4 (schooljaar 2020 - 2021)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81</v>
      </c>
      <c r="D6" s="2"/>
      <c r="E6" s="2"/>
      <c r="G6" s="27">
        <v>1</v>
      </c>
      <c r="H6" s="28" t="s">
        <v>82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83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82</v>
      </c>
      <c r="D8" s="2"/>
      <c r="E8" s="2"/>
      <c r="G8" s="27">
        <v>3</v>
      </c>
      <c r="H8" s="28" t="s">
        <v>84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85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A4 (schooljaar 2019 - 2020)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86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87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88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76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/>
      <c r="E22" s="2"/>
      <c r="G22" s="27">
        <v>4</v>
      </c>
      <c r="H22" s="28" t="s">
        <v>89</v>
      </c>
      <c r="I22" s="27">
        <v>2</v>
      </c>
      <c r="J22" s="29" t="s">
        <v>7</v>
      </c>
      <c r="K22" s="30"/>
      <c r="L22" s="27">
        <v>100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A4 (schooljaar 2018 - 2019)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90</v>
      </c>
      <c r="I30" s="27"/>
      <c r="J30" s="29" t="s">
        <v>7</v>
      </c>
      <c r="K30" s="30"/>
      <c r="L30" s="27">
        <v>100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91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/>
      <c r="E32" s="2"/>
      <c r="G32" s="27">
        <v>3</v>
      </c>
      <c r="H32" s="28" t="s">
        <v>92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H4 (schooljaar 2020 - 2021)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75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80</v>
      </c>
      <c r="D8" s="2"/>
      <c r="E8" s="2"/>
      <c r="G8" s="27">
        <v>3</v>
      </c>
      <c r="H8" s="28" t="s">
        <v>76</v>
      </c>
      <c r="I8" s="27">
        <v>1</v>
      </c>
      <c r="J8" s="29" t="s">
        <v>19</v>
      </c>
      <c r="K8" s="30"/>
      <c r="L8" s="27">
        <v>100</v>
      </c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77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>
        <v>4</v>
      </c>
      <c r="H10" s="28" t="s">
        <v>77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H4 (schooljaar 2019 - 2020)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EC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78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79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80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EC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