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<sst xmlns="http://schemas.openxmlformats.org/spreadsheetml/2006/main" uniqueCount="98">
  <si>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</si>
  <si>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</si>
  <si>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</si>
  <si>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</si>
  <si>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</si>
  <si>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</si>
  <si>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</si>
  <si>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</si>
  <si>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</si>
  <si>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</si>
  <si>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</si>
  <si>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</si>
  <si>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</si>
  <si>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</si>
  <si>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</si>
  <si>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</si>
  <si>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</si>
  <si>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</si>
  <si>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</si>
  <si>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</si>
  <si>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</si>
  <si>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</si>
  <si>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</si>
  <si>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</si>
  <si>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</si>
  <si>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</si>
  <si>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</si>
  <si>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</si>
  <si>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</si>
  <si>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</si>
  <si>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</si>
  <si>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</si>
  <si>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</si>
  <si>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</si>
  <si>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</si>
  <si>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</si>
  <si>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</si>
  <si>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</si>
  <si>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</si>
  <si>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</si>
  <si>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</si>
  <si>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</si>
  <si>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</si>
  <si>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</si>
  <si>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</si>
  <si>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</si>
  <si>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</si>
  <si>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</si>
  <si>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</si>
  <si>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</si>
  <si>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</si>
  <si>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</si>
  <si>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</si>
  <si>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</si>
  <si>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</si>
  <si>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</si>
  <si>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</si>
  <si>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</si>
  <si>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</si>
  <si>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</si>
  <si>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</si>
  <si>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</si>
  <si>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</si>
  <si>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</si>
  <si>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</si>
  <si>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</si>
  <si>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</si>
  <si>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</si>
  <si>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</si>
  <si>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</si>
  <si>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</si>
  <si>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</si>
  <si>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</si>
  <si>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KUA</t>
  </si>
  <si>
    <t>H</t>
  </si>
  <si>
    <t>Cultuur van het Moderne - I (1e helft van de 20e eeuw)</t>
  </si>
  <si>
    <t>Cultuur van het Moderne - II (1e helft van de 20e eeuw)</t>
  </si>
  <si>
    <t>Cultuur van het Moderne - III (1e helft van de 20e eeuw)</t>
  </si>
  <si>
    <t>Massacultuur - I (2e helft 20e eeuw- heden)</t>
  </si>
  <si>
    <t>Massacultuur - II (2e helft 20e eeuw- heden)</t>
  </si>
  <si>
    <t>Het gebruik van een woordenboek is niet toegestaan</t>
  </si>
  <si>
    <t xml:space="preserve">Herhalingsopdracht Cultuur van het Moderne (1e helft v/d 20e eeuw)
</t>
  </si>
  <si>
    <t xml:space="preserve">Herhalingsopdracht Burgerlijke Cultuur van Nederland (17e eeuw) </t>
  </si>
  <si>
    <t>Theoretische toets-handelingsdeel Massacultuur (2e helft v/d 20e eeuw)</t>
  </si>
  <si>
    <t>Proefexamen over drie of vier eindexamenonderwerpen: - Burgelijke Cultuur van Nederland (17e eeuw) - Cultuur van het Moderne (1e helft v/d 20e eeuw) - Cultuur van de Massa (2e helft v/d 20e eeuw tot heden)</t>
  </si>
  <si>
    <t>A</t>
  </si>
  <si>
    <t>Grieken &amp; Romeinen I</t>
  </si>
  <si>
    <t>Grieken &amp; Romeinen II</t>
  </si>
  <si>
    <t>Massacultuur (2e helft 20e eeuw- heden)</t>
  </si>
  <si>
    <t>Hofcultuur - I (16e/ 17e eeuw)</t>
  </si>
  <si>
    <t>Hofcultuur - II (16e/ 17e eeuw)</t>
  </si>
  <si>
    <t>Cultuur van Romantiek en Realisme - I (19e eeuw)</t>
  </si>
  <si>
    <t>Cultuur van Romantiek en Realisme - II (19e eeuw)</t>
  </si>
  <si>
    <t>Herhalingsopdracht Cultuur van het Moderne (1e helft v/d 20e eeuw)</t>
  </si>
  <si>
    <t>Herhalingsopdracht Cultuur van de Massa (2e helft v/d 20e eeuw)</t>
  </si>
  <si>
    <t>Theoretische toets-handelingsdeel Cultuur van Romantiek &amp; Realisme (19e eeuw)</t>
  </si>
  <si>
    <t>Herhalingsopdracht Hofcultuur (16e t/m 17e eeuw)</t>
  </si>
  <si>
    <t>Proefexamen over drie of vier eindexamenonderwerpen: - Hofcultuur (16e t/m 17e eeuw) - Cultuur van Romantiek en Realisme (97e eeuw) - Cultuur van het Moderne (1e helft v/d 20e eeuw) - Cultuur van de Massa (2e helft v/d 20e eeuw tot heden)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</si>
</sst>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A4 (schooljaar 2020 - 2021)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>
        <v>1</v>
      </c>
      <c r="H6" s="28" t="s">
        <v>86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87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160</v>
      </c>
      <c r="D8" s="2"/>
      <c r="E8" s="2"/>
      <c r="G8" s="27">
        <v>2</v>
      </c>
      <c r="H8" s="28" t="s">
        <v>75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76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>
        <v>4</v>
      </c>
      <c r="H10" s="28" t="s">
        <v>88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A4 (schooljaar 2019 - 2020)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89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90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91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/>
      <c r="O20" s="31" t="s">
        <v>11</v>
      </c>
      <c r="P20" s="32"/>
    </row>
    <row r="21" spans="1:17" customHeight="1" ht="72">
      <c r="D21" s="2"/>
      <c r="E21" s="2"/>
      <c r="G21" s="27">
        <v>4</v>
      </c>
      <c r="H21" s="28" t="s">
        <v>92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/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A4 (schooljaar 2018 - 2019)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93</v>
      </c>
      <c r="I30" s="27"/>
      <c r="J30" s="29" t="s">
        <v>17</v>
      </c>
      <c r="K30" s="30"/>
      <c r="L30" s="27"/>
      <c r="M30" s="27" t="s">
        <v>8</v>
      </c>
      <c r="N30" s="31"/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94</v>
      </c>
      <c r="I31" s="27"/>
      <c r="J31" s="29" t="s">
        <v>17</v>
      </c>
      <c r="K31" s="30"/>
      <c r="L31" s="27"/>
      <c r="M31" s="27" t="s">
        <v>8</v>
      </c>
      <c r="N31" s="31"/>
      <c r="O31" s="31" t="s">
        <v>11</v>
      </c>
      <c r="P31" s="32"/>
    </row>
    <row r="32" spans="1:17" customHeight="1" ht="72">
      <c r="D32" s="2"/>
      <c r="E32" s="2"/>
      <c r="G32" s="27">
        <v>2</v>
      </c>
      <c r="H32" s="28" t="s">
        <v>95</v>
      </c>
      <c r="I32" s="27"/>
      <c r="J32" s="29" t="s">
        <v>17</v>
      </c>
      <c r="K32" s="30"/>
      <c r="L32" s="27">
        <v>100</v>
      </c>
      <c r="M32" s="27" t="s">
        <v>8</v>
      </c>
      <c r="N32" s="31"/>
      <c r="O32" s="31" t="s">
        <v>11</v>
      </c>
      <c r="P32" s="32"/>
    </row>
    <row r="33" spans="1:17" customHeight="1" ht="72">
      <c r="D33" s="2"/>
      <c r="E33" s="2"/>
      <c r="G33" s="27">
        <v>3</v>
      </c>
      <c r="H33" s="28" t="s">
        <v>96</v>
      </c>
      <c r="I33" s="27"/>
      <c r="J33" s="29" t="s">
        <v>17</v>
      </c>
      <c r="K33" s="30"/>
      <c r="L33" s="27"/>
      <c r="M33" s="27" t="s">
        <v>8</v>
      </c>
      <c r="N33" s="31"/>
      <c r="O33" s="31" t="s">
        <v>11</v>
      </c>
      <c r="P33" s="32"/>
    </row>
    <row r="34" spans="1:17" customHeight="1" ht="72">
      <c r="D34" s="2"/>
      <c r="E34" s="2"/>
      <c r="G34" s="27">
        <v>3</v>
      </c>
      <c r="H34" s="28" t="s">
        <v>97</v>
      </c>
      <c r="I34" s="27"/>
      <c r="J34" s="29" t="s">
        <v>17</v>
      </c>
      <c r="K34" s="30"/>
      <c r="L34" s="27">
        <v>180</v>
      </c>
      <c r="M34" s="27" t="s">
        <v>8</v>
      </c>
      <c r="N34" s="31"/>
      <c r="O34" s="31" t="s">
        <v>11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H4 (schooljaar 2020 - 2021)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76</v>
      </c>
      <c r="I7" s="27">
        <v>1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158</v>
      </c>
      <c r="D8" s="2"/>
      <c r="E8" s="2"/>
      <c r="G8" s="27">
        <v>2</v>
      </c>
      <c r="H8" s="28" t="s">
        <v>77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>
        <v>4</v>
      </c>
      <c r="H10" s="28" t="s">
        <v>79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KUA leerlaag H4 (schooljaar 2019 - 2020)</v>
      </c>
    </row>
    <row r="5" spans="1:17" customHeight="1" ht="34.5">
      <c r="A5" s="9" t="s">
        <v>29</v>
      </c>
      <c r="B5" s="2">
        <v>25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159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KUA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KUA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81</v>
      </c>
      <c r="I18" s="27"/>
      <c r="J18" s="29" t="s">
        <v>17</v>
      </c>
      <c r="K18" s="30"/>
      <c r="L18" s="27"/>
      <c r="M18" s="27" t="s">
        <v>8</v>
      </c>
      <c r="N18" s="31"/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82</v>
      </c>
      <c r="I19" s="27"/>
      <c r="J19" s="29" t="s">
        <v>17</v>
      </c>
      <c r="K19" s="30"/>
      <c r="L19" s="27"/>
      <c r="M19" s="27" t="s">
        <v>8</v>
      </c>
      <c r="N19" s="31"/>
      <c r="O19" s="31" t="s">
        <v>11</v>
      </c>
      <c r="P19" s="32"/>
    </row>
    <row r="20" spans="1:17" customHeight="1" ht="72">
      <c r="D20" s="2"/>
      <c r="E20" s="2"/>
      <c r="G20" s="27">
        <v>2</v>
      </c>
      <c r="H20" s="28" t="s">
        <v>83</v>
      </c>
      <c r="I20" s="27"/>
      <c r="J20" s="29" t="s">
        <v>17</v>
      </c>
      <c r="K20" s="30"/>
      <c r="L20" s="27">
        <v>100</v>
      </c>
      <c r="M20" s="27" t="s">
        <v>8</v>
      </c>
      <c r="N20" s="31"/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84</v>
      </c>
      <c r="I21" s="27"/>
      <c r="J21" s="29" t="s">
        <v>17</v>
      </c>
      <c r="K21" s="30"/>
      <c r="L21" s="27">
        <v>180</v>
      </c>
      <c r="M21" s="27" t="s">
        <v>8</v>
      </c>
      <c r="N21" s="31"/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KUA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KUA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KUA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44335.808449074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