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<sst xmlns="http://schemas.openxmlformats.org/spreadsheetml/2006/main" uniqueCount="108">
  <si>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</si>
  <si>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</si>
  <si>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</si>
  <si>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</si>
  <si>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</si>
  <si>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</si>
  <si>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</si>
  <si>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</si>
  <si>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</si>
  <si>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</si>
  <si>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</si>
  <si>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</si>
  <si>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</si>
  <si>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</si>
  <si>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</si>
  <si>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</si>
  <si>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</si>
  <si>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</si>
  <si>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</si>
  <si>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</si>
  <si>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</si>
  <si>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</si>
  <si>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</si>
  <si>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</si>
  <si>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</si>
  <si>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</si>
  <si>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</si>
  <si>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</si>
  <si>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</si>
  <si>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</si>
  <si>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</si>
  <si>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</si>
  <si>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</si>
  <si>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</si>
  <si>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</si>
  <si>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</si>
  <si>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</si>
  <si>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</si>
  <si>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</si>
  <si>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</si>
  <si>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</si>
  <si>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</si>
  <si>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</si>
  <si>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</si>
  <si>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</si>
  <si>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</si>
  <si>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</si>
  <si>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</si>
  <si>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</si>
  <si>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</si>
  <si>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</si>
  <si>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</si>
  <si>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</si>
  <si>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</si>
  <si>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</si>
  <si>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</si>
  <si>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</si>
  <si>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</si>
  <si>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</si>
  <si>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</si>
  <si>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</si>
  <si>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</si>
  <si>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</si>
  <si>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</si>
  <si>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</si>
  <si>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</si>
  <si>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</si>
  <si>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</si>
  <si>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</si>
  <si>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</si>
  <si>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</si>
  <si>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</si>
  <si>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</si>
  <si>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WD</t>
  </si>
  <si>
    <t>H</t>
  </si>
  <si>
    <t>Blok 1: Kansen en tellen</t>
  </si>
  <si>
    <t>Blok 2: Oppervlakte en inhoud</t>
  </si>
  <si>
    <t>Blok 3: Kansrekening</t>
  </si>
  <si>
    <t>Blok 4: Statistiek</t>
  </si>
  <si>
    <t>Blok 5: Discrete kansmodellen</t>
  </si>
  <si>
    <t>Blok 6: Ruimtelijke figuren</t>
  </si>
  <si>
    <t xml:space="preserve">Bij de tt vervangt de grafische rekenmachine de gewone rekenmachine als toegestaan hulpmiddel. Stof uit al behandelde blokken wordt bekend verondersteld en kan teruggevraagd worden.  </t>
  </si>
  <si>
    <t xml:space="preserve">Blok 7: Continue kansmodellen </t>
  </si>
  <si>
    <t xml:space="preserve">Blok 8: Toetsen en verbanden  </t>
  </si>
  <si>
    <t>Blok 9: Lineair programmeren</t>
  </si>
  <si>
    <t>Blok 11: Meetkundige berekeningen</t>
  </si>
  <si>
    <t xml:space="preserve">Blok 10: Modelleren </t>
  </si>
  <si>
    <t>Bij de tt vervangt de grafische rekenmachine de gewone rekenmachine als toegestaan hulpmiddel. Stof uit al behandelde blokken wordt bekend verondersteld en kan teruggevraagd worden.</t>
  </si>
  <si>
    <t>A</t>
  </si>
  <si>
    <t>Blok 1: Combinatoriek</t>
  </si>
  <si>
    <t>Blok 2: Grafen</t>
  </si>
  <si>
    <t>Blok 3: Binomiale verdeling</t>
  </si>
  <si>
    <t>Blok 5: Normale verdeling</t>
  </si>
  <si>
    <t>Blok 4: Inproduct</t>
  </si>
  <si>
    <t>Blok 6: Discrete dynamische modellen</t>
  </si>
  <si>
    <t xml:space="preserve">Bij de schriftelijke toetsen vervangt de grafische rekenmachine de gewone rekenmachine als toegestaan hulpmiddel. Stof uit al behandelde blokken wordt bekend verondersteld en kan teruggevraagd worden. </t>
  </si>
  <si>
    <t xml:space="preserve">Blok 7: Cryptografie </t>
  </si>
  <si>
    <t xml:space="preserve">Blok 9: Complexe getallen </t>
  </si>
  <si>
    <t xml:space="preserve">Blok 10: Hypothese toetsen </t>
  </si>
  <si>
    <t>Blok 11: Differentiaalvergelijkingen</t>
  </si>
  <si>
    <t>Blok 8: Vlakke meetkunde</t>
  </si>
  <si>
    <t xml:space="preserve">Blok 14: Continue dynamische modellen </t>
  </si>
  <si>
    <t xml:space="preserve">Bij de tt vervangt de grafische rekenmachine de gewone rekenmachine als toegestaan hulpmiddel. Stof uit al behandelde blokken wordt bekend verondersteld en kan teruggvraagd worden. </t>
  </si>
  <si>
    <t>Blok 13: Poissonverdeling</t>
  </si>
  <si>
    <t>Blok 15: Correlatie en regressie</t>
  </si>
  <si>
    <t>Blok 16: Niet-Euclidische meetkunde</t>
  </si>
  <si>
    <t>Blok 14: Continue dynamische modellen</t>
  </si>
  <si>
    <t xml:space="preserve">Bij de tt vervangt de grafische rekenmachine de gewone rekenmachine als toegestaan hulpmiddel. Stof uit al behandelde blokken wordt bekend verondersteld en kan teruggevraagd worden. 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</si>
</sst>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>
        <v>1</v>
      </c>
      <c r="H6" s="28" t="s">
        <v>89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90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124</v>
      </c>
      <c r="D8" s="2"/>
      <c r="E8" s="2"/>
      <c r="G8" s="27">
        <v>2</v>
      </c>
      <c r="H8" s="28" t="s">
        <v>91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92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93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94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WD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95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WD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WD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96</v>
      </c>
      <c r="I18" s="27">
        <v>1</v>
      </c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1</v>
      </c>
      <c r="H19" s="28" t="s">
        <v>97</v>
      </c>
      <c r="I19" s="27">
        <v>1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98</v>
      </c>
      <c r="I20" s="27">
        <v>1</v>
      </c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99</v>
      </c>
      <c r="I21" s="27">
        <v>1</v>
      </c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100</v>
      </c>
      <c r="I22" s="27">
        <v>1</v>
      </c>
      <c r="J22" s="29" t="s">
        <v>7</v>
      </c>
      <c r="K22" s="30"/>
      <c r="L22" s="27">
        <v>50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>
        <v>4</v>
      </c>
      <c r="H23" s="28" t="s">
        <v>101</v>
      </c>
      <c r="I23" s="27">
        <v>1</v>
      </c>
      <c r="J23" s="29" t="s">
        <v>19</v>
      </c>
      <c r="K23" s="30"/>
      <c r="L23" s="27"/>
      <c r="M23" s="27" t="s">
        <v>8</v>
      </c>
      <c r="N23" s="31">
        <v>2</v>
      </c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WD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102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A4 (schooljaar 2018 - 2019)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WD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WD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103</v>
      </c>
      <c r="I30" s="27"/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104</v>
      </c>
      <c r="I31" s="27"/>
      <c r="J31" s="29" t="s">
        <v>7</v>
      </c>
      <c r="K31" s="30"/>
      <c r="L31" s="27">
        <v>50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2</v>
      </c>
      <c r="H32" s="28" t="s">
        <v>105</v>
      </c>
      <c r="I32" s="27"/>
      <c r="J32" s="29" t="s">
        <v>7</v>
      </c>
      <c r="K32" s="30"/>
      <c r="L32" s="27">
        <v>50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>
        <v>3</v>
      </c>
      <c r="H33" s="28" t="s">
        <v>106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107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2020 - 2021)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>
        <v>2</v>
      </c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2</v>
      </c>
      <c r="O7" s="31" t="s">
        <v>11</v>
      </c>
      <c r="P7" s="32"/>
    </row>
    <row r="8" spans="1:17" customHeight="1" ht="72">
      <c r="A8" s="9" t="s">
        <v>43</v>
      </c>
      <c r="B8" s="2">
        <v>122</v>
      </c>
      <c r="D8" s="2"/>
      <c r="E8" s="2"/>
      <c r="G8" s="27">
        <v>2</v>
      </c>
      <c r="H8" s="28" t="s">
        <v>77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>
        <v>2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79</v>
      </c>
      <c r="I10" s="27">
        <v>1</v>
      </c>
      <c r="J10" s="29" t="s">
        <v>7</v>
      </c>
      <c r="K10" s="30"/>
      <c r="L10" s="27">
        <v>50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2</v>
      </c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WD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WD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WD leerlaag H4 (schooljaar 2019 - 2020)</v>
      </c>
    </row>
    <row r="5" spans="1:17" customHeight="1" ht="34.5">
      <c r="A5" s="9" t="s">
        <v>29</v>
      </c>
      <c r="B5" s="2">
        <v>12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WD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WD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50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1</v>
      </c>
      <c r="H19" s="28" t="s">
        <v>83</v>
      </c>
      <c r="I19" s="27"/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50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85</v>
      </c>
      <c r="I21" s="27"/>
      <c r="J21" s="29" t="s">
        <v>7</v>
      </c>
      <c r="K21" s="30"/>
      <c r="L21" s="27">
        <v>50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/>
      <c r="E22" s="2"/>
      <c r="G22" s="27">
        <v>2</v>
      </c>
      <c r="H22" s="28" t="s">
        <v>86</v>
      </c>
      <c r="I22" s="27"/>
      <c r="J22" s="29" t="s">
        <v>19</v>
      </c>
      <c r="K22" s="30"/>
      <c r="L22" s="27">
        <v>600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WD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WD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WD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