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nisha\Exel\"/>
    </mc:Choice>
  </mc:AlternateContent>
  <xr:revisionPtr revIDLastSave="0" documentId="8_{073A0004-0037-4B2C-BF5A-6DB940758CE6}" xr6:coauthVersionLast="47" xr6:coauthVersionMax="47" xr10:uidLastSave="{00000000-0000-0000-0000-000000000000}"/>
  <bookViews>
    <workbookView xWindow="-90" yWindow="0" windowWidth="9780" windowHeight="10170" xr2:uid="{A33217DA-D44A-4F0D-9D44-0E7CCE0A4E8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E8" i="1"/>
  <c r="D8" i="1"/>
</calcChain>
</file>

<file path=xl/sharedStrings.xml><?xml version="1.0" encoding="utf-8"?>
<sst xmlns="http://schemas.openxmlformats.org/spreadsheetml/2006/main" count="5" uniqueCount="5">
  <si>
    <t>L&amp;T Company Data</t>
  </si>
  <si>
    <t>Year</t>
  </si>
  <si>
    <t>Net worth</t>
  </si>
  <si>
    <t>Current Assets</t>
  </si>
  <si>
    <t>Current 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</si>
</sst>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7328A-2B65-41EA-8D67-55AAE2BE9B64}">
  <dimension ref="C1:F8"/>
  <sheetViews>
    <sheetView tabSelected="1" topLeftCell="C1" workbookViewId="0">
      <selection activeCell="F9" sqref="F9"/>
    </sheetView>
  </sheetViews>
  <sheetFormatPr defaultRowHeight="14.5" x14ac:dyDescent="0.35"/>
  <cols>
    <col min="4" max="4" width="25.54296875" customWidth="1"/>
    <col min="5" max="5" width="20.36328125" customWidth="1"/>
    <col min="6" max="6" width="20" customWidth="1"/>
  </cols>
  <sheetData>
    <row r="1" spans="3:6" x14ac:dyDescent="0.35">
      <c r="C1" s="1" t="s">
        <v>0</v>
      </c>
      <c r="D1" s="1"/>
      <c r="E1" s="1"/>
      <c r="F1" s="1"/>
    </row>
    <row r="2" spans="3:6" x14ac:dyDescent="0.35">
      <c r="C2" s="4" t="s">
        <v>1</v>
      </c>
      <c r="D2" s="4" t="s">
        <v>2</v>
      </c>
      <c r="E2" s="4" t="s">
        <v>3</v>
      </c>
      <c r="F2" s="4" t="s">
        <v>4</v>
      </c>
    </row>
    <row r="3" spans="3:6" x14ac:dyDescent="0.35">
      <c r="C3" s="2">
        <v>2018</v>
      </c>
      <c r="D3" s="2">
        <v>49021.05</v>
      </c>
      <c r="E3" s="2">
        <v>80677.38</v>
      </c>
      <c r="F3" s="2">
        <v>56811.040000000001</v>
      </c>
    </row>
    <row r="4" spans="3:6" x14ac:dyDescent="0.35">
      <c r="C4" s="2">
        <v>2019</v>
      </c>
      <c r="D4" s="2">
        <v>50048.42</v>
      </c>
      <c r="E4" s="2">
        <v>92424.58</v>
      </c>
      <c r="F4" s="2">
        <v>62621.62</v>
      </c>
    </row>
    <row r="5" spans="3:6" x14ac:dyDescent="0.35">
      <c r="C5" s="2">
        <v>2020</v>
      </c>
      <c r="D5" s="2">
        <v>52175.35</v>
      </c>
      <c r="E5" s="2">
        <v>98884.58</v>
      </c>
      <c r="F5" s="2">
        <v>63595.94</v>
      </c>
    </row>
    <row r="6" spans="3:6" x14ac:dyDescent="0.35">
      <c r="C6" s="2">
        <v>2021</v>
      </c>
      <c r="D6" s="2">
        <v>60413.54</v>
      </c>
      <c r="E6" s="2">
        <v>92288.33</v>
      </c>
      <c r="F6" s="2">
        <v>63730.31</v>
      </c>
    </row>
    <row r="7" spans="3:6" x14ac:dyDescent="0.35">
      <c r="C7" s="3">
        <v>2022</v>
      </c>
      <c r="D7" s="3">
        <v>67114.05</v>
      </c>
      <c r="E7" s="3">
        <v>113278.62</v>
      </c>
      <c r="F7" s="3">
        <v>81089.94</v>
      </c>
    </row>
    <row r="8" spans="3:6" ht="54.5" customHeight="1" x14ac:dyDescent="0.35">
      <c r="C8" s="5">
        <v>2023</v>
      </c>
      <c r="D8" s="5">
        <f>FORECAST(C8,D2:D7,C2:C7)</f>
        <v>69719.81799999997</v>
      </c>
      <c r="E8" s="5">
        <f>FORECAST(C8,E3:E7,C3:C7)</f>
        <v>115030.56700000167</v>
      </c>
      <c r="F8" s="5">
        <f>FORECAST(C8,F3:F7,C3:C7)</f>
        <v>80469.717000000179</v>
      </c>
    </row>
  </sheetData>
  <mergeCells count="1">
    <mergeCell ref="C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jannat nayem</dc:creator>
  <cp:lastModifiedBy>jannat nayem</cp:lastModifiedBy>
  <dcterms:created xsi:type="dcterms:W3CDTF">2025-01-14T14:33:55Z</dcterms:created>
  <dcterms:modified xsi:type="dcterms:W3CDTF">2025-01-15T12:21:43Z</dcterms:modified>
</cp:coreProperties>
</file>