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4295" windowHeight="5535" firstSheet="7" activeTab="10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1" l="1"/>
  <c r="I16" i="21"/>
  <c r="H16" i="21"/>
  <c r="G16" i="21"/>
  <c r="F16" i="21"/>
  <c r="G9" i="31"/>
  <c r="H5" i="31" s="1"/>
  <c r="F9" i="31"/>
  <c r="G5" i="31" s="1"/>
  <c r="J8" i="31"/>
  <c r="I8" i="31"/>
  <c r="H8" i="31"/>
  <c r="G8" i="31"/>
  <c r="F8" i="31"/>
  <c r="J7" i="31"/>
  <c r="I7" i="31"/>
  <c r="H7" i="31"/>
  <c r="G7" i="31"/>
  <c r="F7" i="31"/>
  <c r="E9" i="31"/>
  <c r="F5" i="31" s="1"/>
  <c r="M15" i="15"/>
  <c r="L15" i="15"/>
  <c r="K15" i="15"/>
  <c r="J15" i="15"/>
  <c r="I15" i="15"/>
  <c r="H9" i="31" l="1"/>
  <c r="I5" i="31" s="1"/>
  <c r="J14" i="21"/>
  <c r="I14" i="21"/>
  <c r="H14" i="21"/>
  <c r="G14" i="21"/>
  <c r="F14" i="21"/>
  <c r="M13" i="15"/>
  <c r="L13" i="15"/>
  <c r="K13" i="15"/>
  <c r="J13" i="15"/>
  <c r="I13" i="15"/>
  <c r="F8" i="26"/>
  <c r="J7" i="26"/>
  <c r="I7" i="26"/>
  <c r="H7" i="26"/>
  <c r="G7" i="26"/>
  <c r="F7" i="26"/>
  <c r="E19" i="26"/>
  <c r="D19" i="26"/>
  <c r="E17" i="26" s="1"/>
  <c r="E18" i="26" s="1"/>
  <c r="D18" i="26"/>
  <c r="D17" i="26"/>
  <c r="C19" i="26"/>
  <c r="C18" i="26"/>
  <c r="C17" i="26"/>
  <c r="L16" i="26"/>
  <c r="K16" i="26"/>
  <c r="J16" i="26"/>
  <c r="I16" i="26"/>
  <c r="H16" i="26"/>
  <c r="G16" i="26"/>
  <c r="F16" i="26"/>
  <c r="E16" i="26"/>
  <c r="D16" i="26"/>
  <c r="C16" i="26"/>
  <c r="I9" i="31" l="1"/>
  <c r="J5" i="31" s="1"/>
  <c r="J9" i="31" s="1"/>
  <c r="F17" i="26"/>
  <c r="F18" i="26" s="1"/>
  <c r="F19" i="26" s="1"/>
  <c r="C12" i="26"/>
  <c r="G17" i="26" l="1"/>
  <c r="G18" i="26" s="1"/>
  <c r="G19" i="26" s="1"/>
  <c r="E7" i="26"/>
  <c r="D7" i="26"/>
  <c r="G5" i="26"/>
  <c r="F5" i="26"/>
  <c r="E5" i="26"/>
  <c r="D5" i="26"/>
  <c r="E8" i="26"/>
  <c r="D8" i="26"/>
  <c r="C8" i="26"/>
  <c r="G8" i="26" l="1"/>
  <c r="H5" i="26" s="1"/>
  <c r="H17" i="26"/>
  <c r="H18" i="26" s="1"/>
  <c r="H19" i="26" s="1"/>
  <c r="F5" i="24"/>
  <c r="E8" i="24"/>
  <c r="E5" i="24"/>
  <c r="D8" i="24"/>
  <c r="D5" i="24"/>
  <c r="H8" i="26" l="1"/>
  <c r="I5" i="26" s="1"/>
  <c r="I17" i="26"/>
  <c r="I18" i="26" s="1"/>
  <c r="I19" i="26" s="1"/>
  <c r="J13" i="21"/>
  <c r="I13" i="21"/>
  <c r="H13" i="21"/>
  <c r="G13" i="21"/>
  <c r="F13" i="21"/>
  <c r="I8" i="26" l="1"/>
  <c r="J5" i="26" s="1"/>
  <c r="J8" i="26" s="1"/>
  <c r="J17" i="26"/>
  <c r="J18" i="26" s="1"/>
  <c r="J19" i="26" s="1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K17" i="26" l="1"/>
  <c r="K18" i="26" s="1"/>
  <c r="K19" i="26" s="1"/>
  <c r="L17" i="26" l="1"/>
  <c r="L18" i="26" s="1"/>
  <c r="L19" i="26" s="1"/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E17" i="21" l="1"/>
  <c r="E10" i="21"/>
  <c r="D10" i="21"/>
  <c r="D17" i="21"/>
  <c r="C17" i="21"/>
  <c r="C10" i="21"/>
  <c r="E25" i="21" l="1"/>
  <c r="D25" i="21"/>
  <c r="C25" i="21"/>
  <c r="E15" i="15"/>
  <c r="D15" i="15"/>
  <c r="G15" i="15" s="1"/>
  <c r="C15" i="15"/>
  <c r="E13" i="15"/>
  <c r="D13" i="15"/>
  <c r="C13" i="15"/>
  <c r="E11" i="15"/>
  <c r="E6" i="24" s="1"/>
  <c r="D11" i="15"/>
  <c r="D6" i="24" s="1"/>
  <c r="C11" i="15"/>
  <c r="E9" i="15"/>
  <c r="D9" i="15"/>
  <c r="C9" i="15"/>
  <c r="E7" i="15"/>
  <c r="D7" i="15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5" i="15" l="1"/>
  <c r="C34" i="15"/>
  <c r="C33" i="15"/>
  <c r="D7" i="24"/>
  <c r="D11" i="24" s="1"/>
  <c r="D10" i="24"/>
  <c r="C28" i="15"/>
  <c r="C29" i="15"/>
  <c r="C27" i="15"/>
  <c r="C21" i="21"/>
  <c r="C20" i="21"/>
  <c r="D35" i="15"/>
  <c r="D33" i="15"/>
  <c r="D34" i="15"/>
  <c r="E10" i="24"/>
  <c r="E7" i="24"/>
  <c r="E11" i="24" s="1"/>
  <c r="I6" i="15"/>
  <c r="E22" i="21"/>
  <c r="E23" i="21"/>
  <c r="E19" i="21"/>
  <c r="C22" i="21"/>
  <c r="C23" i="21"/>
  <c r="C19" i="21"/>
  <c r="G7" i="15"/>
  <c r="D29" i="15"/>
  <c r="D28" i="15"/>
  <c r="D27" i="15"/>
  <c r="D21" i="21"/>
  <c r="D20" i="21"/>
  <c r="E33" i="15"/>
  <c r="E34" i="15"/>
  <c r="E35" i="15"/>
  <c r="D23" i="21"/>
  <c r="D22" i="21"/>
  <c r="D19" i="21"/>
  <c r="E27" i="15"/>
  <c r="E28" i="15"/>
  <c r="E29" i="15"/>
  <c r="E21" i="21"/>
  <c r="E20" i="2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I22" i="21" l="1"/>
  <c r="H22" i="21"/>
  <c r="G22" i="21"/>
  <c r="J22" i="21"/>
  <c r="F22" i="21"/>
  <c r="F9" i="21" s="1"/>
  <c r="F5" i="21"/>
  <c r="J6" i="15"/>
  <c r="I7" i="15"/>
  <c r="I9" i="15"/>
  <c r="H11" i="24"/>
  <c r="G11" i="24"/>
  <c r="J11" i="24"/>
  <c r="F11" i="24"/>
  <c r="F7" i="24" s="1"/>
  <c r="I11" i="24"/>
  <c r="H19" i="21"/>
  <c r="G19" i="21"/>
  <c r="J19" i="21"/>
  <c r="F19" i="21"/>
  <c r="I19" i="21"/>
  <c r="G20" i="21"/>
  <c r="H20" i="21"/>
  <c r="J20" i="21"/>
  <c r="F20" i="21"/>
  <c r="F12" i="21" s="1"/>
  <c r="F17" i="21" s="1"/>
  <c r="I20" i="21"/>
  <c r="H23" i="21"/>
  <c r="G23" i="21"/>
  <c r="G15" i="21" s="1"/>
  <c r="I23" i="21"/>
  <c r="J23" i="21"/>
  <c r="F23" i="21"/>
  <c r="F15" i="21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F6" i="21" l="1"/>
  <c r="G5" i="21"/>
  <c r="J7" i="15"/>
  <c r="G6" i="21" s="1"/>
  <c r="K6" i="15"/>
  <c r="J9" i="15"/>
  <c r="J8" i="15"/>
  <c r="J10" i="15" s="1"/>
  <c r="G9" i="21"/>
  <c r="I11" i="15"/>
  <c r="F8" i="24"/>
  <c r="H15" i="21"/>
  <c r="I8" i="15"/>
  <c r="I10" i="15" s="1"/>
  <c r="I12" i="15" s="1"/>
  <c r="I14" i="15" s="1"/>
  <c r="I16" i="15" s="1"/>
  <c r="H9" i="21"/>
  <c r="G12" i="21"/>
  <c r="G17" i="21" s="1"/>
  <c r="G12" i="15"/>
  <c r="D14" i="15"/>
  <c r="E14" i="15"/>
  <c r="H12" i="15"/>
  <c r="G5" i="24" l="1"/>
  <c r="F7" i="21"/>
  <c r="F10" i="21" s="1"/>
  <c r="F25" i="21" s="1"/>
  <c r="H5" i="21"/>
  <c r="K7" i="15"/>
  <c r="K9" i="15"/>
  <c r="L6" i="15"/>
  <c r="K8" i="15"/>
  <c r="K10" i="15" s="1"/>
  <c r="E16" i="15"/>
  <c r="H14" i="15"/>
  <c r="D16" i="15"/>
  <c r="G16" i="15" s="1"/>
  <c r="G14" i="15"/>
  <c r="I5" i="21" l="1"/>
  <c r="L9" i="15"/>
  <c r="L7" i="15"/>
  <c r="M6" i="15"/>
  <c r="I9" i="21"/>
  <c r="I15" i="21"/>
  <c r="H6" i="21"/>
  <c r="H12" i="21"/>
  <c r="H17" i="21" s="1"/>
  <c r="G8" i="24"/>
  <c r="G7" i="24"/>
  <c r="G6" i="24"/>
  <c r="J11" i="15" s="1"/>
  <c r="J12" i="15" s="1"/>
  <c r="J14" i="15" s="1"/>
  <c r="J16" i="15" s="1"/>
  <c r="H16" i="15"/>
  <c r="G7" i="21" l="1"/>
  <c r="G10" i="21" s="1"/>
  <c r="G25" i="21" s="1"/>
  <c r="H5" i="24"/>
  <c r="I6" i="21"/>
  <c r="I12" i="21"/>
  <c r="I17" i="21" s="1"/>
  <c r="L8" i="15"/>
  <c r="L10" i="15" s="1"/>
  <c r="J5" i="21"/>
  <c r="M9" i="15"/>
  <c r="M7" i="15"/>
  <c r="M8" i="15"/>
  <c r="M10" i="15" s="1"/>
  <c r="J9" i="21"/>
  <c r="J15" i="21"/>
  <c r="H7" i="24" l="1"/>
  <c r="H6" i="24"/>
  <c r="J6" i="21"/>
  <c r="J12" i="21"/>
  <c r="J17" i="21" s="1"/>
  <c r="H8" i="24" l="1"/>
  <c r="K11" i="15"/>
  <c r="K12" i="15" s="1"/>
  <c r="K14" i="15" s="1"/>
  <c r="K16" i="15" s="1"/>
  <c r="I5" i="24" l="1"/>
  <c r="H7" i="21"/>
  <c r="H10" i="21" s="1"/>
  <c r="H25" i="21" s="1"/>
  <c r="I7" i="24" l="1"/>
  <c r="I6" i="24"/>
  <c r="I8" i="24" l="1"/>
  <c r="L11" i="15"/>
  <c r="L12" i="15" s="1"/>
  <c r="L14" i="15" s="1"/>
  <c r="L16" i="15" s="1"/>
  <c r="J5" i="24" l="1"/>
  <c r="I7" i="21"/>
  <c r="I10" i="21" s="1"/>
  <c r="I25" i="21" s="1"/>
  <c r="J6" i="24" l="1"/>
  <c r="M11" i="15" s="1"/>
  <c r="M12" i="15" s="1"/>
  <c r="M14" i="15" s="1"/>
  <c r="M16" i="15" s="1"/>
  <c r="J7" i="24"/>
  <c r="J8" i="24" s="1"/>
  <c r="J7" i="21" s="1"/>
  <c r="J10" i="21" s="1"/>
  <c r="J25" i="21" s="1"/>
</calcChain>
</file>

<file path=xl/sharedStrings.xml><?xml version="1.0" encoding="utf-8"?>
<sst xmlns="http://schemas.openxmlformats.org/spreadsheetml/2006/main" count="2088" uniqueCount="175">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</sst>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495297</xdr:colOff>
      <xdr:row>4</xdr:row>
      <xdr:rowOff>76200</xdr:rowOff>
    </xdr:from>
    <xdr:to>
      <xdr:col>15</xdr:col>
      <xdr:colOff>381000</xdr:colOff>
      <xdr:row>9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B6695F-2024-4BFD-9883-3B57755DE3AD}"/>
            </a:ext>
          </a:extLst>
        </xdr:cNvPr>
        <xdr:cNvSpPr/>
      </xdr:nvSpPr>
      <xdr:spPr>
        <a:xfrm>
          <a:off x="6829422" y="742950"/>
          <a:ext cx="29337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a new sheet.</a:t>
          </a:r>
          <a:r>
            <a:rPr lang="en-US" sz="1100" baseline="0">
              <a:solidFill>
                <a:sysClr val="windowText" lastClr="000000"/>
              </a:solidFill>
            </a:rPr>
            <a:t> Name the new sheet "Cash Flow".</a:t>
          </a:r>
          <a:endParaRPr lang="en-US" sz="1100"/>
        </a:p>
      </xdr:txBody>
    </xdr:sp>
    <xdr:clientData/>
  </xdr:twoCellAnchor>
  <xdr:twoCellAnchor>
    <xdr:from>
      <xdr:col>10</xdr:col>
      <xdr:colOff>371475</xdr:colOff>
      <xdr:row>3</xdr:row>
      <xdr:rowOff>133350</xdr:rowOff>
    </xdr:from>
    <xdr:to>
      <xdr:col>10</xdr:col>
      <xdr:colOff>590550</xdr:colOff>
      <xdr:row>5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939E9A1-F4A4-4A39-BA11-F0776EFE386E}"/>
            </a:ext>
          </a:extLst>
        </xdr:cNvPr>
        <xdr:cNvSpPr/>
      </xdr:nvSpPr>
      <xdr:spPr>
        <a:xfrm>
          <a:off x="6705600" y="6381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161922</xdr:colOff>
      <xdr:row>4</xdr:row>
      <xdr:rowOff>19050</xdr:rowOff>
    </xdr:from>
    <xdr:to>
      <xdr:col>14</xdr:col>
      <xdr:colOff>504825</xdr:colOff>
      <xdr:row>6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1B93A6E-D8E6-4FE3-BE09-85084EF2664F}"/>
            </a:ext>
          </a:extLst>
        </xdr:cNvPr>
        <xdr:cNvSpPr/>
      </xdr:nvSpPr>
      <xdr:spPr>
        <a:xfrm>
          <a:off x="6372222" y="7334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Format the sheet in a professional way.</a:t>
          </a:r>
          <a:endParaRPr lang="en-US" sz="1100"/>
        </a:p>
      </xdr:txBody>
    </xdr:sp>
    <xdr:clientData/>
  </xdr:twoCellAnchor>
  <xdr:twoCellAnchor>
    <xdr:from>
      <xdr:col>9</xdr:col>
      <xdr:colOff>76200</xdr:colOff>
      <xdr:row>3</xdr:row>
      <xdr:rowOff>104775</xdr:rowOff>
    </xdr:from>
    <xdr:to>
      <xdr:col>9</xdr:col>
      <xdr:colOff>295275</xdr:colOff>
      <xdr:row>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20E2594-79DA-4A88-9BCF-4116F5246880}"/>
            </a:ext>
          </a:extLst>
        </xdr:cNvPr>
        <xdr:cNvSpPr/>
      </xdr:nvSpPr>
      <xdr:spPr>
        <a:xfrm>
          <a:off x="6286500" y="6572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  <xdr:twoCellAnchor>
    <xdr:from>
      <xdr:col>9</xdr:col>
      <xdr:colOff>171447</xdr:colOff>
      <xdr:row>7</xdr:row>
      <xdr:rowOff>76200</xdr:rowOff>
    </xdr:from>
    <xdr:to>
      <xdr:col>14</xdr:col>
      <xdr:colOff>514350</xdr:colOff>
      <xdr:row>9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D769A7-C0A9-4222-8B0C-0F61E2E3AD89}"/>
            </a:ext>
          </a:extLst>
        </xdr:cNvPr>
        <xdr:cNvSpPr/>
      </xdr:nvSpPr>
      <xdr:spPr>
        <a:xfrm>
          <a:off x="6381747" y="124777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Build the structure of a Cash Flow statement.</a:t>
          </a:r>
          <a:endParaRPr lang="en-US" sz="1100"/>
        </a:p>
      </xdr:txBody>
    </xdr:sp>
    <xdr:clientData/>
  </xdr:twoCellAnchor>
  <xdr:twoCellAnchor>
    <xdr:from>
      <xdr:col>9</xdr:col>
      <xdr:colOff>85725</xdr:colOff>
      <xdr:row>7</xdr:row>
      <xdr:rowOff>0</xdr:rowOff>
    </xdr:from>
    <xdr:to>
      <xdr:col>9</xdr:col>
      <xdr:colOff>304800</xdr:colOff>
      <xdr:row>8</xdr:row>
      <xdr:rowOff>47625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D4D4268-F64E-4D95-8B16-8CD572F1B92A}"/>
            </a:ext>
          </a:extLst>
        </xdr:cNvPr>
        <xdr:cNvSpPr/>
      </xdr:nvSpPr>
      <xdr:spPr>
        <a:xfrm>
          <a:off x="6296025" y="11715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B2" sqref="B2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92" t="s">
        <v>122</v>
      </c>
      <c r="G3" s="92"/>
      <c r="H3" s="92"/>
      <c r="I3" s="92"/>
      <c r="J3" s="92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O16" sqref="O16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156</v>
      </c>
    </row>
    <row r="3" spans="2:10" x14ac:dyDescent="0.2">
      <c r="F3" s="92" t="s">
        <v>122</v>
      </c>
      <c r="G3" s="92"/>
      <c r="H3" s="92"/>
      <c r="I3" s="92"/>
      <c r="J3" s="92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160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2">
      <c r="B6" s="59" t="s">
        <v>157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2">
      <c r="B7" s="59" t="s">
        <v>158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2">
      <c r="B8" s="59" t="s">
        <v>159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2.75" thickBot="1" x14ac:dyDescent="0.25">
      <c r="B9" s="18" t="s">
        <v>161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K16" sqref="K16"/>
    </sheetView>
  </sheetViews>
  <sheetFormatPr defaultRowHeight="12" x14ac:dyDescent="0.2"/>
  <cols>
    <col min="1" max="1" width="2" style="48" customWidth="1"/>
    <col min="2" max="2" width="27.140625" style="48" customWidth="1"/>
    <col min="3" max="16384" width="9.140625" style="48"/>
  </cols>
  <sheetData>
    <row r="1" spans="2:7" ht="15.75" x14ac:dyDescent="0.25">
      <c r="B1" s="25" t="s">
        <v>163</v>
      </c>
    </row>
    <row r="2" spans="2:7" ht="15.75" x14ac:dyDescent="0.25">
      <c r="B2" s="25"/>
    </row>
    <row r="3" spans="2:7" x14ac:dyDescent="0.2">
      <c r="C3" s="92" t="s">
        <v>122</v>
      </c>
      <c r="D3" s="92"/>
      <c r="E3" s="92"/>
      <c r="F3" s="92"/>
      <c r="G3" s="92"/>
    </row>
    <row r="4" spans="2:7" ht="12.75" thickBot="1" x14ac:dyDescent="0.25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 x14ac:dyDescent="0.2">
      <c r="B5" s="48" t="s">
        <v>59</v>
      </c>
      <c r="C5" s="91"/>
      <c r="D5" s="91"/>
      <c r="E5" s="91"/>
      <c r="F5" s="91"/>
      <c r="G5" s="91"/>
    </row>
    <row r="6" spans="2:7" x14ac:dyDescent="0.2">
      <c r="B6" s="48" t="s">
        <v>50</v>
      </c>
    </row>
    <row r="7" spans="2:7" x14ac:dyDescent="0.2">
      <c r="B7" s="48" t="s">
        <v>51</v>
      </c>
    </row>
    <row r="8" spans="2:7" x14ac:dyDescent="0.2">
      <c r="B8" s="48" t="s">
        <v>171</v>
      </c>
    </row>
    <row r="9" spans="2:7" x14ac:dyDescent="0.2">
      <c r="B9" s="48" t="s">
        <v>164</v>
      </c>
    </row>
    <row r="10" spans="2:7" x14ac:dyDescent="0.2">
      <c r="B10" s="48" t="s">
        <v>172</v>
      </c>
    </row>
    <row r="11" spans="2:7" x14ac:dyDescent="0.2">
      <c r="B11" s="48" t="s">
        <v>165</v>
      </c>
    </row>
    <row r="12" spans="2:7" x14ac:dyDescent="0.2">
      <c r="B12" s="48" t="s">
        <v>166</v>
      </c>
    </row>
    <row r="13" spans="2:7" x14ac:dyDescent="0.2">
      <c r="B13" s="48" t="s">
        <v>139</v>
      </c>
    </row>
    <row r="14" spans="2:7" x14ac:dyDescent="0.2">
      <c r="B14" s="50" t="s">
        <v>167</v>
      </c>
      <c r="C14" s="89"/>
      <c r="D14" s="89"/>
      <c r="E14" s="89"/>
      <c r="F14" s="89"/>
      <c r="G14" s="89"/>
    </row>
    <row r="15" spans="2:7" x14ac:dyDescent="0.2">
      <c r="B15" s="48" t="s">
        <v>159</v>
      </c>
    </row>
    <row r="16" spans="2:7" x14ac:dyDescent="0.2">
      <c r="B16" s="48" t="s">
        <v>173</v>
      </c>
      <c r="C16" s="48" t="s">
        <v>174</v>
      </c>
    </row>
    <row r="17" spans="2:7" x14ac:dyDescent="0.2">
      <c r="B17" s="48" t="s">
        <v>168</v>
      </c>
    </row>
    <row r="18" spans="2:7" x14ac:dyDescent="0.2">
      <c r="B18" s="48" t="s">
        <v>169</v>
      </c>
    </row>
    <row r="19" spans="2:7" ht="12.75" thickBot="1" x14ac:dyDescent="0.25">
      <c r="B19" s="51" t="s">
        <v>170</v>
      </c>
      <c r="C19" s="90"/>
      <c r="D19" s="90"/>
      <c r="E19" s="90"/>
      <c r="F19" s="90"/>
      <c r="G19" s="90"/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7"/>
  <sheetViews>
    <sheetView workbookViewId="0">
      <selection activeCell="H9" sqref="H9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92" t="s">
        <v>122</v>
      </c>
      <c r="J4" s="92"/>
      <c r="K4" s="92"/>
      <c r="L4" s="92"/>
      <c r="M4" s="92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2">
      <c r="B37" s="69" t="s">
        <v>155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</row>
    <row r="445" spans="2:4" ht="15" x14ac:dyDescent="0.25">
      <c r="B445" s="10"/>
    </row>
    <row r="446" spans="2:4" ht="15" x14ac:dyDescent="0.25">
      <c r="B446" s="10"/>
    </row>
    <row r="447" spans="2:4" ht="15" x14ac:dyDescent="0.25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F18" sqref="F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92" t="s">
        <v>122</v>
      </c>
      <c r="G3" s="92"/>
      <c r="H3" s="92"/>
      <c r="I3" s="92"/>
      <c r="J3" s="92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/>
      <c r="G8" s="59"/>
      <c r="H8" s="59"/>
      <c r="I8" s="59"/>
      <c r="J8" s="59"/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990.92975656444821</v>
      </c>
      <c r="G10" s="18">
        <f t="shared" si="0"/>
        <v>1014.8270877465948</v>
      </c>
      <c r="H10" s="18">
        <f t="shared" si="0"/>
        <v>1039.3168920966962</v>
      </c>
      <c r="I10" s="18">
        <f t="shared" si="0"/>
        <v>1064.4142876337262</v>
      </c>
      <c r="J10" s="18">
        <f t="shared" si="0"/>
        <v>1090.1347892241406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-409.58712299964452</v>
      </c>
      <c r="G25" s="61">
        <f t="shared" si="5"/>
        <v>-559.82481259150927</v>
      </c>
      <c r="H25" s="61">
        <f t="shared" si="5"/>
        <v>-714.36121998729186</v>
      </c>
      <c r="I25" s="61">
        <f t="shared" si="5"/>
        <v>-873.18824782911292</v>
      </c>
      <c r="J25" s="61">
        <f t="shared" si="5"/>
        <v>-1036.2848142743742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E24" sqref="E24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137</v>
      </c>
    </row>
    <row r="3" spans="2:10" x14ac:dyDescent="0.2">
      <c r="F3" s="92" t="s">
        <v>122</v>
      </c>
      <c r="G3" s="92"/>
      <c r="H3" s="92"/>
      <c r="I3" s="92"/>
      <c r="J3" s="92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2016-11-14T13:35:51Z</dcterms:modified>
</cp:coreProperties>
</file>