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IT_Vedant\it vedant\adv excel(1)\"/>
    </mc:Choice>
  </mc:AlternateContent>
  <xr:revisionPtr revIDLastSave="0" documentId="13_ncr:1_{6646BF5D-65B5-45A5-8E9F-EA2583D604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amt">Sheet1!$K:$K</definedName>
    <definedName name="sales_amt">Sheet1!$D:$D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7" i="1" s="1"/>
  <c r="N9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<sst xmlns="http://schemas.openxmlformats.org/spreadsheetml/2006/main" count="92086" uniqueCount="15382">
  <si>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</si>
  <si>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</si>
  <si>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</si>
  <si>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</si>
  <si>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</si>
  <si>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</si>
  <si>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</si>
  <si>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</si>
  <si>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</si>
  <si>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</si>
  <si>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</si>
  <si>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</si>
  <si>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</si>
  <si>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</si>
  <si>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</si>
  <si>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</si>
  <si>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</si>
  <si>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</si>
  <si>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</si>
  <si>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</si>
  <si>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</si>
  <si>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</si>
  <si>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</si>
  <si>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</si>
  <si>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</si>
  <si>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</si>
  <si>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</si>
  <si>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</si>
  <si>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</si>
  <si>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</si>
  <si>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</si>
  <si>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</si>
  <si>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TOTAL SUM AMOUNT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</si>
  <si>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</si>
  <si>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</si>
  <si>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</si>
  <si>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</si>
  <si>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</si>
  <si>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</si>
  <si>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</si>
  <si>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</si>
  <si>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</si>
  <si>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</si>
  <si>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</si>
  <si>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</si>
  <si>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</si>
  <si>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</si>
  <si>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</si>
  <si>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</si>
  <si>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</si>
  <si>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</si>
  <si>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</si>
  <si>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KPT</t>
  </si>
  <si>
    <t>ORD100018</t>
  </si>
  <si>
    <t xml:space="preserve">SUM OF PROFIT </t>
  </si>
  <si>
    <t>ORD100019</t>
  </si>
  <si>
    <t>ORD100020</t>
  </si>
  <si>
    <t>ORD100021</t>
  </si>
  <si>
    <t>ORD100022</t>
  </si>
  <si>
    <t>EXPECTED MARKETING BUDGET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</si>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</sst>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4" borderId="3" xfId="0" applyFill="1" applyBorder="1"/>
    <xf numFmtId="0" fontId="0" fillId="0" borderId="1" xfId="0" applyBorder="1"/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5" borderId="2" xfId="0" applyFill="1" applyBorder="1"/>
    <xf numFmtId="0" fontId="0" fillId="0" borderId="3" xfId="0" applyBorder="1"/>
    <xf numFmtId="0" fontId="0" fillId="5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C2" workbookViewId="0">
      <selection activeCell="N12" sqref="N12"/>
    </sheetView>
  </sheetViews>
  <sheetFormatPr defaultColWidth="14.44140625" defaultRowHeight="14.4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6.21875" customWidth="1"/>
    <col min="14" max="14" width="31.4414062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 s="6" t="s">
        <v>32</v>
      </c>
    </row>
    <row r="7" spans="1:16" ht="14.25" customHeight="1" x14ac:dyDescent="0.3">
      <c r="A7" s="2" t="s">
        <v>33</v>
      </c>
      <c r="B7" s="2" t="s">
        <v>19</v>
      </c>
      <c r="C7" s="2" t="s">
        <v>34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35</v>
      </c>
      <c r="N7" s="7"/>
    </row>
    <row r="8" spans="1:16" ht="14.25" customHeight="1" x14ac:dyDescent="0.3">
      <c r="A8" s="2" t="s">
        <v>36</v>
      </c>
      <c r="B8" s="2" t="s">
        <v>25</v>
      </c>
      <c r="C8" s="2" t="s">
        <v>37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35</v>
      </c>
      <c r="N8" s="7"/>
    </row>
    <row r="9" spans="1:16" ht="14.25" customHeight="1" thickBot="1" x14ac:dyDescent="0.35">
      <c r="A9" s="2" t="s">
        <v>38</v>
      </c>
      <c r="B9" s="2" t="s">
        <v>25</v>
      </c>
      <c r="C9" s="2" t="s">
        <v>37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s="8">
        <f>SUM(sales_amt)</f>
        <v>39262877.519999973</v>
      </c>
    </row>
    <row r="10" spans="1:16" ht="14.25" customHeight="1" x14ac:dyDescent="0.3">
      <c r="A10" s="2" t="s">
        <v>39</v>
      </c>
      <c r="B10" s="2" t="s">
        <v>13</v>
      </c>
      <c r="C10" s="2" t="s">
        <v>37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40</v>
      </c>
    </row>
    <row r="11" spans="1:16" ht="14.25" customHeight="1" x14ac:dyDescent="0.3">
      <c r="A11" s="2" t="s">
        <v>41</v>
      </c>
      <c r="B11" s="2" t="s">
        <v>42</v>
      </c>
      <c r="C11" s="2" t="s">
        <v>34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3">
      <c r="A12" s="2" t="s">
        <v>43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44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45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46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40</v>
      </c>
    </row>
    <row r="16" spans="1:16" ht="14.25" customHeight="1" x14ac:dyDescent="0.3">
      <c r="A16" s="2" t="s">
        <v>47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4" ht="14.25" customHeight="1" thickBot="1" x14ac:dyDescent="0.35">
      <c r="A17" s="2" t="s">
        <v>48</v>
      </c>
      <c r="B17" s="2" t="s">
        <v>25</v>
      </c>
      <c r="C17" s="2" t="s">
        <v>37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49</v>
      </c>
    </row>
    <row r="18" spans="1:14" ht="14.25" customHeight="1" x14ac:dyDescent="0.3">
      <c r="A18" s="2" t="s">
        <v>50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35</v>
      </c>
      <c r="N18" s="9"/>
    </row>
    <row r="19" spans="1:14" ht="14.25" customHeight="1" x14ac:dyDescent="0.3">
      <c r="A19" s="2" t="s">
        <v>51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49</v>
      </c>
      <c r="N19" s="10" t="s">
        <v>52</v>
      </c>
    </row>
    <row r="20" spans="1:14" ht="14.25" customHeight="1" x14ac:dyDescent="0.3">
      <c r="A20" s="2" t="s">
        <v>53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  <c r="N20" s="11" t="s">
        <v>54</v>
      </c>
    </row>
    <row r="21" spans="1:14" ht="14.25" customHeight="1" x14ac:dyDescent="0.3">
      <c r="A21" s="2" t="s">
        <v>55</v>
      </c>
      <c r="B21" s="2" t="s">
        <v>13</v>
      </c>
      <c r="C21" s="2" t="s">
        <v>34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40</v>
      </c>
      <c r="N21" s="12">
        <f>SUM(profit_amt)</f>
        <v>6872139.8099999921</v>
      </c>
    </row>
    <row r="22" spans="1:14" ht="14.25" customHeight="1" thickBot="1" x14ac:dyDescent="0.35">
      <c r="A22" s="2" t="s">
        <v>56</v>
      </c>
      <c r="B22" s="2" t="s">
        <v>42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40</v>
      </c>
      <c r="N22" s="13"/>
    </row>
    <row r="23" spans="1:14" ht="14.25" customHeight="1" x14ac:dyDescent="0.3">
      <c r="A23" s="2" t="s">
        <v>57</v>
      </c>
      <c r="B23" s="2" t="s">
        <v>25</v>
      </c>
      <c r="C23" s="2" t="s">
        <v>34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58</v>
      </c>
      <c r="B24" s="2" t="s">
        <v>42</v>
      </c>
      <c r="C24" s="2" t="s">
        <v>37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  <c r="N24" s="2" t="s">
        <v>59</v>
      </c>
    </row>
    <row r="25" spans="1:14" ht="14.25" customHeight="1" x14ac:dyDescent="0.3">
      <c r="A25" s="2" t="s">
        <v>60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40</v>
      </c>
    </row>
    <row r="26" spans="1:14" ht="14.25" customHeight="1" x14ac:dyDescent="0.3">
      <c r="A26" s="2" t="s">
        <v>61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35</v>
      </c>
    </row>
    <row r="27" spans="1:14" ht="14.25" customHeight="1" x14ac:dyDescent="0.3">
      <c r="A27" s="2" t="s">
        <v>62</v>
      </c>
      <c r="B27" s="2" t="s">
        <v>42</v>
      </c>
      <c r="C27" s="2" t="s">
        <v>34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  <c r="N27" s="14">
        <f>N21*10%</f>
        <v>687213.98099999921</v>
      </c>
    </row>
    <row r="28" spans="1:14" ht="14.25" customHeight="1" x14ac:dyDescent="0.3">
      <c r="A28" s="2" t="s">
        <v>63</v>
      </c>
      <c r="B28" s="2" t="s">
        <v>42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49</v>
      </c>
    </row>
    <row r="29" spans="1:14" ht="14.25" customHeight="1" x14ac:dyDescent="0.3">
      <c r="A29" s="2" t="s">
        <v>64</v>
      </c>
      <c r="B29" s="2" t="s">
        <v>42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35</v>
      </c>
    </row>
    <row r="30" spans="1:14" ht="14.25" customHeight="1" x14ac:dyDescent="0.3">
      <c r="A30" s="2" t="s">
        <v>65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66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40</v>
      </c>
    </row>
    <row r="32" spans="1:14" ht="14.25" customHeight="1" x14ac:dyDescent="0.3">
      <c r="A32" s="2" t="s">
        <v>67</v>
      </c>
      <c r="B32" s="2" t="s">
        <v>25</v>
      </c>
      <c r="C32" s="2" t="s">
        <v>34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68</v>
      </c>
      <c r="B33" s="2" t="s">
        <v>25</v>
      </c>
      <c r="C33" s="2" t="s">
        <v>34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49</v>
      </c>
    </row>
    <row r="34" spans="1:12" ht="14.25" customHeight="1" x14ac:dyDescent="0.3">
      <c r="A34" s="2" t="s">
        <v>69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40</v>
      </c>
    </row>
    <row r="35" spans="1:12" ht="14.25" customHeight="1" x14ac:dyDescent="0.3">
      <c r="A35" s="2" t="s">
        <v>70</v>
      </c>
      <c r="B35" s="2" t="s">
        <v>42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40</v>
      </c>
    </row>
    <row r="36" spans="1:12" ht="14.25" customHeight="1" x14ac:dyDescent="0.3">
      <c r="A36" s="2" t="s">
        <v>71</v>
      </c>
      <c r="B36" s="2" t="s">
        <v>42</v>
      </c>
      <c r="C36" s="2" t="s">
        <v>37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72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35</v>
      </c>
    </row>
    <row r="38" spans="1:12" ht="14.25" customHeight="1" x14ac:dyDescent="0.3">
      <c r="A38" s="2" t="s">
        <v>73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49</v>
      </c>
    </row>
    <row r="39" spans="1:12" ht="14.25" customHeight="1" x14ac:dyDescent="0.3">
      <c r="A39" s="2" t="s">
        <v>74</v>
      </c>
      <c r="B39" s="2" t="s">
        <v>25</v>
      </c>
      <c r="C39" s="2" t="s">
        <v>34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75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76</v>
      </c>
      <c r="B41" s="2" t="s">
        <v>13</v>
      </c>
      <c r="C41" s="2" t="s">
        <v>37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77</v>
      </c>
      <c r="B42" s="2" t="s">
        <v>13</v>
      </c>
      <c r="C42" s="2" t="s">
        <v>34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78</v>
      </c>
      <c r="B43" s="2" t="s">
        <v>13</v>
      </c>
      <c r="C43" s="2" t="s">
        <v>37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35</v>
      </c>
    </row>
    <row r="44" spans="1:12" ht="14.25" customHeight="1" x14ac:dyDescent="0.3">
      <c r="A44" s="2" t="s">
        <v>79</v>
      </c>
      <c r="B44" s="2" t="s">
        <v>42</v>
      </c>
      <c r="C44" s="2" t="s">
        <v>37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80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35</v>
      </c>
    </row>
    <row r="46" spans="1:12" ht="14.25" customHeight="1" x14ac:dyDescent="0.3">
      <c r="A46" s="2" t="s">
        <v>81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49</v>
      </c>
    </row>
    <row r="47" spans="1:12" ht="14.25" customHeight="1" x14ac:dyDescent="0.3">
      <c r="A47" s="2" t="s">
        <v>82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49</v>
      </c>
    </row>
    <row r="48" spans="1:12" ht="14.25" customHeight="1" x14ac:dyDescent="0.3">
      <c r="A48" s="2" t="s">
        <v>83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84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49</v>
      </c>
    </row>
    <row r="50" spans="1:12" ht="14.25" customHeight="1" x14ac:dyDescent="0.3">
      <c r="A50" s="2" t="s">
        <v>85</v>
      </c>
      <c r="B50" s="2" t="s">
        <v>42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49</v>
      </c>
    </row>
    <row r="51" spans="1:12" ht="14.25" customHeight="1" x14ac:dyDescent="0.3">
      <c r="A51" s="2" t="s">
        <v>86</v>
      </c>
      <c r="B51" s="2" t="s">
        <v>42</v>
      </c>
      <c r="C51" s="2" t="s">
        <v>34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87</v>
      </c>
      <c r="B52" s="2" t="s">
        <v>13</v>
      </c>
      <c r="C52" s="2" t="s">
        <v>37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88</v>
      </c>
      <c r="B53" s="2" t="s">
        <v>42</v>
      </c>
      <c r="C53" s="2" t="s">
        <v>37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89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35</v>
      </c>
    </row>
    <row r="55" spans="1:12" ht="14.25" customHeight="1" x14ac:dyDescent="0.3">
      <c r="A55" s="2" t="s">
        <v>90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91</v>
      </c>
      <c r="B56" s="2" t="s">
        <v>13</v>
      </c>
      <c r="C56" s="2" t="s">
        <v>37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40</v>
      </c>
    </row>
    <row r="57" spans="1:12" ht="14.25" customHeight="1" x14ac:dyDescent="0.3">
      <c r="A57" s="2" t="s">
        <v>92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93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94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49</v>
      </c>
    </row>
    <row r="60" spans="1:12" ht="14.25" customHeight="1" x14ac:dyDescent="0.3">
      <c r="A60" s="2" t="s">
        <v>95</v>
      </c>
      <c r="B60" s="2" t="s">
        <v>13</v>
      </c>
      <c r="C60" s="2" t="s">
        <v>37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96</v>
      </c>
      <c r="B61" s="2" t="s">
        <v>25</v>
      </c>
      <c r="C61" s="2" t="s">
        <v>37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40</v>
      </c>
    </row>
    <row r="62" spans="1:12" ht="14.25" customHeight="1" x14ac:dyDescent="0.3">
      <c r="A62" s="2" t="s">
        <v>97</v>
      </c>
      <c r="B62" s="2" t="s">
        <v>13</v>
      </c>
      <c r="C62" s="2" t="s">
        <v>37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98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99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49</v>
      </c>
    </row>
    <row r="65" spans="1:12" ht="14.25" customHeight="1" x14ac:dyDescent="0.3">
      <c r="A65" s="2" t="s">
        <v>100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35</v>
      </c>
    </row>
    <row r="66" spans="1:12" ht="14.25" customHeight="1" x14ac:dyDescent="0.3">
      <c r="A66" s="2" t="s">
        <v>101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102</v>
      </c>
      <c r="B67" s="2" t="s">
        <v>42</v>
      </c>
      <c r="C67" s="2" t="s">
        <v>34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40</v>
      </c>
    </row>
    <row r="68" spans="1:12" ht="14.25" customHeight="1" x14ac:dyDescent="0.3">
      <c r="A68" s="2" t="s">
        <v>103</v>
      </c>
      <c r="B68" s="2" t="s">
        <v>19</v>
      </c>
      <c r="C68" s="2" t="s">
        <v>37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104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105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40</v>
      </c>
    </row>
    <row r="71" spans="1:12" ht="14.25" customHeight="1" x14ac:dyDescent="0.3">
      <c r="A71" s="2" t="s">
        <v>106</v>
      </c>
      <c r="B71" s="2" t="s">
        <v>42</v>
      </c>
      <c r="C71" s="2" t="s">
        <v>34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107</v>
      </c>
      <c r="B72" s="2" t="s">
        <v>42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40</v>
      </c>
    </row>
    <row r="73" spans="1:12" ht="14.25" customHeight="1" x14ac:dyDescent="0.3">
      <c r="A73" s="2" t="s">
        <v>108</v>
      </c>
      <c r="B73" s="2" t="s">
        <v>42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109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49</v>
      </c>
    </row>
    <row r="75" spans="1:12" ht="14.25" customHeight="1" x14ac:dyDescent="0.3">
      <c r="A75" s="2" t="s">
        <v>110</v>
      </c>
      <c r="B75" s="2" t="s">
        <v>42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111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49</v>
      </c>
    </row>
    <row r="77" spans="1:12" ht="14.25" customHeight="1" x14ac:dyDescent="0.3">
      <c r="A77" s="2" t="s">
        <v>112</v>
      </c>
      <c r="B77" s="2" t="s">
        <v>42</v>
      </c>
      <c r="C77" s="2" t="s">
        <v>34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113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40</v>
      </c>
    </row>
    <row r="79" spans="1:12" ht="14.25" customHeight="1" x14ac:dyDescent="0.3">
      <c r="A79" s="2" t="s">
        <v>114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40</v>
      </c>
    </row>
    <row r="80" spans="1:12" ht="14.25" customHeight="1" x14ac:dyDescent="0.3">
      <c r="A80" s="2" t="s">
        <v>115</v>
      </c>
      <c r="B80" s="2" t="s">
        <v>13</v>
      </c>
      <c r="C80" s="2" t="s">
        <v>37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116</v>
      </c>
      <c r="B81" s="2" t="s">
        <v>19</v>
      </c>
      <c r="C81" s="2" t="s">
        <v>37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117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49</v>
      </c>
    </row>
    <row r="83" spans="1:12" ht="14.25" customHeight="1" x14ac:dyDescent="0.3">
      <c r="A83" s="2" t="s">
        <v>118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119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35</v>
      </c>
    </row>
    <row r="85" spans="1:12" ht="14.25" customHeight="1" x14ac:dyDescent="0.3">
      <c r="A85" s="2" t="s">
        <v>120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121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122</v>
      </c>
      <c r="B87" s="2" t="s">
        <v>13</v>
      </c>
      <c r="C87" s="2" t="s">
        <v>37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123</v>
      </c>
      <c r="B88" s="2" t="s">
        <v>42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40</v>
      </c>
    </row>
    <row r="89" spans="1:12" ht="14.25" customHeight="1" x14ac:dyDescent="0.3">
      <c r="A89" s="2" t="s">
        <v>124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40</v>
      </c>
    </row>
    <row r="90" spans="1:12" ht="14.25" customHeight="1" x14ac:dyDescent="0.3">
      <c r="A90" s="2" t="s">
        <v>125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49</v>
      </c>
    </row>
    <row r="91" spans="1:12" ht="14.25" customHeight="1" x14ac:dyDescent="0.3">
      <c r="A91" s="2" t="s">
        <v>126</v>
      </c>
      <c r="B91" s="2" t="s">
        <v>42</v>
      </c>
      <c r="C91" s="2" t="s">
        <v>34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35</v>
      </c>
    </row>
    <row r="92" spans="1:12" ht="14.25" customHeight="1" x14ac:dyDescent="0.3">
      <c r="A92" s="2" t="s">
        <v>127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35</v>
      </c>
    </row>
    <row r="93" spans="1:12" ht="14.25" customHeight="1" x14ac:dyDescent="0.3">
      <c r="A93" s="2" t="s">
        <v>128</v>
      </c>
      <c r="B93" s="2" t="s">
        <v>19</v>
      </c>
      <c r="C93" s="2" t="s">
        <v>34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129</v>
      </c>
      <c r="B94" s="2" t="s">
        <v>42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49</v>
      </c>
    </row>
    <row r="95" spans="1:12" ht="14.25" customHeight="1" x14ac:dyDescent="0.3">
      <c r="A95" s="2" t="s">
        <v>130</v>
      </c>
      <c r="B95" s="2" t="s">
        <v>42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35</v>
      </c>
    </row>
    <row r="96" spans="1:12" ht="14.25" customHeight="1" x14ac:dyDescent="0.3">
      <c r="A96" s="2" t="s">
        <v>131</v>
      </c>
      <c r="B96" s="2" t="s">
        <v>42</v>
      </c>
      <c r="C96" s="2" t="s">
        <v>37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132</v>
      </c>
      <c r="B97" s="2" t="s">
        <v>42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40</v>
      </c>
    </row>
    <row r="98" spans="1:12" ht="14.25" customHeight="1" x14ac:dyDescent="0.3">
      <c r="A98" s="2" t="s">
        <v>133</v>
      </c>
      <c r="B98" s="2" t="s">
        <v>42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134</v>
      </c>
      <c r="B99" s="2" t="s">
        <v>19</v>
      </c>
      <c r="C99" s="2" t="s">
        <v>34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35</v>
      </c>
    </row>
    <row r="100" spans="1:12" ht="14.25" customHeight="1" x14ac:dyDescent="0.3">
      <c r="A100" s="2" t="s">
        <v>135</v>
      </c>
      <c r="B100" s="2" t="s">
        <v>42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136</v>
      </c>
      <c r="B101" s="2" t="s">
        <v>25</v>
      </c>
      <c r="C101" s="2" t="s">
        <v>34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137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138</v>
      </c>
      <c r="B103" s="2" t="s">
        <v>42</v>
      </c>
      <c r="C103" s="2" t="s">
        <v>34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139</v>
      </c>
      <c r="B104" s="2" t="s">
        <v>42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40</v>
      </c>
    </row>
    <row r="105" spans="1:12" ht="14.25" customHeight="1" x14ac:dyDescent="0.3">
      <c r="A105" s="2" t="s">
        <v>140</v>
      </c>
      <c r="B105" s="2" t="s">
        <v>19</v>
      </c>
      <c r="C105" s="2" t="s">
        <v>34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49</v>
      </c>
    </row>
    <row r="106" spans="1:12" ht="14.25" customHeight="1" x14ac:dyDescent="0.3">
      <c r="A106" s="2" t="s">
        <v>141</v>
      </c>
      <c r="B106" s="2" t="s">
        <v>42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35</v>
      </c>
    </row>
    <row r="107" spans="1:12" ht="14.25" customHeight="1" x14ac:dyDescent="0.3">
      <c r="A107" s="2" t="s">
        <v>142</v>
      </c>
      <c r="B107" s="2" t="s">
        <v>42</v>
      </c>
      <c r="C107" s="2" t="s">
        <v>34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143</v>
      </c>
      <c r="B108" s="2" t="s">
        <v>42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144</v>
      </c>
      <c r="B109" s="2" t="s">
        <v>19</v>
      </c>
      <c r="C109" s="2" t="s">
        <v>37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145</v>
      </c>
      <c r="B110" s="2" t="s">
        <v>42</v>
      </c>
      <c r="C110" s="2" t="s">
        <v>34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146</v>
      </c>
      <c r="B111" s="2" t="s">
        <v>13</v>
      </c>
      <c r="C111" s="2" t="s">
        <v>37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147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148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149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49</v>
      </c>
    </row>
    <row r="115" spans="1:12" ht="14.25" customHeight="1" x14ac:dyDescent="0.3">
      <c r="A115" s="2" t="s">
        <v>150</v>
      </c>
      <c r="B115" s="2" t="s">
        <v>42</v>
      </c>
      <c r="C115" s="2" t="s">
        <v>37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35</v>
      </c>
    </row>
    <row r="116" spans="1:12" ht="14.25" customHeight="1" x14ac:dyDescent="0.3">
      <c r="A116" s="2" t="s">
        <v>151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152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40</v>
      </c>
    </row>
    <row r="118" spans="1:12" ht="14.25" customHeight="1" x14ac:dyDescent="0.3">
      <c r="A118" s="2" t="s">
        <v>153</v>
      </c>
      <c r="B118" s="2" t="s">
        <v>25</v>
      </c>
      <c r="C118" s="2" t="s">
        <v>37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35</v>
      </c>
    </row>
    <row r="119" spans="1:12" ht="14.25" customHeight="1" x14ac:dyDescent="0.3">
      <c r="A119" s="2" t="s">
        <v>154</v>
      </c>
      <c r="B119" s="2" t="s">
        <v>42</v>
      </c>
      <c r="C119" s="2" t="s">
        <v>34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49</v>
      </c>
    </row>
    <row r="120" spans="1:12" ht="14.25" customHeight="1" x14ac:dyDescent="0.3">
      <c r="A120" s="2" t="s">
        <v>155</v>
      </c>
      <c r="B120" s="2" t="s">
        <v>19</v>
      </c>
      <c r="C120" s="2" t="s">
        <v>34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156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157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49</v>
      </c>
    </row>
    <row r="123" spans="1:12" ht="14.25" customHeight="1" x14ac:dyDescent="0.3">
      <c r="A123" s="2" t="s">
        <v>158</v>
      </c>
      <c r="B123" s="2" t="s">
        <v>25</v>
      </c>
      <c r="C123" s="2" t="s">
        <v>34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159</v>
      </c>
      <c r="B124" s="2" t="s">
        <v>42</v>
      </c>
      <c r="C124" s="2" t="s">
        <v>37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160</v>
      </c>
      <c r="B125" s="2" t="s">
        <v>13</v>
      </c>
      <c r="C125" s="2" t="s">
        <v>37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35</v>
      </c>
    </row>
    <row r="126" spans="1:12" ht="14.25" customHeight="1" x14ac:dyDescent="0.3">
      <c r="A126" s="2" t="s">
        <v>161</v>
      </c>
      <c r="B126" s="2" t="s">
        <v>25</v>
      </c>
      <c r="C126" s="2" t="s">
        <v>34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49</v>
      </c>
    </row>
    <row r="127" spans="1:12" ht="14.25" customHeight="1" x14ac:dyDescent="0.3">
      <c r="A127" s="2" t="s">
        <v>162</v>
      </c>
      <c r="B127" s="2" t="s">
        <v>19</v>
      </c>
      <c r="C127" s="2" t="s">
        <v>37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35</v>
      </c>
    </row>
    <row r="128" spans="1:12" ht="14.25" customHeight="1" x14ac:dyDescent="0.3">
      <c r="A128" s="2" t="s">
        <v>163</v>
      </c>
      <c r="B128" s="2" t="s">
        <v>42</v>
      </c>
      <c r="C128" s="2" t="s">
        <v>37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35</v>
      </c>
    </row>
    <row r="129" spans="1:12" ht="14.25" customHeight="1" x14ac:dyDescent="0.3">
      <c r="A129" s="2" t="s">
        <v>164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165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49</v>
      </c>
    </row>
    <row r="131" spans="1:12" ht="14.25" customHeight="1" x14ac:dyDescent="0.3">
      <c r="A131" s="2" t="s">
        <v>166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49</v>
      </c>
    </row>
    <row r="132" spans="1:12" ht="14.25" customHeight="1" x14ac:dyDescent="0.3">
      <c r="A132" s="2" t="s">
        <v>167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168</v>
      </c>
      <c r="B133" s="2" t="s">
        <v>25</v>
      </c>
      <c r="C133" s="2" t="s">
        <v>37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169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170</v>
      </c>
      <c r="B135" s="2" t="s">
        <v>25</v>
      </c>
      <c r="C135" s="2" t="s">
        <v>37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171</v>
      </c>
      <c r="B136" s="2" t="s">
        <v>13</v>
      </c>
      <c r="C136" s="2" t="s">
        <v>37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40</v>
      </c>
    </row>
    <row r="137" spans="1:12" ht="14.25" customHeight="1" x14ac:dyDescent="0.3">
      <c r="A137" s="2" t="s">
        <v>172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40</v>
      </c>
    </row>
    <row r="138" spans="1:12" ht="14.25" customHeight="1" x14ac:dyDescent="0.3">
      <c r="A138" s="2" t="s">
        <v>173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49</v>
      </c>
    </row>
    <row r="139" spans="1:12" ht="14.25" customHeight="1" x14ac:dyDescent="0.3">
      <c r="A139" s="2" t="s">
        <v>174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49</v>
      </c>
    </row>
    <row r="140" spans="1:12" ht="14.25" customHeight="1" x14ac:dyDescent="0.3">
      <c r="A140" s="2" t="s">
        <v>175</v>
      </c>
      <c r="B140" s="2" t="s">
        <v>13</v>
      </c>
      <c r="C140" s="2" t="s">
        <v>34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176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177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178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40</v>
      </c>
    </row>
    <row r="144" spans="1:12" ht="14.25" customHeight="1" x14ac:dyDescent="0.3">
      <c r="A144" s="2" t="s">
        <v>179</v>
      </c>
      <c r="B144" s="2" t="s">
        <v>19</v>
      </c>
      <c r="C144" s="2" t="s">
        <v>37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35</v>
      </c>
    </row>
    <row r="145" spans="1:12" ht="14.25" customHeight="1" x14ac:dyDescent="0.3">
      <c r="A145" s="2" t="s">
        <v>180</v>
      </c>
      <c r="B145" s="2" t="s">
        <v>19</v>
      </c>
      <c r="C145" s="2" t="s">
        <v>37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35</v>
      </c>
    </row>
    <row r="146" spans="1:12" ht="14.25" customHeight="1" x14ac:dyDescent="0.3">
      <c r="A146" s="2" t="s">
        <v>181</v>
      </c>
      <c r="B146" s="2" t="s">
        <v>19</v>
      </c>
      <c r="C146" s="2" t="s">
        <v>37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35</v>
      </c>
    </row>
    <row r="147" spans="1:12" ht="14.25" customHeight="1" x14ac:dyDescent="0.3">
      <c r="A147" s="2" t="s">
        <v>182</v>
      </c>
      <c r="B147" s="2" t="s">
        <v>13</v>
      </c>
      <c r="C147" s="2" t="s">
        <v>34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183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184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185</v>
      </c>
      <c r="B150" s="2" t="s">
        <v>25</v>
      </c>
      <c r="C150" s="2" t="s">
        <v>37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49</v>
      </c>
    </row>
    <row r="151" spans="1:12" ht="14.25" customHeight="1" x14ac:dyDescent="0.3">
      <c r="A151" s="2" t="s">
        <v>186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187</v>
      </c>
      <c r="B152" s="2" t="s">
        <v>13</v>
      </c>
      <c r="C152" s="2" t="s">
        <v>34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188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35</v>
      </c>
    </row>
    <row r="154" spans="1:12" ht="14.25" customHeight="1" x14ac:dyDescent="0.3">
      <c r="A154" s="2" t="s">
        <v>189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35</v>
      </c>
    </row>
    <row r="155" spans="1:12" ht="14.25" customHeight="1" x14ac:dyDescent="0.3">
      <c r="A155" s="2" t="s">
        <v>190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191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49</v>
      </c>
    </row>
    <row r="157" spans="1:12" ht="14.25" customHeight="1" x14ac:dyDescent="0.3">
      <c r="A157" s="2" t="s">
        <v>192</v>
      </c>
      <c r="B157" s="2" t="s">
        <v>42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49</v>
      </c>
    </row>
    <row r="158" spans="1:12" ht="14.25" customHeight="1" x14ac:dyDescent="0.3">
      <c r="A158" s="2" t="s">
        <v>193</v>
      </c>
      <c r="B158" s="2" t="s">
        <v>13</v>
      </c>
      <c r="C158" s="2" t="s">
        <v>34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194</v>
      </c>
      <c r="B159" s="2" t="s">
        <v>42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49</v>
      </c>
    </row>
    <row r="160" spans="1:12" ht="14.25" customHeight="1" x14ac:dyDescent="0.3">
      <c r="A160" s="2" t="s">
        <v>195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196</v>
      </c>
      <c r="B161" s="2" t="s">
        <v>19</v>
      </c>
      <c r="C161" s="2" t="s">
        <v>34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197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198</v>
      </c>
      <c r="B163" s="2" t="s">
        <v>25</v>
      </c>
      <c r="C163" s="2" t="s">
        <v>34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199</v>
      </c>
      <c r="B164" s="2" t="s">
        <v>19</v>
      </c>
      <c r="C164" s="2" t="s">
        <v>37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200</v>
      </c>
      <c r="B165" s="2" t="s">
        <v>19</v>
      </c>
      <c r="C165" s="2" t="s">
        <v>34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35</v>
      </c>
    </row>
    <row r="166" spans="1:12" ht="14.25" customHeight="1" x14ac:dyDescent="0.3">
      <c r="A166" s="2" t="s">
        <v>201</v>
      </c>
      <c r="B166" s="2" t="s">
        <v>42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49</v>
      </c>
    </row>
    <row r="167" spans="1:12" ht="14.25" customHeight="1" x14ac:dyDescent="0.3">
      <c r="A167" s="2" t="s">
        <v>202</v>
      </c>
      <c r="B167" s="2" t="s">
        <v>25</v>
      </c>
      <c r="C167" s="2" t="s">
        <v>37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49</v>
      </c>
    </row>
    <row r="168" spans="1:12" ht="14.25" customHeight="1" x14ac:dyDescent="0.3">
      <c r="A168" s="2" t="s">
        <v>203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35</v>
      </c>
    </row>
    <row r="169" spans="1:12" ht="14.25" customHeight="1" x14ac:dyDescent="0.3">
      <c r="A169" s="2" t="s">
        <v>204</v>
      </c>
      <c r="B169" s="2" t="s">
        <v>13</v>
      </c>
      <c r="C169" s="2" t="s">
        <v>37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40</v>
      </c>
    </row>
    <row r="170" spans="1:12" ht="14.25" customHeight="1" x14ac:dyDescent="0.3">
      <c r="A170" s="2" t="s">
        <v>205</v>
      </c>
      <c r="B170" s="2" t="s">
        <v>13</v>
      </c>
      <c r="C170" s="2" t="s">
        <v>37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206</v>
      </c>
      <c r="B171" s="2" t="s">
        <v>42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35</v>
      </c>
    </row>
    <row r="172" spans="1:12" ht="14.25" customHeight="1" x14ac:dyDescent="0.3">
      <c r="A172" s="2" t="s">
        <v>207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40</v>
      </c>
    </row>
    <row r="173" spans="1:12" ht="14.25" customHeight="1" x14ac:dyDescent="0.3">
      <c r="A173" s="2" t="s">
        <v>208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40</v>
      </c>
    </row>
    <row r="174" spans="1:12" ht="14.25" customHeight="1" x14ac:dyDescent="0.3">
      <c r="A174" s="2" t="s">
        <v>209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210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49</v>
      </c>
    </row>
    <row r="176" spans="1:12" ht="14.25" customHeight="1" x14ac:dyDescent="0.3">
      <c r="A176" s="2" t="s">
        <v>211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212</v>
      </c>
      <c r="B177" s="2" t="s">
        <v>42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213</v>
      </c>
      <c r="B178" s="2" t="s">
        <v>13</v>
      </c>
      <c r="C178" s="2" t="s">
        <v>34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214</v>
      </c>
      <c r="B179" s="2" t="s">
        <v>13</v>
      </c>
      <c r="C179" s="2" t="s">
        <v>34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40</v>
      </c>
    </row>
    <row r="180" spans="1:12" ht="14.25" customHeight="1" x14ac:dyDescent="0.3">
      <c r="A180" s="2" t="s">
        <v>215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216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49</v>
      </c>
    </row>
    <row r="182" spans="1:12" ht="14.25" customHeight="1" x14ac:dyDescent="0.3">
      <c r="A182" s="2" t="s">
        <v>217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218</v>
      </c>
      <c r="B183" s="2" t="s">
        <v>13</v>
      </c>
      <c r="C183" s="2" t="s">
        <v>34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35</v>
      </c>
    </row>
    <row r="184" spans="1:12" ht="14.25" customHeight="1" x14ac:dyDescent="0.3">
      <c r="A184" s="2" t="s">
        <v>219</v>
      </c>
      <c r="B184" s="2" t="s">
        <v>42</v>
      </c>
      <c r="C184" s="2" t="s">
        <v>34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49</v>
      </c>
    </row>
    <row r="185" spans="1:12" ht="14.25" customHeight="1" x14ac:dyDescent="0.3">
      <c r="A185" s="2" t="s">
        <v>220</v>
      </c>
      <c r="B185" s="2" t="s">
        <v>13</v>
      </c>
      <c r="C185" s="2" t="s">
        <v>37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221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49</v>
      </c>
    </row>
    <row r="187" spans="1:12" ht="14.25" customHeight="1" x14ac:dyDescent="0.3">
      <c r="A187" s="2" t="s">
        <v>222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223</v>
      </c>
      <c r="B188" s="2" t="s">
        <v>42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224</v>
      </c>
      <c r="B189" s="2" t="s">
        <v>13</v>
      </c>
      <c r="C189" s="2" t="s">
        <v>34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40</v>
      </c>
    </row>
    <row r="190" spans="1:12" ht="14.25" customHeight="1" x14ac:dyDescent="0.3">
      <c r="A190" s="2" t="s">
        <v>225</v>
      </c>
      <c r="B190" s="2" t="s">
        <v>13</v>
      </c>
      <c r="C190" s="2" t="s">
        <v>37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226</v>
      </c>
      <c r="B191" s="2" t="s">
        <v>42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227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35</v>
      </c>
    </row>
    <row r="193" spans="1:12" ht="14.25" customHeight="1" x14ac:dyDescent="0.3">
      <c r="A193" s="2" t="s">
        <v>228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35</v>
      </c>
    </row>
    <row r="194" spans="1:12" ht="14.25" customHeight="1" x14ac:dyDescent="0.3">
      <c r="A194" s="2" t="s">
        <v>229</v>
      </c>
      <c r="B194" s="2" t="s">
        <v>25</v>
      </c>
      <c r="C194" s="2" t="s">
        <v>34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49</v>
      </c>
    </row>
    <row r="195" spans="1:12" ht="14.25" customHeight="1" x14ac:dyDescent="0.3">
      <c r="A195" s="2" t="s">
        <v>230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231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40</v>
      </c>
    </row>
    <row r="197" spans="1:12" ht="14.25" customHeight="1" x14ac:dyDescent="0.3">
      <c r="A197" s="2" t="s">
        <v>232</v>
      </c>
      <c r="B197" s="2" t="s">
        <v>42</v>
      </c>
      <c r="C197" s="2" t="s">
        <v>37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49</v>
      </c>
    </row>
    <row r="198" spans="1:12" ht="14.25" customHeight="1" x14ac:dyDescent="0.3">
      <c r="A198" s="2" t="s">
        <v>233</v>
      </c>
      <c r="B198" s="2" t="s">
        <v>42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40</v>
      </c>
    </row>
    <row r="199" spans="1:12" ht="14.25" customHeight="1" x14ac:dyDescent="0.3">
      <c r="A199" s="2" t="s">
        <v>234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49</v>
      </c>
    </row>
    <row r="200" spans="1:12" ht="14.25" customHeight="1" x14ac:dyDescent="0.3">
      <c r="A200" s="2" t="s">
        <v>235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236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237</v>
      </c>
      <c r="B202" s="2" t="s">
        <v>13</v>
      </c>
      <c r="C202" s="2" t="s">
        <v>37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35</v>
      </c>
    </row>
    <row r="203" spans="1:12" ht="14.25" customHeight="1" x14ac:dyDescent="0.3">
      <c r="A203" s="2" t="s">
        <v>238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239</v>
      </c>
      <c r="B204" s="2" t="s">
        <v>13</v>
      </c>
      <c r="C204" s="2" t="s">
        <v>34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40</v>
      </c>
    </row>
    <row r="205" spans="1:12" ht="14.25" customHeight="1" x14ac:dyDescent="0.3">
      <c r="A205" s="2" t="s">
        <v>240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40</v>
      </c>
    </row>
    <row r="206" spans="1:12" ht="14.25" customHeight="1" x14ac:dyDescent="0.3">
      <c r="A206" s="2" t="s">
        <v>241</v>
      </c>
      <c r="B206" s="2" t="s">
        <v>19</v>
      </c>
      <c r="C206" s="2" t="s">
        <v>34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35</v>
      </c>
    </row>
    <row r="207" spans="1:12" ht="14.25" customHeight="1" x14ac:dyDescent="0.3">
      <c r="A207" s="2" t="s">
        <v>242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35</v>
      </c>
    </row>
    <row r="208" spans="1:12" ht="14.25" customHeight="1" x14ac:dyDescent="0.3">
      <c r="A208" s="2" t="s">
        <v>243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35</v>
      </c>
    </row>
    <row r="209" spans="1:12" ht="14.25" customHeight="1" x14ac:dyDescent="0.3">
      <c r="A209" s="2" t="s">
        <v>244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245</v>
      </c>
      <c r="B210" s="2" t="s">
        <v>42</v>
      </c>
      <c r="C210" s="2" t="s">
        <v>37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246</v>
      </c>
      <c r="B211" s="2" t="s">
        <v>25</v>
      </c>
      <c r="C211" s="2" t="s">
        <v>34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247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248</v>
      </c>
      <c r="B213" s="2" t="s">
        <v>13</v>
      </c>
      <c r="C213" s="2" t="s">
        <v>37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249</v>
      </c>
      <c r="B214" s="2" t="s">
        <v>25</v>
      </c>
      <c r="C214" s="2" t="s">
        <v>34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40</v>
      </c>
    </row>
    <row r="215" spans="1:12" ht="14.25" customHeight="1" x14ac:dyDescent="0.3">
      <c r="A215" s="2" t="s">
        <v>250</v>
      </c>
      <c r="B215" s="2" t="s">
        <v>13</v>
      </c>
      <c r="C215" s="2" t="s">
        <v>34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251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40</v>
      </c>
    </row>
    <row r="217" spans="1:12" ht="14.25" customHeight="1" x14ac:dyDescent="0.3">
      <c r="A217" s="2" t="s">
        <v>252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253</v>
      </c>
      <c r="B218" s="2" t="s">
        <v>19</v>
      </c>
      <c r="C218" s="2" t="s">
        <v>37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49</v>
      </c>
    </row>
    <row r="219" spans="1:12" ht="14.25" customHeight="1" x14ac:dyDescent="0.3">
      <c r="A219" s="2" t="s">
        <v>254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35</v>
      </c>
    </row>
    <row r="220" spans="1:12" ht="14.25" customHeight="1" x14ac:dyDescent="0.3">
      <c r="A220" s="2" t="s">
        <v>255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256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49</v>
      </c>
    </row>
    <row r="222" spans="1:12" ht="14.25" customHeight="1" x14ac:dyDescent="0.3">
      <c r="A222" s="2" t="s">
        <v>257</v>
      </c>
      <c r="B222" s="2" t="s">
        <v>13</v>
      </c>
      <c r="C222" s="2" t="s">
        <v>37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49</v>
      </c>
    </row>
    <row r="223" spans="1:12" ht="14.25" customHeight="1" x14ac:dyDescent="0.3">
      <c r="A223" s="2" t="s">
        <v>258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259</v>
      </c>
      <c r="B224" s="2" t="s">
        <v>42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49</v>
      </c>
    </row>
    <row r="225" spans="1:12" ht="14.25" customHeight="1" x14ac:dyDescent="0.3">
      <c r="A225" s="2" t="s">
        <v>260</v>
      </c>
      <c r="B225" s="2" t="s">
        <v>19</v>
      </c>
      <c r="C225" s="2" t="s">
        <v>37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261</v>
      </c>
      <c r="B226" s="2" t="s">
        <v>42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40</v>
      </c>
    </row>
    <row r="227" spans="1:12" ht="14.25" customHeight="1" x14ac:dyDescent="0.3">
      <c r="A227" s="2" t="s">
        <v>262</v>
      </c>
      <c r="B227" s="2" t="s">
        <v>42</v>
      </c>
      <c r="C227" s="2" t="s">
        <v>34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49</v>
      </c>
    </row>
    <row r="228" spans="1:12" ht="14.25" customHeight="1" x14ac:dyDescent="0.3">
      <c r="A228" s="2" t="s">
        <v>263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264</v>
      </c>
      <c r="B229" s="2" t="s">
        <v>42</v>
      </c>
      <c r="C229" s="2" t="s">
        <v>34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35</v>
      </c>
    </row>
    <row r="230" spans="1:12" ht="14.25" customHeight="1" x14ac:dyDescent="0.3">
      <c r="A230" s="2" t="s">
        <v>265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49</v>
      </c>
    </row>
    <row r="231" spans="1:12" ht="14.25" customHeight="1" x14ac:dyDescent="0.3">
      <c r="A231" s="2" t="s">
        <v>266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49</v>
      </c>
    </row>
    <row r="232" spans="1:12" ht="14.25" customHeight="1" x14ac:dyDescent="0.3">
      <c r="A232" s="2" t="s">
        <v>267</v>
      </c>
      <c r="B232" s="2" t="s">
        <v>42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40</v>
      </c>
    </row>
    <row r="233" spans="1:12" ht="14.25" customHeight="1" x14ac:dyDescent="0.3">
      <c r="A233" s="2" t="s">
        <v>268</v>
      </c>
      <c r="B233" s="2" t="s">
        <v>19</v>
      </c>
      <c r="C233" s="2" t="s">
        <v>37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269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270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271</v>
      </c>
      <c r="B236" s="2" t="s">
        <v>19</v>
      </c>
      <c r="C236" s="2" t="s">
        <v>37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272</v>
      </c>
      <c r="B237" s="2" t="s">
        <v>19</v>
      </c>
      <c r="C237" s="2" t="s">
        <v>34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35</v>
      </c>
    </row>
    <row r="238" spans="1:12" ht="14.25" customHeight="1" x14ac:dyDescent="0.3">
      <c r="A238" s="2" t="s">
        <v>273</v>
      </c>
      <c r="B238" s="2" t="s">
        <v>42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40</v>
      </c>
    </row>
    <row r="239" spans="1:12" ht="14.25" customHeight="1" x14ac:dyDescent="0.3">
      <c r="A239" s="2" t="s">
        <v>274</v>
      </c>
      <c r="B239" s="2" t="s">
        <v>42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35</v>
      </c>
    </row>
    <row r="240" spans="1:12" ht="14.25" customHeight="1" x14ac:dyDescent="0.3">
      <c r="A240" s="2" t="s">
        <v>275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276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277</v>
      </c>
      <c r="B242" s="2" t="s">
        <v>42</v>
      </c>
      <c r="C242" s="2" t="s">
        <v>37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278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279</v>
      </c>
      <c r="B244" s="2" t="s">
        <v>19</v>
      </c>
      <c r="C244" s="2" t="s">
        <v>34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40</v>
      </c>
    </row>
    <row r="245" spans="1:12" ht="14.25" customHeight="1" x14ac:dyDescent="0.3">
      <c r="A245" s="2" t="s">
        <v>280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35</v>
      </c>
    </row>
    <row r="246" spans="1:12" ht="14.25" customHeight="1" x14ac:dyDescent="0.3">
      <c r="A246" s="2" t="s">
        <v>281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40</v>
      </c>
    </row>
    <row r="247" spans="1:12" ht="14.25" customHeight="1" x14ac:dyDescent="0.3">
      <c r="A247" s="2" t="s">
        <v>282</v>
      </c>
      <c r="B247" s="2" t="s">
        <v>42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283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35</v>
      </c>
    </row>
    <row r="249" spans="1:12" ht="14.25" customHeight="1" x14ac:dyDescent="0.3">
      <c r="A249" s="2" t="s">
        <v>284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35</v>
      </c>
    </row>
    <row r="250" spans="1:12" ht="14.25" customHeight="1" x14ac:dyDescent="0.3">
      <c r="A250" s="2" t="s">
        <v>285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286</v>
      </c>
      <c r="B251" s="2" t="s">
        <v>13</v>
      </c>
      <c r="C251" s="2" t="s">
        <v>34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40</v>
      </c>
    </row>
    <row r="252" spans="1:12" ht="14.25" customHeight="1" x14ac:dyDescent="0.3">
      <c r="A252" s="2" t="s">
        <v>287</v>
      </c>
      <c r="B252" s="2" t="s">
        <v>42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35</v>
      </c>
    </row>
    <row r="253" spans="1:12" ht="14.25" customHeight="1" x14ac:dyDescent="0.3">
      <c r="A253" s="2" t="s">
        <v>288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289</v>
      </c>
      <c r="B254" s="2" t="s">
        <v>19</v>
      </c>
      <c r="C254" s="2" t="s">
        <v>34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35</v>
      </c>
    </row>
    <row r="255" spans="1:12" ht="14.25" customHeight="1" x14ac:dyDescent="0.3">
      <c r="A255" s="2" t="s">
        <v>290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291</v>
      </c>
      <c r="B256" s="2" t="s">
        <v>25</v>
      </c>
      <c r="C256" s="2" t="s">
        <v>34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292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293</v>
      </c>
      <c r="B258" s="2" t="s">
        <v>13</v>
      </c>
      <c r="C258" s="2" t="s">
        <v>37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40</v>
      </c>
    </row>
    <row r="259" spans="1:12" ht="14.25" customHeight="1" x14ac:dyDescent="0.3">
      <c r="A259" s="2" t="s">
        <v>294</v>
      </c>
      <c r="B259" s="2" t="s">
        <v>42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295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296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297</v>
      </c>
      <c r="B262" s="2" t="s">
        <v>25</v>
      </c>
      <c r="C262" s="2" t="s">
        <v>34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298</v>
      </c>
      <c r="B263" s="2" t="s">
        <v>42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40</v>
      </c>
    </row>
    <row r="264" spans="1:12" ht="14.25" customHeight="1" x14ac:dyDescent="0.3">
      <c r="A264" s="2" t="s">
        <v>299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40</v>
      </c>
    </row>
    <row r="265" spans="1:12" ht="14.25" customHeight="1" x14ac:dyDescent="0.3">
      <c r="A265" s="2" t="s">
        <v>300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301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35</v>
      </c>
    </row>
    <row r="267" spans="1:12" ht="14.25" customHeight="1" x14ac:dyDescent="0.3">
      <c r="A267" s="2" t="s">
        <v>302</v>
      </c>
      <c r="B267" s="2" t="s">
        <v>42</v>
      </c>
      <c r="C267" s="2" t="s">
        <v>34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40</v>
      </c>
    </row>
    <row r="268" spans="1:12" ht="14.25" customHeight="1" x14ac:dyDescent="0.3">
      <c r="A268" s="2" t="s">
        <v>303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304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305</v>
      </c>
      <c r="B270" s="2" t="s">
        <v>13</v>
      </c>
      <c r="C270" s="2" t="s">
        <v>37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35</v>
      </c>
    </row>
    <row r="271" spans="1:12" ht="14.25" customHeight="1" x14ac:dyDescent="0.3">
      <c r="A271" s="2" t="s">
        <v>306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40</v>
      </c>
    </row>
    <row r="272" spans="1:12" ht="14.25" customHeight="1" x14ac:dyDescent="0.3">
      <c r="A272" s="2" t="s">
        <v>307</v>
      </c>
      <c r="B272" s="2" t="s">
        <v>42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49</v>
      </c>
    </row>
    <row r="273" spans="1:12" ht="14.25" customHeight="1" x14ac:dyDescent="0.3">
      <c r="A273" s="2" t="s">
        <v>308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309</v>
      </c>
      <c r="B274" s="2" t="s">
        <v>19</v>
      </c>
      <c r="C274" s="2" t="s">
        <v>37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35</v>
      </c>
    </row>
    <row r="275" spans="1:12" ht="14.25" customHeight="1" x14ac:dyDescent="0.3">
      <c r="A275" s="2" t="s">
        <v>310</v>
      </c>
      <c r="B275" s="2" t="s">
        <v>19</v>
      </c>
      <c r="C275" s="2" t="s">
        <v>34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311</v>
      </c>
      <c r="B276" s="2" t="s">
        <v>25</v>
      </c>
      <c r="C276" s="2" t="s">
        <v>34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40</v>
      </c>
    </row>
    <row r="277" spans="1:12" ht="14.25" customHeight="1" x14ac:dyDescent="0.3">
      <c r="A277" s="2" t="s">
        <v>312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313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314</v>
      </c>
      <c r="B279" s="2" t="s">
        <v>42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315</v>
      </c>
      <c r="B280" s="2" t="s">
        <v>25</v>
      </c>
      <c r="C280" s="2" t="s">
        <v>37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49</v>
      </c>
    </row>
    <row r="281" spans="1:12" ht="14.25" customHeight="1" x14ac:dyDescent="0.3">
      <c r="A281" s="2" t="s">
        <v>316</v>
      </c>
      <c r="B281" s="2" t="s">
        <v>42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317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49</v>
      </c>
    </row>
    <row r="283" spans="1:12" ht="14.25" customHeight="1" x14ac:dyDescent="0.3">
      <c r="A283" s="2" t="s">
        <v>318</v>
      </c>
      <c r="B283" s="2" t="s">
        <v>19</v>
      </c>
      <c r="C283" s="2" t="s">
        <v>37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40</v>
      </c>
    </row>
    <row r="284" spans="1:12" ht="14.25" customHeight="1" x14ac:dyDescent="0.3">
      <c r="A284" s="2" t="s">
        <v>319</v>
      </c>
      <c r="B284" s="2" t="s">
        <v>42</v>
      </c>
      <c r="C284" s="2" t="s">
        <v>34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35</v>
      </c>
    </row>
    <row r="285" spans="1:12" ht="14.25" customHeight="1" x14ac:dyDescent="0.3">
      <c r="A285" s="2" t="s">
        <v>320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321</v>
      </c>
      <c r="B286" s="2" t="s">
        <v>42</v>
      </c>
      <c r="C286" s="2" t="s">
        <v>37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49</v>
      </c>
    </row>
    <row r="287" spans="1:12" ht="14.25" customHeight="1" x14ac:dyDescent="0.3">
      <c r="A287" s="2" t="s">
        <v>322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323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324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325</v>
      </c>
      <c r="B290" s="2" t="s">
        <v>25</v>
      </c>
      <c r="C290" s="2" t="s">
        <v>34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49</v>
      </c>
    </row>
    <row r="291" spans="1:12" ht="14.25" customHeight="1" x14ac:dyDescent="0.3">
      <c r="A291" s="2" t="s">
        <v>326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327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328</v>
      </c>
      <c r="B293" s="2" t="s">
        <v>13</v>
      </c>
      <c r="C293" s="2" t="s">
        <v>37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49</v>
      </c>
    </row>
    <row r="294" spans="1:12" ht="14.25" customHeight="1" x14ac:dyDescent="0.3">
      <c r="A294" s="2" t="s">
        <v>329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49</v>
      </c>
    </row>
    <row r="295" spans="1:12" ht="14.25" customHeight="1" x14ac:dyDescent="0.3">
      <c r="A295" s="2" t="s">
        <v>330</v>
      </c>
      <c r="B295" s="2" t="s">
        <v>42</v>
      </c>
      <c r="C295" s="2" t="s">
        <v>34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331</v>
      </c>
      <c r="B296" s="2" t="s">
        <v>42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332</v>
      </c>
      <c r="B297" s="2" t="s">
        <v>19</v>
      </c>
      <c r="C297" s="2" t="s">
        <v>37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35</v>
      </c>
    </row>
    <row r="298" spans="1:12" ht="14.25" customHeight="1" x14ac:dyDescent="0.3">
      <c r="A298" s="2" t="s">
        <v>333</v>
      </c>
      <c r="B298" s="2" t="s">
        <v>42</v>
      </c>
      <c r="C298" s="2" t="s">
        <v>34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334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335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49</v>
      </c>
    </row>
    <row r="301" spans="1:12" ht="14.25" customHeight="1" x14ac:dyDescent="0.3">
      <c r="A301" s="2" t="s">
        <v>336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337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338</v>
      </c>
      <c r="B303" s="2" t="s">
        <v>25</v>
      </c>
      <c r="C303" s="2" t="s">
        <v>34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35</v>
      </c>
    </row>
    <row r="304" spans="1:12" ht="14.25" customHeight="1" x14ac:dyDescent="0.3">
      <c r="A304" s="2" t="s">
        <v>339</v>
      </c>
      <c r="B304" s="2" t="s">
        <v>13</v>
      </c>
      <c r="C304" s="2" t="s">
        <v>34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340</v>
      </c>
      <c r="B305" s="2" t="s">
        <v>42</v>
      </c>
      <c r="C305" s="2" t="s">
        <v>34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341</v>
      </c>
      <c r="B306" s="2" t="s">
        <v>42</v>
      </c>
      <c r="C306" s="2" t="s">
        <v>34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342</v>
      </c>
      <c r="B307" s="2" t="s">
        <v>25</v>
      </c>
      <c r="C307" s="2" t="s">
        <v>37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343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344</v>
      </c>
      <c r="B309" s="2" t="s">
        <v>42</v>
      </c>
      <c r="C309" s="2" t="s">
        <v>37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40</v>
      </c>
    </row>
    <row r="310" spans="1:12" ht="14.25" customHeight="1" x14ac:dyDescent="0.3">
      <c r="A310" s="2" t="s">
        <v>345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346</v>
      </c>
      <c r="B311" s="2" t="s">
        <v>42</v>
      </c>
      <c r="C311" s="2" t="s">
        <v>37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40</v>
      </c>
    </row>
    <row r="312" spans="1:12" ht="14.25" customHeight="1" x14ac:dyDescent="0.3">
      <c r="A312" s="2" t="s">
        <v>347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348</v>
      </c>
      <c r="B313" s="2" t="s">
        <v>13</v>
      </c>
      <c r="C313" s="2" t="s">
        <v>34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349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350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351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352</v>
      </c>
      <c r="B317" s="2" t="s">
        <v>19</v>
      </c>
      <c r="C317" s="2" t="s">
        <v>34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49</v>
      </c>
    </row>
    <row r="318" spans="1:12" ht="14.25" customHeight="1" x14ac:dyDescent="0.3">
      <c r="A318" s="2" t="s">
        <v>353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35</v>
      </c>
    </row>
    <row r="319" spans="1:12" ht="14.25" customHeight="1" x14ac:dyDescent="0.3">
      <c r="A319" s="2" t="s">
        <v>354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35</v>
      </c>
    </row>
    <row r="320" spans="1:12" ht="14.25" customHeight="1" x14ac:dyDescent="0.3">
      <c r="A320" s="2" t="s">
        <v>355</v>
      </c>
      <c r="B320" s="2" t="s">
        <v>13</v>
      </c>
      <c r="C320" s="2" t="s">
        <v>34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356</v>
      </c>
      <c r="B321" s="2" t="s">
        <v>42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49</v>
      </c>
    </row>
    <row r="322" spans="1:12" ht="14.25" customHeight="1" x14ac:dyDescent="0.3">
      <c r="A322" s="2" t="s">
        <v>357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35</v>
      </c>
    </row>
    <row r="323" spans="1:12" ht="14.25" customHeight="1" x14ac:dyDescent="0.3">
      <c r="A323" s="2" t="s">
        <v>358</v>
      </c>
      <c r="B323" s="2" t="s">
        <v>25</v>
      </c>
      <c r="C323" s="2" t="s">
        <v>37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40</v>
      </c>
    </row>
    <row r="324" spans="1:12" ht="14.25" customHeight="1" x14ac:dyDescent="0.3">
      <c r="A324" s="2" t="s">
        <v>359</v>
      </c>
      <c r="B324" s="2" t="s">
        <v>19</v>
      </c>
      <c r="C324" s="2" t="s">
        <v>34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360</v>
      </c>
      <c r="B325" s="2" t="s">
        <v>42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40</v>
      </c>
    </row>
    <row r="326" spans="1:12" ht="14.25" customHeight="1" x14ac:dyDescent="0.3">
      <c r="A326" s="2" t="s">
        <v>361</v>
      </c>
      <c r="B326" s="2" t="s">
        <v>42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40</v>
      </c>
    </row>
    <row r="327" spans="1:12" ht="14.25" customHeight="1" x14ac:dyDescent="0.3">
      <c r="A327" s="2" t="s">
        <v>362</v>
      </c>
      <c r="B327" s="2" t="s">
        <v>42</v>
      </c>
      <c r="C327" s="2" t="s">
        <v>37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49</v>
      </c>
    </row>
    <row r="328" spans="1:12" ht="14.25" customHeight="1" x14ac:dyDescent="0.3">
      <c r="A328" s="2" t="s">
        <v>363</v>
      </c>
      <c r="B328" s="2" t="s">
        <v>13</v>
      </c>
      <c r="C328" s="2" t="s">
        <v>37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49</v>
      </c>
    </row>
    <row r="329" spans="1:12" ht="14.25" customHeight="1" x14ac:dyDescent="0.3">
      <c r="A329" s="2" t="s">
        <v>364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365</v>
      </c>
      <c r="B330" s="2" t="s">
        <v>19</v>
      </c>
      <c r="C330" s="2" t="s">
        <v>34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366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49</v>
      </c>
    </row>
    <row r="332" spans="1:12" ht="14.25" customHeight="1" x14ac:dyDescent="0.3">
      <c r="A332" s="2" t="s">
        <v>367</v>
      </c>
      <c r="B332" s="2" t="s">
        <v>25</v>
      </c>
      <c r="C332" s="2" t="s">
        <v>37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35</v>
      </c>
    </row>
    <row r="333" spans="1:12" ht="14.25" customHeight="1" x14ac:dyDescent="0.3">
      <c r="A333" s="2" t="s">
        <v>368</v>
      </c>
      <c r="B333" s="2" t="s">
        <v>25</v>
      </c>
      <c r="C333" s="2" t="s">
        <v>37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35</v>
      </c>
    </row>
    <row r="334" spans="1:12" ht="14.25" customHeight="1" x14ac:dyDescent="0.3">
      <c r="A334" s="2" t="s">
        <v>369</v>
      </c>
      <c r="B334" s="2" t="s">
        <v>19</v>
      </c>
      <c r="C334" s="2" t="s">
        <v>37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35</v>
      </c>
    </row>
    <row r="335" spans="1:12" ht="14.25" customHeight="1" x14ac:dyDescent="0.3">
      <c r="A335" s="2" t="s">
        <v>370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371</v>
      </c>
      <c r="B336" s="2" t="s">
        <v>42</v>
      </c>
      <c r="C336" s="2" t="s">
        <v>34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35</v>
      </c>
    </row>
    <row r="337" spans="1:12" ht="14.25" customHeight="1" x14ac:dyDescent="0.3">
      <c r="A337" s="2" t="s">
        <v>372</v>
      </c>
      <c r="B337" s="2" t="s">
        <v>19</v>
      </c>
      <c r="C337" s="2" t="s">
        <v>34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49</v>
      </c>
    </row>
    <row r="338" spans="1:12" ht="14.25" customHeight="1" x14ac:dyDescent="0.3">
      <c r="A338" s="2" t="s">
        <v>373</v>
      </c>
      <c r="B338" s="2" t="s">
        <v>25</v>
      </c>
      <c r="C338" s="2" t="s">
        <v>34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374</v>
      </c>
      <c r="B339" s="2" t="s">
        <v>13</v>
      </c>
      <c r="C339" s="2" t="s">
        <v>34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40</v>
      </c>
    </row>
    <row r="340" spans="1:12" ht="14.25" customHeight="1" x14ac:dyDescent="0.3">
      <c r="A340" s="2" t="s">
        <v>375</v>
      </c>
      <c r="B340" s="2" t="s">
        <v>19</v>
      </c>
      <c r="C340" s="2" t="s">
        <v>34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376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35</v>
      </c>
    </row>
    <row r="342" spans="1:12" ht="14.25" customHeight="1" x14ac:dyDescent="0.3">
      <c r="A342" s="2" t="s">
        <v>377</v>
      </c>
      <c r="B342" s="2" t="s">
        <v>13</v>
      </c>
      <c r="C342" s="2" t="s">
        <v>37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378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379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40</v>
      </c>
    </row>
    <row r="345" spans="1:12" ht="14.25" customHeight="1" x14ac:dyDescent="0.3">
      <c r="A345" s="2" t="s">
        <v>380</v>
      </c>
      <c r="B345" s="2" t="s">
        <v>42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35</v>
      </c>
    </row>
    <row r="346" spans="1:12" ht="14.25" customHeight="1" x14ac:dyDescent="0.3">
      <c r="A346" s="2" t="s">
        <v>381</v>
      </c>
      <c r="B346" s="2" t="s">
        <v>13</v>
      </c>
      <c r="C346" s="2" t="s">
        <v>37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49</v>
      </c>
    </row>
    <row r="347" spans="1:12" ht="14.25" customHeight="1" x14ac:dyDescent="0.3">
      <c r="A347" s="2" t="s">
        <v>382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40</v>
      </c>
    </row>
    <row r="348" spans="1:12" ht="14.25" customHeight="1" x14ac:dyDescent="0.3">
      <c r="A348" s="2" t="s">
        <v>383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35</v>
      </c>
    </row>
    <row r="349" spans="1:12" ht="14.25" customHeight="1" x14ac:dyDescent="0.3">
      <c r="A349" s="2" t="s">
        <v>384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49</v>
      </c>
    </row>
    <row r="350" spans="1:12" ht="14.25" customHeight="1" x14ac:dyDescent="0.3">
      <c r="A350" s="2" t="s">
        <v>385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386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387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388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389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390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391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35</v>
      </c>
    </row>
    <row r="357" spans="1:12" ht="14.25" customHeight="1" x14ac:dyDescent="0.3">
      <c r="A357" s="2" t="s">
        <v>392</v>
      </c>
      <c r="B357" s="2" t="s">
        <v>13</v>
      </c>
      <c r="C357" s="2" t="s">
        <v>37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393</v>
      </c>
      <c r="B358" s="2" t="s">
        <v>42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35</v>
      </c>
    </row>
    <row r="359" spans="1:12" ht="14.25" customHeight="1" x14ac:dyDescent="0.3">
      <c r="A359" s="2" t="s">
        <v>394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35</v>
      </c>
    </row>
    <row r="360" spans="1:12" ht="14.25" customHeight="1" x14ac:dyDescent="0.3">
      <c r="A360" s="2" t="s">
        <v>395</v>
      </c>
      <c r="B360" s="2" t="s">
        <v>25</v>
      </c>
      <c r="C360" s="2" t="s">
        <v>37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396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397</v>
      </c>
      <c r="B362" s="2" t="s">
        <v>19</v>
      </c>
      <c r="C362" s="2" t="s">
        <v>37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398</v>
      </c>
      <c r="B363" s="2" t="s">
        <v>25</v>
      </c>
      <c r="C363" s="2" t="s">
        <v>37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399</v>
      </c>
      <c r="B364" s="2" t="s">
        <v>25</v>
      </c>
      <c r="C364" s="2" t="s">
        <v>37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40</v>
      </c>
    </row>
    <row r="365" spans="1:12" ht="14.25" customHeight="1" x14ac:dyDescent="0.3">
      <c r="A365" s="2" t="s">
        <v>400</v>
      </c>
      <c r="B365" s="2" t="s">
        <v>42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49</v>
      </c>
    </row>
    <row r="366" spans="1:12" ht="14.25" customHeight="1" x14ac:dyDescent="0.3">
      <c r="A366" s="2" t="s">
        <v>401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402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403</v>
      </c>
      <c r="B368" s="2" t="s">
        <v>42</v>
      </c>
      <c r="C368" s="2" t="s">
        <v>37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404</v>
      </c>
      <c r="B369" s="2" t="s">
        <v>42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405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49</v>
      </c>
    </row>
    <row r="371" spans="1:12" ht="14.25" customHeight="1" x14ac:dyDescent="0.3">
      <c r="A371" s="2" t="s">
        <v>406</v>
      </c>
      <c r="B371" s="2" t="s">
        <v>13</v>
      </c>
      <c r="C371" s="2" t="s">
        <v>37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407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408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35</v>
      </c>
    </row>
    <row r="374" spans="1:12" ht="14.25" customHeight="1" x14ac:dyDescent="0.3">
      <c r="A374" s="2" t="s">
        <v>409</v>
      </c>
      <c r="B374" s="2" t="s">
        <v>42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40</v>
      </c>
    </row>
    <row r="375" spans="1:12" ht="14.25" customHeight="1" x14ac:dyDescent="0.3">
      <c r="A375" s="2" t="s">
        <v>410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411</v>
      </c>
      <c r="B376" s="2" t="s">
        <v>25</v>
      </c>
      <c r="C376" s="2" t="s">
        <v>37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412</v>
      </c>
      <c r="B377" s="2" t="s">
        <v>19</v>
      </c>
      <c r="C377" s="2" t="s">
        <v>34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413</v>
      </c>
      <c r="B378" s="2" t="s">
        <v>19</v>
      </c>
      <c r="C378" s="2" t="s">
        <v>34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414</v>
      </c>
      <c r="B379" s="2" t="s">
        <v>25</v>
      </c>
      <c r="C379" s="2" t="s">
        <v>34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415</v>
      </c>
      <c r="B380" s="2" t="s">
        <v>42</v>
      </c>
      <c r="C380" s="2" t="s">
        <v>37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416</v>
      </c>
      <c r="B381" s="2" t="s">
        <v>25</v>
      </c>
      <c r="C381" s="2" t="s">
        <v>34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417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418</v>
      </c>
      <c r="B383" s="2" t="s">
        <v>42</v>
      </c>
      <c r="C383" s="2" t="s">
        <v>37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419</v>
      </c>
      <c r="B384" s="2" t="s">
        <v>19</v>
      </c>
      <c r="C384" s="2" t="s">
        <v>37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40</v>
      </c>
    </row>
    <row r="385" spans="1:12" ht="14.25" customHeight="1" x14ac:dyDescent="0.3">
      <c r="A385" s="2" t="s">
        <v>420</v>
      </c>
      <c r="B385" s="2" t="s">
        <v>25</v>
      </c>
      <c r="C385" s="2" t="s">
        <v>37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40</v>
      </c>
    </row>
    <row r="386" spans="1:12" ht="14.25" customHeight="1" x14ac:dyDescent="0.3">
      <c r="A386" s="2" t="s">
        <v>421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49</v>
      </c>
    </row>
    <row r="387" spans="1:12" ht="14.25" customHeight="1" x14ac:dyDescent="0.3">
      <c r="A387" s="2" t="s">
        <v>422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49</v>
      </c>
    </row>
    <row r="388" spans="1:12" ht="14.25" customHeight="1" x14ac:dyDescent="0.3">
      <c r="A388" s="2" t="s">
        <v>423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424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35</v>
      </c>
    </row>
    <row r="390" spans="1:12" ht="14.25" customHeight="1" x14ac:dyDescent="0.3">
      <c r="A390" s="2" t="s">
        <v>425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49</v>
      </c>
    </row>
    <row r="391" spans="1:12" ht="14.25" customHeight="1" x14ac:dyDescent="0.3">
      <c r="A391" s="2" t="s">
        <v>426</v>
      </c>
      <c r="B391" s="2" t="s">
        <v>25</v>
      </c>
      <c r="C391" s="2" t="s">
        <v>37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40</v>
      </c>
    </row>
    <row r="392" spans="1:12" ht="14.25" customHeight="1" x14ac:dyDescent="0.3">
      <c r="A392" s="2" t="s">
        <v>427</v>
      </c>
      <c r="B392" s="2" t="s">
        <v>13</v>
      </c>
      <c r="C392" s="2" t="s">
        <v>37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428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429</v>
      </c>
      <c r="B394" s="2" t="s">
        <v>19</v>
      </c>
      <c r="C394" s="2" t="s">
        <v>37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40</v>
      </c>
    </row>
    <row r="395" spans="1:12" ht="14.25" customHeight="1" x14ac:dyDescent="0.3">
      <c r="A395" s="2" t="s">
        <v>430</v>
      </c>
      <c r="B395" s="2" t="s">
        <v>19</v>
      </c>
      <c r="C395" s="2" t="s">
        <v>37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431</v>
      </c>
      <c r="B396" s="2" t="s">
        <v>13</v>
      </c>
      <c r="C396" s="2" t="s">
        <v>34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432</v>
      </c>
      <c r="B397" s="2" t="s">
        <v>19</v>
      </c>
      <c r="C397" s="2" t="s">
        <v>37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40</v>
      </c>
    </row>
    <row r="398" spans="1:12" ht="14.25" customHeight="1" x14ac:dyDescent="0.3">
      <c r="A398" s="2" t="s">
        <v>433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434</v>
      </c>
      <c r="B399" s="2" t="s">
        <v>42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35</v>
      </c>
    </row>
    <row r="400" spans="1:12" ht="14.25" customHeight="1" x14ac:dyDescent="0.3">
      <c r="A400" s="2" t="s">
        <v>435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35</v>
      </c>
    </row>
    <row r="401" spans="1:12" ht="14.25" customHeight="1" x14ac:dyDescent="0.3">
      <c r="A401" s="2" t="s">
        <v>436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35</v>
      </c>
    </row>
    <row r="402" spans="1:12" ht="14.25" customHeight="1" x14ac:dyDescent="0.3">
      <c r="A402" s="2" t="s">
        <v>437</v>
      </c>
      <c r="B402" s="2" t="s">
        <v>19</v>
      </c>
      <c r="C402" s="2" t="s">
        <v>34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438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439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440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441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40</v>
      </c>
    </row>
    <row r="407" spans="1:12" ht="14.25" customHeight="1" x14ac:dyDescent="0.3">
      <c r="A407" s="2" t="s">
        <v>442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40</v>
      </c>
    </row>
    <row r="408" spans="1:12" ht="14.25" customHeight="1" x14ac:dyDescent="0.3">
      <c r="A408" s="2" t="s">
        <v>443</v>
      </c>
      <c r="B408" s="2" t="s">
        <v>42</v>
      </c>
      <c r="C408" s="2" t="s">
        <v>34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444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40</v>
      </c>
    </row>
    <row r="410" spans="1:12" ht="14.25" customHeight="1" x14ac:dyDescent="0.3">
      <c r="A410" s="2" t="s">
        <v>445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446</v>
      </c>
      <c r="B411" s="2" t="s">
        <v>42</v>
      </c>
      <c r="C411" s="2" t="s">
        <v>34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40</v>
      </c>
    </row>
    <row r="412" spans="1:12" ht="14.25" customHeight="1" x14ac:dyDescent="0.3">
      <c r="A412" s="2" t="s">
        <v>447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448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49</v>
      </c>
    </row>
    <row r="414" spans="1:12" ht="14.25" customHeight="1" x14ac:dyDescent="0.3">
      <c r="A414" s="2" t="s">
        <v>449</v>
      </c>
      <c r="B414" s="2" t="s">
        <v>42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450</v>
      </c>
      <c r="B415" s="2" t="s">
        <v>25</v>
      </c>
      <c r="C415" s="2" t="s">
        <v>37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451</v>
      </c>
      <c r="B416" s="2" t="s">
        <v>13</v>
      </c>
      <c r="C416" s="2" t="s">
        <v>34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35</v>
      </c>
    </row>
    <row r="417" spans="1:12" ht="14.25" customHeight="1" x14ac:dyDescent="0.3">
      <c r="A417" s="2" t="s">
        <v>452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40</v>
      </c>
    </row>
    <row r="418" spans="1:12" ht="14.25" customHeight="1" x14ac:dyDescent="0.3">
      <c r="A418" s="2" t="s">
        <v>453</v>
      </c>
      <c r="B418" s="2" t="s">
        <v>25</v>
      </c>
      <c r="C418" s="2" t="s">
        <v>34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35</v>
      </c>
    </row>
    <row r="419" spans="1:12" ht="14.25" customHeight="1" x14ac:dyDescent="0.3">
      <c r="A419" s="2" t="s">
        <v>454</v>
      </c>
      <c r="B419" s="2" t="s">
        <v>42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455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49</v>
      </c>
    </row>
    <row r="421" spans="1:12" ht="14.25" customHeight="1" x14ac:dyDescent="0.3">
      <c r="A421" s="2" t="s">
        <v>456</v>
      </c>
      <c r="B421" s="2" t="s">
        <v>42</v>
      </c>
      <c r="C421" s="2" t="s">
        <v>37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35</v>
      </c>
    </row>
    <row r="422" spans="1:12" ht="14.25" customHeight="1" x14ac:dyDescent="0.3">
      <c r="A422" s="2" t="s">
        <v>457</v>
      </c>
      <c r="B422" s="2" t="s">
        <v>42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458</v>
      </c>
      <c r="B423" s="2" t="s">
        <v>42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35</v>
      </c>
    </row>
    <row r="424" spans="1:12" ht="14.25" customHeight="1" x14ac:dyDescent="0.3">
      <c r="A424" s="2" t="s">
        <v>459</v>
      </c>
      <c r="B424" s="2" t="s">
        <v>42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460</v>
      </c>
      <c r="B425" s="2" t="s">
        <v>13</v>
      </c>
      <c r="C425" s="2" t="s">
        <v>34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49</v>
      </c>
    </row>
    <row r="426" spans="1:12" ht="14.25" customHeight="1" x14ac:dyDescent="0.3">
      <c r="A426" s="2" t="s">
        <v>461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462</v>
      </c>
      <c r="B427" s="2" t="s">
        <v>25</v>
      </c>
      <c r="C427" s="2" t="s">
        <v>34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463</v>
      </c>
      <c r="B428" s="2" t="s">
        <v>25</v>
      </c>
      <c r="C428" s="2" t="s">
        <v>37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40</v>
      </c>
    </row>
    <row r="429" spans="1:12" ht="14.25" customHeight="1" x14ac:dyDescent="0.3">
      <c r="A429" s="2" t="s">
        <v>464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40</v>
      </c>
    </row>
    <row r="430" spans="1:12" ht="14.25" customHeight="1" x14ac:dyDescent="0.3">
      <c r="A430" s="2" t="s">
        <v>465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35</v>
      </c>
    </row>
    <row r="431" spans="1:12" ht="14.25" customHeight="1" x14ac:dyDescent="0.3">
      <c r="A431" s="2" t="s">
        <v>466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467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468</v>
      </c>
      <c r="B433" s="2" t="s">
        <v>42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40</v>
      </c>
    </row>
    <row r="434" spans="1:12" ht="14.25" customHeight="1" x14ac:dyDescent="0.3">
      <c r="A434" s="2" t="s">
        <v>469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470</v>
      </c>
      <c r="B435" s="2" t="s">
        <v>19</v>
      </c>
      <c r="C435" s="2" t="s">
        <v>37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40</v>
      </c>
    </row>
    <row r="436" spans="1:12" ht="14.25" customHeight="1" x14ac:dyDescent="0.3">
      <c r="A436" s="2" t="s">
        <v>471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472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40</v>
      </c>
    </row>
    <row r="438" spans="1:12" ht="14.25" customHeight="1" x14ac:dyDescent="0.3">
      <c r="A438" s="2" t="s">
        <v>473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40</v>
      </c>
    </row>
    <row r="439" spans="1:12" ht="14.25" customHeight="1" x14ac:dyDescent="0.3">
      <c r="A439" s="2" t="s">
        <v>474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475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476</v>
      </c>
      <c r="B441" s="2" t="s">
        <v>13</v>
      </c>
      <c r="C441" s="2" t="s">
        <v>37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477</v>
      </c>
      <c r="B442" s="2" t="s">
        <v>25</v>
      </c>
      <c r="C442" s="2" t="s">
        <v>34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478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479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49</v>
      </c>
    </row>
    <row r="445" spans="1:12" ht="14.25" customHeight="1" x14ac:dyDescent="0.3">
      <c r="A445" s="2" t="s">
        <v>480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481</v>
      </c>
      <c r="B446" s="2" t="s">
        <v>19</v>
      </c>
      <c r="C446" s="2" t="s">
        <v>37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482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483</v>
      </c>
      <c r="B448" s="2" t="s">
        <v>13</v>
      </c>
      <c r="C448" s="2" t="s">
        <v>37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484</v>
      </c>
      <c r="B449" s="2" t="s">
        <v>42</v>
      </c>
      <c r="C449" s="2" t="s">
        <v>37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485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486</v>
      </c>
      <c r="B451" s="2" t="s">
        <v>42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487</v>
      </c>
      <c r="B452" s="2" t="s">
        <v>42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35</v>
      </c>
    </row>
    <row r="453" spans="1:12" ht="14.25" customHeight="1" x14ac:dyDescent="0.3">
      <c r="A453" s="2" t="s">
        <v>488</v>
      </c>
      <c r="B453" s="2" t="s">
        <v>42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49</v>
      </c>
    </row>
    <row r="454" spans="1:12" ht="14.25" customHeight="1" x14ac:dyDescent="0.3">
      <c r="A454" s="2" t="s">
        <v>489</v>
      </c>
      <c r="B454" s="2" t="s">
        <v>42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35</v>
      </c>
    </row>
    <row r="455" spans="1:12" ht="14.25" customHeight="1" x14ac:dyDescent="0.3">
      <c r="A455" s="2" t="s">
        <v>490</v>
      </c>
      <c r="B455" s="2" t="s">
        <v>42</v>
      </c>
      <c r="C455" s="2" t="s">
        <v>34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35</v>
      </c>
    </row>
    <row r="456" spans="1:12" ht="14.25" customHeight="1" x14ac:dyDescent="0.3">
      <c r="A456" s="2" t="s">
        <v>491</v>
      </c>
      <c r="B456" s="2" t="s">
        <v>25</v>
      </c>
      <c r="C456" s="2" t="s">
        <v>37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492</v>
      </c>
      <c r="B457" s="2" t="s">
        <v>13</v>
      </c>
      <c r="C457" s="2" t="s">
        <v>34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493</v>
      </c>
      <c r="B458" s="2" t="s">
        <v>42</v>
      </c>
      <c r="C458" s="2" t="s">
        <v>37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494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495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49</v>
      </c>
    </row>
    <row r="461" spans="1:12" ht="14.25" customHeight="1" x14ac:dyDescent="0.3">
      <c r="A461" s="2" t="s">
        <v>496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497</v>
      </c>
      <c r="B462" s="2" t="s">
        <v>42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498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49</v>
      </c>
    </row>
    <row r="464" spans="1:12" ht="14.25" customHeight="1" x14ac:dyDescent="0.3">
      <c r="A464" s="2" t="s">
        <v>499</v>
      </c>
      <c r="B464" s="2" t="s">
        <v>42</v>
      </c>
      <c r="C464" s="2" t="s">
        <v>34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500</v>
      </c>
      <c r="B465" s="2" t="s">
        <v>25</v>
      </c>
      <c r="C465" s="2" t="s">
        <v>34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501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49</v>
      </c>
    </row>
    <row r="467" spans="1:12" ht="14.25" customHeight="1" x14ac:dyDescent="0.3">
      <c r="A467" s="2" t="s">
        <v>502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40</v>
      </c>
    </row>
    <row r="468" spans="1:12" ht="14.25" customHeight="1" x14ac:dyDescent="0.3">
      <c r="A468" s="2" t="s">
        <v>503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504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505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506</v>
      </c>
      <c r="B471" s="2" t="s">
        <v>19</v>
      </c>
      <c r="C471" s="2" t="s">
        <v>34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507</v>
      </c>
      <c r="B472" s="2" t="s">
        <v>25</v>
      </c>
      <c r="C472" s="2" t="s">
        <v>37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35</v>
      </c>
    </row>
    <row r="473" spans="1:12" ht="14.25" customHeight="1" x14ac:dyDescent="0.3">
      <c r="A473" s="2" t="s">
        <v>508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509</v>
      </c>
      <c r="B474" s="2" t="s">
        <v>13</v>
      </c>
      <c r="C474" s="2" t="s">
        <v>34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510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511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512</v>
      </c>
      <c r="B477" s="2" t="s">
        <v>19</v>
      </c>
      <c r="C477" s="2" t="s">
        <v>34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513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49</v>
      </c>
    </row>
    <row r="479" spans="1:12" ht="14.25" customHeight="1" x14ac:dyDescent="0.3">
      <c r="A479" s="2" t="s">
        <v>514</v>
      </c>
      <c r="B479" s="2" t="s">
        <v>19</v>
      </c>
      <c r="C479" s="2" t="s">
        <v>34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40</v>
      </c>
    </row>
    <row r="480" spans="1:12" ht="14.25" customHeight="1" x14ac:dyDescent="0.3">
      <c r="A480" s="2" t="s">
        <v>515</v>
      </c>
      <c r="B480" s="2" t="s">
        <v>25</v>
      </c>
      <c r="C480" s="2" t="s">
        <v>34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516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49</v>
      </c>
    </row>
    <row r="482" spans="1:12" ht="14.25" customHeight="1" x14ac:dyDescent="0.3">
      <c r="A482" s="2" t="s">
        <v>517</v>
      </c>
      <c r="B482" s="2" t="s">
        <v>19</v>
      </c>
      <c r="C482" s="2" t="s">
        <v>37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518</v>
      </c>
      <c r="B483" s="2" t="s">
        <v>42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49</v>
      </c>
    </row>
    <row r="484" spans="1:12" ht="14.25" customHeight="1" x14ac:dyDescent="0.3">
      <c r="A484" s="2" t="s">
        <v>519</v>
      </c>
      <c r="B484" s="2" t="s">
        <v>25</v>
      </c>
      <c r="C484" s="2" t="s">
        <v>34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520</v>
      </c>
      <c r="B485" s="2" t="s">
        <v>42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40</v>
      </c>
    </row>
    <row r="486" spans="1:12" ht="14.25" customHeight="1" x14ac:dyDescent="0.3">
      <c r="A486" s="2" t="s">
        <v>521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522</v>
      </c>
      <c r="B487" s="2" t="s">
        <v>42</v>
      </c>
      <c r="C487" s="2" t="s">
        <v>37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35</v>
      </c>
    </row>
    <row r="488" spans="1:12" ht="14.25" customHeight="1" x14ac:dyDescent="0.3">
      <c r="A488" s="2" t="s">
        <v>523</v>
      </c>
      <c r="B488" s="2" t="s">
        <v>13</v>
      </c>
      <c r="C488" s="2" t="s">
        <v>34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35</v>
      </c>
    </row>
    <row r="489" spans="1:12" ht="14.25" customHeight="1" x14ac:dyDescent="0.3">
      <c r="A489" s="2" t="s">
        <v>524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40</v>
      </c>
    </row>
    <row r="490" spans="1:12" ht="14.25" customHeight="1" x14ac:dyDescent="0.3">
      <c r="A490" s="2" t="s">
        <v>525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526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40</v>
      </c>
    </row>
    <row r="492" spans="1:12" ht="14.25" customHeight="1" x14ac:dyDescent="0.3">
      <c r="A492" s="2" t="s">
        <v>527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528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49</v>
      </c>
    </row>
    <row r="494" spans="1:12" ht="14.25" customHeight="1" x14ac:dyDescent="0.3">
      <c r="A494" s="2" t="s">
        <v>529</v>
      </c>
      <c r="B494" s="2" t="s">
        <v>25</v>
      </c>
      <c r="C494" s="2" t="s">
        <v>37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530</v>
      </c>
      <c r="B495" s="2" t="s">
        <v>42</v>
      </c>
      <c r="C495" s="2" t="s">
        <v>37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40</v>
      </c>
    </row>
    <row r="496" spans="1:12" ht="14.25" customHeight="1" x14ac:dyDescent="0.3">
      <c r="A496" s="2" t="s">
        <v>531</v>
      </c>
      <c r="B496" s="2" t="s">
        <v>25</v>
      </c>
      <c r="C496" s="2" t="s">
        <v>34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49</v>
      </c>
    </row>
    <row r="497" spans="1:12" ht="14.25" customHeight="1" x14ac:dyDescent="0.3">
      <c r="A497" s="2" t="s">
        <v>532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533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534</v>
      </c>
      <c r="B499" s="2" t="s">
        <v>19</v>
      </c>
      <c r="C499" s="2" t="s">
        <v>34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535</v>
      </c>
      <c r="B500" s="2" t="s">
        <v>25</v>
      </c>
      <c r="C500" s="2" t="s">
        <v>34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536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49</v>
      </c>
    </row>
    <row r="502" spans="1:12" ht="14.25" customHeight="1" x14ac:dyDescent="0.3">
      <c r="A502" s="2" t="s">
        <v>537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49</v>
      </c>
    </row>
    <row r="503" spans="1:12" ht="14.25" customHeight="1" x14ac:dyDescent="0.3">
      <c r="A503" s="2" t="s">
        <v>538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40</v>
      </c>
    </row>
    <row r="504" spans="1:12" ht="14.25" customHeight="1" x14ac:dyDescent="0.3">
      <c r="A504" s="2" t="s">
        <v>539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49</v>
      </c>
    </row>
    <row r="505" spans="1:12" ht="14.25" customHeight="1" x14ac:dyDescent="0.3">
      <c r="A505" s="2" t="s">
        <v>540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541</v>
      </c>
      <c r="B506" s="2" t="s">
        <v>13</v>
      </c>
      <c r="C506" s="2" t="s">
        <v>34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542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49</v>
      </c>
    </row>
    <row r="508" spans="1:12" ht="14.25" customHeight="1" x14ac:dyDescent="0.3">
      <c r="A508" s="2" t="s">
        <v>543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40</v>
      </c>
    </row>
    <row r="509" spans="1:12" ht="14.25" customHeight="1" x14ac:dyDescent="0.3">
      <c r="A509" s="2" t="s">
        <v>544</v>
      </c>
      <c r="B509" s="2" t="s">
        <v>13</v>
      </c>
      <c r="C509" s="2" t="s">
        <v>37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545</v>
      </c>
      <c r="B510" s="2" t="s">
        <v>19</v>
      </c>
      <c r="C510" s="2" t="s">
        <v>34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546</v>
      </c>
      <c r="B511" s="2" t="s">
        <v>42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35</v>
      </c>
    </row>
    <row r="512" spans="1:12" ht="14.25" customHeight="1" x14ac:dyDescent="0.3">
      <c r="A512" s="2" t="s">
        <v>547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548</v>
      </c>
      <c r="B513" s="2" t="s">
        <v>42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549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550</v>
      </c>
      <c r="B515" s="2" t="s">
        <v>42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35</v>
      </c>
    </row>
    <row r="516" spans="1:12" ht="14.25" customHeight="1" x14ac:dyDescent="0.3">
      <c r="A516" s="2" t="s">
        <v>551</v>
      </c>
      <c r="B516" s="2" t="s">
        <v>42</v>
      </c>
      <c r="C516" s="2" t="s">
        <v>37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552</v>
      </c>
      <c r="B517" s="2" t="s">
        <v>13</v>
      </c>
      <c r="C517" s="2" t="s">
        <v>34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35</v>
      </c>
    </row>
    <row r="518" spans="1:12" ht="14.25" customHeight="1" x14ac:dyDescent="0.3">
      <c r="A518" s="2" t="s">
        <v>553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35</v>
      </c>
    </row>
    <row r="519" spans="1:12" ht="14.25" customHeight="1" x14ac:dyDescent="0.3">
      <c r="A519" s="2" t="s">
        <v>554</v>
      </c>
      <c r="B519" s="2" t="s">
        <v>42</v>
      </c>
      <c r="C519" s="2" t="s">
        <v>34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49</v>
      </c>
    </row>
    <row r="520" spans="1:12" ht="14.25" customHeight="1" x14ac:dyDescent="0.3">
      <c r="A520" s="2" t="s">
        <v>555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556</v>
      </c>
      <c r="B521" s="2" t="s">
        <v>42</v>
      </c>
      <c r="C521" s="2" t="s">
        <v>34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35</v>
      </c>
    </row>
    <row r="522" spans="1:12" ht="14.25" customHeight="1" x14ac:dyDescent="0.3">
      <c r="A522" s="2" t="s">
        <v>557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49</v>
      </c>
    </row>
    <row r="523" spans="1:12" ht="14.25" customHeight="1" x14ac:dyDescent="0.3">
      <c r="A523" s="2" t="s">
        <v>558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559</v>
      </c>
      <c r="B524" s="2" t="s">
        <v>42</v>
      </c>
      <c r="C524" s="2" t="s">
        <v>34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560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35</v>
      </c>
    </row>
    <row r="526" spans="1:12" ht="14.25" customHeight="1" x14ac:dyDescent="0.3">
      <c r="A526" s="2" t="s">
        <v>561</v>
      </c>
      <c r="B526" s="2" t="s">
        <v>42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49</v>
      </c>
    </row>
    <row r="527" spans="1:12" ht="14.25" customHeight="1" x14ac:dyDescent="0.3">
      <c r="A527" s="2" t="s">
        <v>562</v>
      </c>
      <c r="B527" s="2" t="s">
        <v>13</v>
      </c>
      <c r="C527" s="2" t="s">
        <v>34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40</v>
      </c>
    </row>
    <row r="528" spans="1:12" ht="14.25" customHeight="1" x14ac:dyDescent="0.3">
      <c r="A528" s="2" t="s">
        <v>563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40</v>
      </c>
    </row>
    <row r="529" spans="1:12" ht="14.25" customHeight="1" x14ac:dyDescent="0.3">
      <c r="A529" s="2" t="s">
        <v>564</v>
      </c>
      <c r="B529" s="2" t="s">
        <v>42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565</v>
      </c>
      <c r="B530" s="2" t="s">
        <v>42</v>
      </c>
      <c r="C530" s="2" t="s">
        <v>37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566</v>
      </c>
      <c r="B531" s="2" t="s">
        <v>42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567</v>
      </c>
      <c r="B532" s="2" t="s">
        <v>25</v>
      </c>
      <c r="C532" s="2" t="s">
        <v>37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40</v>
      </c>
    </row>
    <row r="533" spans="1:12" ht="14.25" customHeight="1" x14ac:dyDescent="0.3">
      <c r="A533" s="2" t="s">
        <v>568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49</v>
      </c>
    </row>
    <row r="534" spans="1:12" ht="14.25" customHeight="1" x14ac:dyDescent="0.3">
      <c r="A534" s="2" t="s">
        <v>569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40</v>
      </c>
    </row>
    <row r="535" spans="1:12" ht="14.25" customHeight="1" x14ac:dyDescent="0.3">
      <c r="A535" s="2" t="s">
        <v>570</v>
      </c>
      <c r="B535" s="2" t="s">
        <v>25</v>
      </c>
      <c r="C535" s="2" t="s">
        <v>37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571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49</v>
      </c>
    </row>
    <row r="537" spans="1:12" ht="14.25" customHeight="1" x14ac:dyDescent="0.3">
      <c r="A537" s="2" t="s">
        <v>572</v>
      </c>
      <c r="B537" s="2" t="s">
        <v>42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573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574</v>
      </c>
      <c r="B539" s="2" t="s">
        <v>13</v>
      </c>
      <c r="C539" s="2" t="s">
        <v>37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575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49</v>
      </c>
    </row>
    <row r="541" spans="1:12" ht="14.25" customHeight="1" x14ac:dyDescent="0.3">
      <c r="A541" s="2" t="s">
        <v>576</v>
      </c>
      <c r="B541" s="2" t="s">
        <v>42</v>
      </c>
      <c r="C541" s="2" t="s">
        <v>34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577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578</v>
      </c>
      <c r="B543" s="2" t="s">
        <v>42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49</v>
      </c>
    </row>
    <row r="544" spans="1:12" ht="14.25" customHeight="1" x14ac:dyDescent="0.3">
      <c r="A544" s="2" t="s">
        <v>579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49</v>
      </c>
    </row>
    <row r="545" spans="1:12" ht="14.25" customHeight="1" x14ac:dyDescent="0.3">
      <c r="A545" s="2" t="s">
        <v>580</v>
      </c>
      <c r="B545" s="2" t="s">
        <v>42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40</v>
      </c>
    </row>
    <row r="546" spans="1:12" ht="14.25" customHeight="1" x14ac:dyDescent="0.3">
      <c r="A546" s="2" t="s">
        <v>581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582</v>
      </c>
      <c r="B547" s="2" t="s">
        <v>19</v>
      </c>
      <c r="C547" s="2" t="s">
        <v>34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49</v>
      </c>
    </row>
    <row r="548" spans="1:12" ht="14.25" customHeight="1" x14ac:dyDescent="0.3">
      <c r="A548" s="2" t="s">
        <v>583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584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585</v>
      </c>
      <c r="B550" s="2" t="s">
        <v>42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40</v>
      </c>
    </row>
    <row r="551" spans="1:12" ht="14.25" customHeight="1" x14ac:dyDescent="0.3">
      <c r="A551" s="2" t="s">
        <v>586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587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40</v>
      </c>
    </row>
    <row r="553" spans="1:12" ht="14.25" customHeight="1" x14ac:dyDescent="0.3">
      <c r="A553" s="2" t="s">
        <v>588</v>
      </c>
      <c r="B553" s="2" t="s">
        <v>19</v>
      </c>
      <c r="C553" s="2" t="s">
        <v>34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35</v>
      </c>
    </row>
    <row r="554" spans="1:12" ht="14.25" customHeight="1" x14ac:dyDescent="0.3">
      <c r="A554" s="2" t="s">
        <v>589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590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591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49</v>
      </c>
    </row>
    <row r="557" spans="1:12" ht="14.25" customHeight="1" x14ac:dyDescent="0.3">
      <c r="A557" s="2" t="s">
        <v>592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593</v>
      </c>
      <c r="B558" s="2" t="s">
        <v>19</v>
      </c>
      <c r="C558" s="2" t="s">
        <v>37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594</v>
      </c>
      <c r="B559" s="2" t="s">
        <v>42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35</v>
      </c>
    </row>
    <row r="560" spans="1:12" ht="14.25" customHeight="1" x14ac:dyDescent="0.3">
      <c r="A560" s="2" t="s">
        <v>595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49</v>
      </c>
    </row>
    <row r="561" spans="1:12" ht="14.25" customHeight="1" x14ac:dyDescent="0.3">
      <c r="A561" s="2" t="s">
        <v>596</v>
      </c>
      <c r="B561" s="2" t="s">
        <v>42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40</v>
      </c>
    </row>
    <row r="562" spans="1:12" ht="14.25" customHeight="1" x14ac:dyDescent="0.3">
      <c r="A562" s="2" t="s">
        <v>597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35</v>
      </c>
    </row>
    <row r="563" spans="1:12" ht="14.25" customHeight="1" x14ac:dyDescent="0.3">
      <c r="A563" s="2" t="s">
        <v>598</v>
      </c>
      <c r="B563" s="2" t="s">
        <v>13</v>
      </c>
      <c r="C563" s="2" t="s">
        <v>34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49</v>
      </c>
    </row>
    <row r="564" spans="1:12" ht="14.25" customHeight="1" x14ac:dyDescent="0.3">
      <c r="A564" s="2" t="s">
        <v>599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49</v>
      </c>
    </row>
    <row r="565" spans="1:12" ht="14.25" customHeight="1" x14ac:dyDescent="0.3">
      <c r="A565" s="2" t="s">
        <v>600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40</v>
      </c>
    </row>
    <row r="566" spans="1:12" ht="14.25" customHeight="1" x14ac:dyDescent="0.3">
      <c r="A566" s="2" t="s">
        <v>601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602</v>
      </c>
      <c r="B567" s="2" t="s">
        <v>42</v>
      </c>
      <c r="C567" s="2" t="s">
        <v>34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35</v>
      </c>
    </row>
    <row r="568" spans="1:12" ht="14.25" customHeight="1" x14ac:dyDescent="0.3">
      <c r="A568" s="2" t="s">
        <v>603</v>
      </c>
      <c r="B568" s="2" t="s">
        <v>42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35</v>
      </c>
    </row>
    <row r="569" spans="1:12" ht="14.25" customHeight="1" x14ac:dyDescent="0.3">
      <c r="A569" s="2" t="s">
        <v>604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605</v>
      </c>
      <c r="B570" s="2" t="s">
        <v>13</v>
      </c>
      <c r="C570" s="2" t="s">
        <v>34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40</v>
      </c>
    </row>
    <row r="571" spans="1:12" ht="14.25" customHeight="1" x14ac:dyDescent="0.3">
      <c r="A571" s="2" t="s">
        <v>606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607</v>
      </c>
      <c r="B572" s="2" t="s">
        <v>42</v>
      </c>
      <c r="C572" s="2" t="s">
        <v>37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49</v>
      </c>
    </row>
    <row r="573" spans="1:12" ht="14.25" customHeight="1" x14ac:dyDescent="0.3">
      <c r="A573" s="2" t="s">
        <v>608</v>
      </c>
      <c r="B573" s="2" t="s">
        <v>13</v>
      </c>
      <c r="C573" s="2" t="s">
        <v>37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609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40</v>
      </c>
    </row>
    <row r="575" spans="1:12" ht="14.25" customHeight="1" x14ac:dyDescent="0.3">
      <c r="A575" s="2" t="s">
        <v>610</v>
      </c>
      <c r="B575" s="2" t="s">
        <v>42</v>
      </c>
      <c r="C575" s="2" t="s">
        <v>34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49</v>
      </c>
    </row>
    <row r="576" spans="1:12" ht="14.25" customHeight="1" x14ac:dyDescent="0.3">
      <c r="A576" s="2" t="s">
        <v>611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35</v>
      </c>
    </row>
    <row r="577" spans="1:12" ht="14.25" customHeight="1" x14ac:dyDescent="0.3">
      <c r="A577" s="2" t="s">
        <v>612</v>
      </c>
      <c r="B577" s="2" t="s">
        <v>42</v>
      </c>
      <c r="C577" s="2" t="s">
        <v>34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613</v>
      </c>
      <c r="B578" s="2" t="s">
        <v>25</v>
      </c>
      <c r="C578" s="2" t="s">
        <v>37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35</v>
      </c>
    </row>
    <row r="579" spans="1:12" ht="14.25" customHeight="1" x14ac:dyDescent="0.3">
      <c r="A579" s="2" t="s">
        <v>614</v>
      </c>
      <c r="B579" s="2" t="s">
        <v>42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35</v>
      </c>
    </row>
    <row r="580" spans="1:12" ht="14.25" customHeight="1" x14ac:dyDescent="0.3">
      <c r="A580" s="2" t="s">
        <v>615</v>
      </c>
      <c r="B580" s="2" t="s">
        <v>42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616</v>
      </c>
      <c r="B581" s="2" t="s">
        <v>42</v>
      </c>
      <c r="C581" s="2" t="s">
        <v>34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40</v>
      </c>
    </row>
    <row r="582" spans="1:12" ht="14.25" customHeight="1" x14ac:dyDescent="0.3">
      <c r="A582" s="2" t="s">
        <v>617</v>
      </c>
      <c r="B582" s="2" t="s">
        <v>42</v>
      </c>
      <c r="C582" s="2" t="s">
        <v>37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618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619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620</v>
      </c>
      <c r="B585" s="2" t="s">
        <v>42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35</v>
      </c>
    </row>
    <row r="586" spans="1:12" ht="14.25" customHeight="1" x14ac:dyDescent="0.3">
      <c r="A586" s="2" t="s">
        <v>621</v>
      </c>
      <c r="B586" s="2" t="s">
        <v>42</v>
      </c>
      <c r="C586" s="2" t="s">
        <v>34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40</v>
      </c>
    </row>
    <row r="587" spans="1:12" ht="14.25" customHeight="1" x14ac:dyDescent="0.3">
      <c r="A587" s="2" t="s">
        <v>622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623</v>
      </c>
      <c r="B588" s="2" t="s">
        <v>42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624</v>
      </c>
      <c r="B589" s="2" t="s">
        <v>13</v>
      </c>
      <c r="C589" s="2" t="s">
        <v>37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49</v>
      </c>
    </row>
    <row r="590" spans="1:12" ht="14.25" customHeight="1" x14ac:dyDescent="0.3">
      <c r="A590" s="2" t="s">
        <v>625</v>
      </c>
      <c r="B590" s="2" t="s">
        <v>19</v>
      </c>
      <c r="C590" s="2" t="s">
        <v>37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626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40</v>
      </c>
    </row>
    <row r="592" spans="1:12" ht="14.25" customHeight="1" x14ac:dyDescent="0.3">
      <c r="A592" s="2" t="s">
        <v>627</v>
      </c>
      <c r="B592" s="2" t="s">
        <v>25</v>
      </c>
      <c r="C592" s="2" t="s">
        <v>37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49</v>
      </c>
    </row>
    <row r="593" spans="1:12" ht="14.25" customHeight="1" x14ac:dyDescent="0.3">
      <c r="A593" s="2" t="s">
        <v>628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35</v>
      </c>
    </row>
    <row r="594" spans="1:12" ht="14.25" customHeight="1" x14ac:dyDescent="0.3">
      <c r="A594" s="2" t="s">
        <v>629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49</v>
      </c>
    </row>
    <row r="595" spans="1:12" ht="14.25" customHeight="1" x14ac:dyDescent="0.3">
      <c r="A595" s="2" t="s">
        <v>630</v>
      </c>
      <c r="B595" s="2" t="s">
        <v>19</v>
      </c>
      <c r="C595" s="2" t="s">
        <v>37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631</v>
      </c>
      <c r="B596" s="2" t="s">
        <v>19</v>
      </c>
      <c r="C596" s="2" t="s">
        <v>34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35</v>
      </c>
    </row>
    <row r="597" spans="1:12" ht="14.25" customHeight="1" x14ac:dyDescent="0.3">
      <c r="A597" s="2" t="s">
        <v>632</v>
      </c>
      <c r="B597" s="2" t="s">
        <v>19</v>
      </c>
      <c r="C597" s="2" t="s">
        <v>37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35</v>
      </c>
    </row>
    <row r="598" spans="1:12" ht="14.25" customHeight="1" x14ac:dyDescent="0.3">
      <c r="A598" s="2" t="s">
        <v>633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49</v>
      </c>
    </row>
    <row r="599" spans="1:12" ht="14.25" customHeight="1" x14ac:dyDescent="0.3">
      <c r="A599" s="2" t="s">
        <v>634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635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636</v>
      </c>
      <c r="B601" s="2" t="s">
        <v>42</v>
      </c>
      <c r="C601" s="2" t="s">
        <v>37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637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638</v>
      </c>
      <c r="B603" s="2" t="s">
        <v>19</v>
      </c>
      <c r="C603" s="2" t="s">
        <v>37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40</v>
      </c>
    </row>
    <row r="604" spans="1:12" ht="14.25" customHeight="1" x14ac:dyDescent="0.3">
      <c r="A604" s="2" t="s">
        <v>639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35</v>
      </c>
    </row>
    <row r="605" spans="1:12" ht="14.25" customHeight="1" x14ac:dyDescent="0.3">
      <c r="A605" s="2" t="s">
        <v>640</v>
      </c>
      <c r="B605" s="2" t="s">
        <v>42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40</v>
      </c>
    </row>
    <row r="606" spans="1:12" ht="14.25" customHeight="1" x14ac:dyDescent="0.3">
      <c r="A606" s="2" t="s">
        <v>641</v>
      </c>
      <c r="B606" s="2" t="s">
        <v>13</v>
      </c>
      <c r="C606" s="2" t="s">
        <v>34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40</v>
      </c>
    </row>
    <row r="607" spans="1:12" ht="14.25" customHeight="1" x14ac:dyDescent="0.3">
      <c r="A607" s="2" t="s">
        <v>642</v>
      </c>
      <c r="B607" s="2" t="s">
        <v>13</v>
      </c>
      <c r="C607" s="2" t="s">
        <v>37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643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40</v>
      </c>
    </row>
    <row r="609" spans="1:12" ht="14.25" customHeight="1" x14ac:dyDescent="0.3">
      <c r="A609" s="2" t="s">
        <v>644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645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40</v>
      </c>
    </row>
    <row r="611" spans="1:12" ht="14.25" customHeight="1" x14ac:dyDescent="0.3">
      <c r="A611" s="2" t="s">
        <v>646</v>
      </c>
      <c r="B611" s="2" t="s">
        <v>19</v>
      </c>
      <c r="C611" s="2" t="s">
        <v>34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49</v>
      </c>
    </row>
    <row r="612" spans="1:12" ht="14.25" customHeight="1" x14ac:dyDescent="0.3">
      <c r="A612" s="2" t="s">
        <v>647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648</v>
      </c>
      <c r="B613" s="2" t="s">
        <v>42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649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49</v>
      </c>
    </row>
    <row r="615" spans="1:12" ht="14.25" customHeight="1" x14ac:dyDescent="0.3">
      <c r="A615" s="2" t="s">
        <v>650</v>
      </c>
      <c r="B615" s="2" t="s">
        <v>42</v>
      </c>
      <c r="C615" s="2" t="s">
        <v>37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651</v>
      </c>
      <c r="B616" s="2" t="s">
        <v>42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35</v>
      </c>
    </row>
    <row r="617" spans="1:12" ht="14.25" customHeight="1" x14ac:dyDescent="0.3">
      <c r="A617" s="2" t="s">
        <v>652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653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40</v>
      </c>
    </row>
    <row r="619" spans="1:12" ht="14.25" customHeight="1" x14ac:dyDescent="0.3">
      <c r="A619" s="2" t="s">
        <v>654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40</v>
      </c>
    </row>
    <row r="620" spans="1:12" ht="14.25" customHeight="1" x14ac:dyDescent="0.3">
      <c r="A620" s="2" t="s">
        <v>655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35</v>
      </c>
    </row>
    <row r="621" spans="1:12" ht="14.25" customHeight="1" x14ac:dyDescent="0.3">
      <c r="A621" s="2" t="s">
        <v>656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35</v>
      </c>
    </row>
    <row r="622" spans="1:12" ht="14.25" customHeight="1" x14ac:dyDescent="0.3">
      <c r="A622" s="2" t="s">
        <v>657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658</v>
      </c>
      <c r="B623" s="2" t="s">
        <v>42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659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40</v>
      </c>
    </row>
    <row r="625" spans="1:12" ht="14.25" customHeight="1" x14ac:dyDescent="0.3">
      <c r="A625" s="2" t="s">
        <v>660</v>
      </c>
      <c r="B625" s="2" t="s">
        <v>42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661</v>
      </c>
      <c r="B626" s="2" t="s">
        <v>25</v>
      </c>
      <c r="C626" s="2" t="s">
        <v>37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662</v>
      </c>
      <c r="B627" s="2" t="s">
        <v>42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663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664</v>
      </c>
      <c r="B629" s="2" t="s">
        <v>42</v>
      </c>
      <c r="C629" s="2" t="s">
        <v>34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665</v>
      </c>
      <c r="B630" s="2" t="s">
        <v>13</v>
      </c>
      <c r="C630" s="2" t="s">
        <v>34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49</v>
      </c>
    </row>
    <row r="631" spans="1:12" ht="14.25" customHeight="1" x14ac:dyDescent="0.3">
      <c r="A631" s="2" t="s">
        <v>666</v>
      </c>
      <c r="B631" s="2" t="s">
        <v>13</v>
      </c>
      <c r="C631" s="2" t="s">
        <v>34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667</v>
      </c>
      <c r="B632" s="2" t="s">
        <v>25</v>
      </c>
      <c r="C632" s="2" t="s">
        <v>34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668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35</v>
      </c>
    </row>
    <row r="634" spans="1:12" ht="14.25" customHeight="1" x14ac:dyDescent="0.3">
      <c r="A634" s="2" t="s">
        <v>669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670</v>
      </c>
      <c r="B635" s="2" t="s">
        <v>25</v>
      </c>
      <c r="C635" s="2" t="s">
        <v>37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49</v>
      </c>
    </row>
    <row r="636" spans="1:12" ht="14.25" customHeight="1" x14ac:dyDescent="0.3">
      <c r="A636" s="2" t="s">
        <v>671</v>
      </c>
      <c r="B636" s="2" t="s">
        <v>42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40</v>
      </c>
    </row>
    <row r="637" spans="1:12" ht="14.25" customHeight="1" x14ac:dyDescent="0.3">
      <c r="A637" s="2" t="s">
        <v>672</v>
      </c>
      <c r="B637" s="2" t="s">
        <v>42</v>
      </c>
      <c r="C637" s="2" t="s">
        <v>34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673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35</v>
      </c>
    </row>
    <row r="639" spans="1:12" ht="14.25" customHeight="1" x14ac:dyDescent="0.3">
      <c r="A639" s="2" t="s">
        <v>674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675</v>
      </c>
      <c r="B640" s="2" t="s">
        <v>42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35</v>
      </c>
    </row>
    <row r="641" spans="1:12" ht="14.25" customHeight="1" x14ac:dyDescent="0.3">
      <c r="A641" s="2" t="s">
        <v>676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677</v>
      </c>
      <c r="B642" s="2" t="s">
        <v>42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678</v>
      </c>
      <c r="B643" s="2" t="s">
        <v>42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35</v>
      </c>
    </row>
    <row r="644" spans="1:12" ht="14.25" customHeight="1" x14ac:dyDescent="0.3">
      <c r="A644" s="2" t="s">
        <v>679</v>
      </c>
      <c r="B644" s="2" t="s">
        <v>19</v>
      </c>
      <c r="C644" s="2" t="s">
        <v>34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49</v>
      </c>
    </row>
    <row r="645" spans="1:12" ht="14.25" customHeight="1" x14ac:dyDescent="0.3">
      <c r="A645" s="2" t="s">
        <v>680</v>
      </c>
      <c r="B645" s="2" t="s">
        <v>25</v>
      </c>
      <c r="C645" s="2" t="s">
        <v>34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681</v>
      </c>
      <c r="B646" s="2" t="s">
        <v>19</v>
      </c>
      <c r="C646" s="2" t="s">
        <v>34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35</v>
      </c>
    </row>
    <row r="647" spans="1:12" ht="14.25" customHeight="1" x14ac:dyDescent="0.3">
      <c r="A647" s="2" t="s">
        <v>682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683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684</v>
      </c>
      <c r="B649" s="2" t="s">
        <v>25</v>
      </c>
      <c r="C649" s="2" t="s">
        <v>37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685</v>
      </c>
      <c r="B650" s="2" t="s">
        <v>19</v>
      </c>
      <c r="C650" s="2" t="s">
        <v>34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49</v>
      </c>
    </row>
    <row r="651" spans="1:12" ht="14.25" customHeight="1" x14ac:dyDescent="0.3">
      <c r="A651" s="2" t="s">
        <v>686</v>
      </c>
      <c r="B651" s="2" t="s">
        <v>25</v>
      </c>
      <c r="C651" s="2" t="s">
        <v>34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687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688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689</v>
      </c>
      <c r="B654" s="2" t="s">
        <v>13</v>
      </c>
      <c r="C654" s="2" t="s">
        <v>37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35</v>
      </c>
    </row>
    <row r="655" spans="1:12" ht="14.25" customHeight="1" x14ac:dyDescent="0.3">
      <c r="A655" s="2" t="s">
        <v>690</v>
      </c>
      <c r="B655" s="2" t="s">
        <v>25</v>
      </c>
      <c r="C655" s="2" t="s">
        <v>37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691</v>
      </c>
      <c r="B656" s="2" t="s">
        <v>42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692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40</v>
      </c>
    </row>
    <row r="658" spans="1:12" ht="14.25" customHeight="1" x14ac:dyDescent="0.3">
      <c r="A658" s="2" t="s">
        <v>693</v>
      </c>
      <c r="B658" s="2" t="s">
        <v>13</v>
      </c>
      <c r="C658" s="2" t="s">
        <v>34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40</v>
      </c>
    </row>
    <row r="659" spans="1:12" ht="14.25" customHeight="1" x14ac:dyDescent="0.3">
      <c r="A659" s="2" t="s">
        <v>694</v>
      </c>
      <c r="B659" s="2" t="s">
        <v>13</v>
      </c>
      <c r="C659" s="2" t="s">
        <v>34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40</v>
      </c>
    </row>
    <row r="660" spans="1:12" ht="14.25" customHeight="1" x14ac:dyDescent="0.3">
      <c r="A660" s="2" t="s">
        <v>695</v>
      </c>
      <c r="B660" s="2" t="s">
        <v>19</v>
      </c>
      <c r="C660" s="2" t="s">
        <v>37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49</v>
      </c>
    </row>
    <row r="661" spans="1:12" ht="14.25" customHeight="1" x14ac:dyDescent="0.3">
      <c r="A661" s="2" t="s">
        <v>696</v>
      </c>
      <c r="B661" s="2" t="s">
        <v>42</v>
      </c>
      <c r="C661" s="2" t="s">
        <v>37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697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49</v>
      </c>
    </row>
    <row r="663" spans="1:12" ht="14.25" customHeight="1" x14ac:dyDescent="0.3">
      <c r="A663" s="2" t="s">
        <v>698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40</v>
      </c>
    </row>
    <row r="664" spans="1:12" ht="14.25" customHeight="1" x14ac:dyDescent="0.3">
      <c r="A664" s="2" t="s">
        <v>699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700</v>
      </c>
      <c r="B665" s="2" t="s">
        <v>42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701</v>
      </c>
      <c r="B666" s="2" t="s">
        <v>25</v>
      </c>
      <c r="C666" s="2" t="s">
        <v>34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40</v>
      </c>
    </row>
    <row r="667" spans="1:12" ht="14.25" customHeight="1" x14ac:dyDescent="0.3">
      <c r="A667" s="2" t="s">
        <v>702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703</v>
      </c>
      <c r="B668" s="2" t="s">
        <v>42</v>
      </c>
      <c r="C668" s="2" t="s">
        <v>37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40</v>
      </c>
    </row>
    <row r="669" spans="1:12" ht="14.25" customHeight="1" x14ac:dyDescent="0.3">
      <c r="A669" s="2" t="s">
        <v>704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705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35</v>
      </c>
    </row>
    <row r="671" spans="1:12" ht="14.25" customHeight="1" x14ac:dyDescent="0.3">
      <c r="A671" s="2" t="s">
        <v>706</v>
      </c>
      <c r="B671" s="2" t="s">
        <v>13</v>
      </c>
      <c r="C671" s="2" t="s">
        <v>34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707</v>
      </c>
      <c r="B672" s="2" t="s">
        <v>25</v>
      </c>
      <c r="C672" s="2" t="s">
        <v>37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708</v>
      </c>
      <c r="B673" s="2" t="s">
        <v>42</v>
      </c>
      <c r="C673" s="2" t="s">
        <v>37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709</v>
      </c>
      <c r="B674" s="2" t="s">
        <v>42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40</v>
      </c>
    </row>
    <row r="675" spans="1:12" ht="14.25" customHeight="1" x14ac:dyDescent="0.3">
      <c r="A675" s="2" t="s">
        <v>710</v>
      </c>
      <c r="B675" s="2" t="s">
        <v>42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35</v>
      </c>
    </row>
    <row r="676" spans="1:12" ht="14.25" customHeight="1" x14ac:dyDescent="0.3">
      <c r="A676" s="2" t="s">
        <v>711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712</v>
      </c>
      <c r="B677" s="2" t="s">
        <v>25</v>
      </c>
      <c r="C677" s="2" t="s">
        <v>34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49</v>
      </c>
    </row>
    <row r="678" spans="1:12" ht="14.25" customHeight="1" x14ac:dyDescent="0.3">
      <c r="A678" s="2" t="s">
        <v>713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714</v>
      </c>
      <c r="B679" s="2" t="s">
        <v>19</v>
      </c>
      <c r="C679" s="2" t="s">
        <v>37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715</v>
      </c>
      <c r="B680" s="2" t="s">
        <v>42</v>
      </c>
      <c r="C680" s="2" t="s">
        <v>37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716</v>
      </c>
      <c r="B681" s="2" t="s">
        <v>42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40</v>
      </c>
    </row>
    <row r="682" spans="1:12" ht="14.25" customHeight="1" x14ac:dyDescent="0.3">
      <c r="A682" s="2" t="s">
        <v>717</v>
      </c>
      <c r="B682" s="2" t="s">
        <v>19</v>
      </c>
      <c r="C682" s="2" t="s">
        <v>37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718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40</v>
      </c>
    </row>
    <row r="684" spans="1:12" ht="14.25" customHeight="1" x14ac:dyDescent="0.3">
      <c r="A684" s="2" t="s">
        <v>719</v>
      </c>
      <c r="B684" s="2" t="s">
        <v>13</v>
      </c>
      <c r="C684" s="2" t="s">
        <v>34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720</v>
      </c>
      <c r="B685" s="2" t="s">
        <v>19</v>
      </c>
      <c r="C685" s="2" t="s">
        <v>34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49</v>
      </c>
    </row>
    <row r="686" spans="1:12" ht="14.25" customHeight="1" x14ac:dyDescent="0.3">
      <c r="A686" s="2" t="s">
        <v>721</v>
      </c>
      <c r="B686" s="2" t="s">
        <v>25</v>
      </c>
      <c r="C686" s="2" t="s">
        <v>34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722</v>
      </c>
      <c r="B687" s="2" t="s">
        <v>42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35</v>
      </c>
    </row>
    <row r="688" spans="1:12" ht="14.25" customHeight="1" x14ac:dyDescent="0.3">
      <c r="A688" s="2" t="s">
        <v>723</v>
      </c>
      <c r="B688" s="2" t="s">
        <v>42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724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725</v>
      </c>
      <c r="B690" s="2" t="s">
        <v>13</v>
      </c>
      <c r="C690" s="2" t="s">
        <v>37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35</v>
      </c>
    </row>
    <row r="691" spans="1:12" ht="14.25" customHeight="1" x14ac:dyDescent="0.3">
      <c r="A691" s="2" t="s">
        <v>726</v>
      </c>
      <c r="B691" s="2" t="s">
        <v>42</v>
      </c>
      <c r="C691" s="2" t="s">
        <v>37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727</v>
      </c>
      <c r="B692" s="2" t="s">
        <v>42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728</v>
      </c>
      <c r="B693" s="2" t="s">
        <v>42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40</v>
      </c>
    </row>
    <row r="694" spans="1:12" ht="14.25" customHeight="1" x14ac:dyDescent="0.3">
      <c r="A694" s="2" t="s">
        <v>729</v>
      </c>
      <c r="B694" s="2" t="s">
        <v>25</v>
      </c>
      <c r="C694" s="2" t="s">
        <v>34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35</v>
      </c>
    </row>
    <row r="695" spans="1:12" ht="14.25" customHeight="1" x14ac:dyDescent="0.3">
      <c r="A695" s="2" t="s">
        <v>730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49</v>
      </c>
    </row>
    <row r="696" spans="1:12" ht="14.25" customHeight="1" x14ac:dyDescent="0.3">
      <c r="A696" s="2" t="s">
        <v>731</v>
      </c>
      <c r="B696" s="2" t="s">
        <v>42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732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40</v>
      </c>
    </row>
    <row r="698" spans="1:12" ht="14.25" customHeight="1" x14ac:dyDescent="0.3">
      <c r="A698" s="2" t="s">
        <v>733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734</v>
      </c>
      <c r="B699" s="2" t="s">
        <v>42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49</v>
      </c>
    </row>
    <row r="700" spans="1:12" ht="14.25" customHeight="1" x14ac:dyDescent="0.3">
      <c r="A700" s="2" t="s">
        <v>735</v>
      </c>
      <c r="B700" s="2" t="s">
        <v>42</v>
      </c>
      <c r="C700" s="2" t="s">
        <v>37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736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49</v>
      </c>
    </row>
    <row r="702" spans="1:12" ht="14.25" customHeight="1" x14ac:dyDescent="0.3">
      <c r="A702" s="2" t="s">
        <v>737</v>
      </c>
      <c r="B702" s="2" t="s">
        <v>42</v>
      </c>
      <c r="C702" s="2" t="s">
        <v>37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738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40</v>
      </c>
    </row>
    <row r="704" spans="1:12" ht="14.25" customHeight="1" x14ac:dyDescent="0.3">
      <c r="A704" s="2" t="s">
        <v>739</v>
      </c>
      <c r="B704" s="2" t="s">
        <v>25</v>
      </c>
      <c r="C704" s="2" t="s">
        <v>37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49</v>
      </c>
    </row>
    <row r="705" spans="1:12" ht="14.25" customHeight="1" x14ac:dyDescent="0.3">
      <c r="A705" s="2" t="s">
        <v>740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49</v>
      </c>
    </row>
    <row r="706" spans="1:12" ht="14.25" customHeight="1" x14ac:dyDescent="0.3">
      <c r="A706" s="2" t="s">
        <v>741</v>
      </c>
      <c r="B706" s="2" t="s">
        <v>25</v>
      </c>
      <c r="C706" s="2" t="s">
        <v>37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40</v>
      </c>
    </row>
    <row r="707" spans="1:12" ht="14.25" customHeight="1" x14ac:dyDescent="0.3">
      <c r="A707" s="2" t="s">
        <v>742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40</v>
      </c>
    </row>
    <row r="708" spans="1:12" ht="14.25" customHeight="1" x14ac:dyDescent="0.3">
      <c r="A708" s="2" t="s">
        <v>743</v>
      </c>
      <c r="B708" s="2" t="s">
        <v>19</v>
      </c>
      <c r="C708" s="2" t="s">
        <v>34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744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40</v>
      </c>
    </row>
    <row r="710" spans="1:12" ht="14.25" customHeight="1" x14ac:dyDescent="0.3">
      <c r="A710" s="2" t="s">
        <v>745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746</v>
      </c>
      <c r="B711" s="2" t="s">
        <v>19</v>
      </c>
      <c r="C711" s="2" t="s">
        <v>34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747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748</v>
      </c>
      <c r="B713" s="2" t="s">
        <v>42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35</v>
      </c>
    </row>
    <row r="714" spans="1:12" ht="14.25" customHeight="1" x14ac:dyDescent="0.3">
      <c r="A714" s="2" t="s">
        <v>749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40</v>
      </c>
    </row>
    <row r="715" spans="1:12" ht="14.25" customHeight="1" x14ac:dyDescent="0.3">
      <c r="A715" s="2" t="s">
        <v>750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751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752</v>
      </c>
      <c r="B717" s="2" t="s">
        <v>19</v>
      </c>
      <c r="C717" s="2" t="s">
        <v>37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35</v>
      </c>
    </row>
    <row r="718" spans="1:12" ht="14.25" customHeight="1" x14ac:dyDescent="0.3">
      <c r="A718" s="2" t="s">
        <v>753</v>
      </c>
      <c r="B718" s="2" t="s">
        <v>13</v>
      </c>
      <c r="C718" s="2" t="s">
        <v>34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40</v>
      </c>
    </row>
    <row r="719" spans="1:12" ht="14.25" customHeight="1" x14ac:dyDescent="0.3">
      <c r="A719" s="2" t="s">
        <v>754</v>
      </c>
      <c r="B719" s="2" t="s">
        <v>19</v>
      </c>
      <c r="C719" s="2" t="s">
        <v>37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755</v>
      </c>
      <c r="B720" s="2" t="s">
        <v>19</v>
      </c>
      <c r="C720" s="2" t="s">
        <v>37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35</v>
      </c>
    </row>
    <row r="721" spans="1:12" ht="14.25" customHeight="1" x14ac:dyDescent="0.3">
      <c r="A721" s="2" t="s">
        <v>756</v>
      </c>
      <c r="B721" s="2" t="s">
        <v>19</v>
      </c>
      <c r="C721" s="2" t="s">
        <v>37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35</v>
      </c>
    </row>
    <row r="722" spans="1:12" ht="14.25" customHeight="1" x14ac:dyDescent="0.3">
      <c r="A722" s="2" t="s">
        <v>757</v>
      </c>
      <c r="B722" s="2" t="s">
        <v>42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758</v>
      </c>
      <c r="B723" s="2" t="s">
        <v>13</v>
      </c>
      <c r="C723" s="2" t="s">
        <v>37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759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35</v>
      </c>
    </row>
    <row r="725" spans="1:12" ht="14.25" customHeight="1" x14ac:dyDescent="0.3">
      <c r="A725" s="2" t="s">
        <v>760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761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762</v>
      </c>
      <c r="B727" s="2" t="s">
        <v>25</v>
      </c>
      <c r="C727" s="2" t="s">
        <v>34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763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49</v>
      </c>
    </row>
    <row r="729" spans="1:12" ht="14.25" customHeight="1" x14ac:dyDescent="0.3">
      <c r="A729" s="2" t="s">
        <v>764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765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49</v>
      </c>
    </row>
    <row r="731" spans="1:12" ht="14.25" customHeight="1" x14ac:dyDescent="0.3">
      <c r="A731" s="2" t="s">
        <v>766</v>
      </c>
      <c r="B731" s="2" t="s">
        <v>19</v>
      </c>
      <c r="C731" s="2" t="s">
        <v>37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767</v>
      </c>
      <c r="B732" s="2" t="s">
        <v>13</v>
      </c>
      <c r="C732" s="2" t="s">
        <v>37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35</v>
      </c>
    </row>
    <row r="733" spans="1:12" ht="14.25" customHeight="1" x14ac:dyDescent="0.3">
      <c r="A733" s="2" t="s">
        <v>768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769</v>
      </c>
      <c r="B734" s="2" t="s">
        <v>25</v>
      </c>
      <c r="C734" s="2" t="s">
        <v>37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770</v>
      </c>
      <c r="B735" s="2" t="s">
        <v>19</v>
      </c>
      <c r="C735" s="2" t="s">
        <v>37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40</v>
      </c>
    </row>
    <row r="736" spans="1:12" ht="14.25" customHeight="1" x14ac:dyDescent="0.3">
      <c r="A736" s="2" t="s">
        <v>771</v>
      </c>
      <c r="B736" s="2" t="s">
        <v>42</v>
      </c>
      <c r="C736" s="2" t="s">
        <v>37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772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773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774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775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776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777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49</v>
      </c>
    </row>
    <row r="743" spans="1:12" ht="14.25" customHeight="1" x14ac:dyDescent="0.3">
      <c r="A743" s="2" t="s">
        <v>778</v>
      </c>
      <c r="B743" s="2" t="s">
        <v>42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779</v>
      </c>
      <c r="B744" s="2" t="s">
        <v>42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49</v>
      </c>
    </row>
    <row r="745" spans="1:12" ht="14.25" customHeight="1" x14ac:dyDescent="0.3">
      <c r="A745" s="2" t="s">
        <v>780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35</v>
      </c>
    </row>
    <row r="746" spans="1:12" ht="14.25" customHeight="1" x14ac:dyDescent="0.3">
      <c r="A746" s="2" t="s">
        <v>781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782</v>
      </c>
      <c r="B747" s="2" t="s">
        <v>42</v>
      </c>
      <c r="C747" s="2" t="s">
        <v>34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783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35</v>
      </c>
    </row>
    <row r="749" spans="1:12" ht="14.25" customHeight="1" x14ac:dyDescent="0.3">
      <c r="A749" s="2" t="s">
        <v>784</v>
      </c>
      <c r="B749" s="2" t="s">
        <v>13</v>
      </c>
      <c r="C749" s="2" t="s">
        <v>34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785</v>
      </c>
      <c r="B750" s="2" t="s">
        <v>25</v>
      </c>
      <c r="C750" s="2" t="s">
        <v>34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35</v>
      </c>
    </row>
    <row r="751" spans="1:12" ht="14.25" customHeight="1" x14ac:dyDescent="0.3">
      <c r="A751" s="2" t="s">
        <v>786</v>
      </c>
      <c r="B751" s="2" t="s">
        <v>42</v>
      </c>
      <c r="C751" s="2" t="s">
        <v>37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35</v>
      </c>
    </row>
    <row r="752" spans="1:12" ht="14.25" customHeight="1" x14ac:dyDescent="0.3">
      <c r="A752" s="2" t="s">
        <v>787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788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40</v>
      </c>
    </row>
    <row r="754" spans="1:12" ht="14.25" customHeight="1" x14ac:dyDescent="0.3">
      <c r="A754" s="2" t="s">
        <v>789</v>
      </c>
      <c r="B754" s="2" t="s">
        <v>42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790</v>
      </c>
      <c r="B755" s="2" t="s">
        <v>42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49</v>
      </c>
    </row>
    <row r="756" spans="1:12" ht="14.25" customHeight="1" x14ac:dyDescent="0.3">
      <c r="A756" s="2" t="s">
        <v>791</v>
      </c>
      <c r="B756" s="2" t="s">
        <v>42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792</v>
      </c>
      <c r="B757" s="2" t="s">
        <v>42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793</v>
      </c>
      <c r="B758" s="2" t="s">
        <v>42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40</v>
      </c>
    </row>
    <row r="759" spans="1:12" ht="14.25" customHeight="1" x14ac:dyDescent="0.3">
      <c r="A759" s="2" t="s">
        <v>794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795</v>
      </c>
      <c r="B760" s="2" t="s">
        <v>25</v>
      </c>
      <c r="C760" s="2" t="s">
        <v>37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35</v>
      </c>
    </row>
    <row r="761" spans="1:12" ht="14.25" customHeight="1" x14ac:dyDescent="0.3">
      <c r="A761" s="2" t="s">
        <v>796</v>
      </c>
      <c r="B761" s="2" t="s">
        <v>13</v>
      </c>
      <c r="C761" s="2" t="s">
        <v>34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797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798</v>
      </c>
      <c r="B763" s="2" t="s">
        <v>42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40</v>
      </c>
    </row>
    <row r="764" spans="1:12" ht="14.25" customHeight="1" x14ac:dyDescent="0.3">
      <c r="A764" s="2" t="s">
        <v>799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49</v>
      </c>
    </row>
    <row r="765" spans="1:12" ht="14.25" customHeight="1" x14ac:dyDescent="0.3">
      <c r="A765" s="2" t="s">
        <v>800</v>
      </c>
      <c r="B765" s="2" t="s">
        <v>42</v>
      </c>
      <c r="C765" s="2" t="s">
        <v>37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801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40</v>
      </c>
    </row>
    <row r="767" spans="1:12" ht="14.25" customHeight="1" x14ac:dyDescent="0.3">
      <c r="A767" s="2" t="s">
        <v>802</v>
      </c>
      <c r="B767" s="2" t="s">
        <v>13</v>
      </c>
      <c r="C767" s="2" t="s">
        <v>37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803</v>
      </c>
      <c r="B768" s="2" t="s">
        <v>25</v>
      </c>
      <c r="C768" s="2" t="s">
        <v>34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49</v>
      </c>
    </row>
    <row r="769" spans="1:12" ht="14.25" customHeight="1" x14ac:dyDescent="0.3">
      <c r="A769" s="2" t="s">
        <v>804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49</v>
      </c>
    </row>
    <row r="770" spans="1:12" ht="14.25" customHeight="1" x14ac:dyDescent="0.3">
      <c r="A770" s="2" t="s">
        <v>805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806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40</v>
      </c>
    </row>
    <row r="772" spans="1:12" ht="14.25" customHeight="1" x14ac:dyDescent="0.3">
      <c r="A772" s="2" t="s">
        <v>807</v>
      </c>
      <c r="B772" s="2" t="s">
        <v>25</v>
      </c>
      <c r="C772" s="2" t="s">
        <v>34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808</v>
      </c>
      <c r="B773" s="2" t="s">
        <v>25</v>
      </c>
      <c r="C773" s="2" t="s">
        <v>34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40</v>
      </c>
    </row>
    <row r="774" spans="1:12" ht="14.25" customHeight="1" x14ac:dyDescent="0.3">
      <c r="A774" s="2" t="s">
        <v>809</v>
      </c>
      <c r="B774" s="2" t="s">
        <v>25</v>
      </c>
      <c r="C774" s="2" t="s">
        <v>37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810</v>
      </c>
      <c r="B775" s="2" t="s">
        <v>19</v>
      </c>
      <c r="C775" s="2" t="s">
        <v>34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40</v>
      </c>
    </row>
    <row r="776" spans="1:12" ht="14.25" customHeight="1" x14ac:dyDescent="0.3">
      <c r="A776" s="2" t="s">
        <v>811</v>
      </c>
      <c r="B776" s="2" t="s">
        <v>42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35</v>
      </c>
    </row>
    <row r="777" spans="1:12" ht="14.25" customHeight="1" x14ac:dyDescent="0.3">
      <c r="A777" s="2" t="s">
        <v>812</v>
      </c>
      <c r="B777" s="2" t="s">
        <v>25</v>
      </c>
      <c r="C777" s="2" t="s">
        <v>37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49</v>
      </c>
    </row>
    <row r="778" spans="1:12" ht="14.25" customHeight="1" x14ac:dyDescent="0.3">
      <c r="A778" s="2" t="s">
        <v>813</v>
      </c>
      <c r="B778" s="2" t="s">
        <v>25</v>
      </c>
      <c r="C778" s="2" t="s">
        <v>34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40</v>
      </c>
    </row>
    <row r="779" spans="1:12" ht="14.25" customHeight="1" x14ac:dyDescent="0.3">
      <c r="A779" s="2" t="s">
        <v>814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815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816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817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818</v>
      </c>
      <c r="B783" s="2" t="s">
        <v>13</v>
      </c>
      <c r="C783" s="2" t="s">
        <v>37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49</v>
      </c>
    </row>
    <row r="784" spans="1:12" ht="14.25" customHeight="1" x14ac:dyDescent="0.3">
      <c r="A784" s="2" t="s">
        <v>819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35</v>
      </c>
    </row>
    <row r="785" spans="1:12" ht="14.25" customHeight="1" x14ac:dyDescent="0.3">
      <c r="A785" s="2" t="s">
        <v>820</v>
      </c>
      <c r="B785" s="2" t="s">
        <v>19</v>
      </c>
      <c r="C785" s="2" t="s">
        <v>37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821</v>
      </c>
      <c r="B786" s="2" t="s">
        <v>42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822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823</v>
      </c>
      <c r="B788" s="2" t="s">
        <v>13</v>
      </c>
      <c r="C788" s="2" t="s">
        <v>37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40</v>
      </c>
    </row>
    <row r="789" spans="1:12" ht="14.25" customHeight="1" x14ac:dyDescent="0.3">
      <c r="A789" s="2" t="s">
        <v>824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49</v>
      </c>
    </row>
    <row r="790" spans="1:12" ht="14.25" customHeight="1" x14ac:dyDescent="0.3">
      <c r="A790" s="2" t="s">
        <v>825</v>
      </c>
      <c r="B790" s="2" t="s">
        <v>19</v>
      </c>
      <c r="C790" s="2" t="s">
        <v>37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35</v>
      </c>
    </row>
    <row r="791" spans="1:12" ht="14.25" customHeight="1" x14ac:dyDescent="0.3">
      <c r="A791" s="2" t="s">
        <v>826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827</v>
      </c>
      <c r="B792" s="2" t="s">
        <v>42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49</v>
      </c>
    </row>
    <row r="793" spans="1:12" ht="14.25" customHeight="1" x14ac:dyDescent="0.3">
      <c r="A793" s="2" t="s">
        <v>828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40</v>
      </c>
    </row>
    <row r="794" spans="1:12" ht="14.25" customHeight="1" x14ac:dyDescent="0.3">
      <c r="A794" s="2" t="s">
        <v>829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830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831</v>
      </c>
      <c r="B796" s="2" t="s">
        <v>25</v>
      </c>
      <c r="C796" s="2" t="s">
        <v>37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40</v>
      </c>
    </row>
    <row r="797" spans="1:12" ht="14.25" customHeight="1" x14ac:dyDescent="0.3">
      <c r="A797" s="2" t="s">
        <v>832</v>
      </c>
      <c r="B797" s="2" t="s">
        <v>13</v>
      </c>
      <c r="C797" s="2" t="s">
        <v>37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833</v>
      </c>
      <c r="B798" s="2" t="s">
        <v>25</v>
      </c>
      <c r="C798" s="2" t="s">
        <v>37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834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835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40</v>
      </c>
    </row>
    <row r="801" spans="1:12" ht="14.25" customHeight="1" x14ac:dyDescent="0.3">
      <c r="A801" s="2" t="s">
        <v>836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837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40</v>
      </c>
    </row>
    <row r="803" spans="1:12" ht="14.25" customHeight="1" x14ac:dyDescent="0.3">
      <c r="A803" s="2" t="s">
        <v>838</v>
      </c>
      <c r="B803" s="2" t="s">
        <v>42</v>
      </c>
      <c r="C803" s="2" t="s">
        <v>37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49</v>
      </c>
    </row>
    <row r="804" spans="1:12" ht="14.25" customHeight="1" x14ac:dyDescent="0.3">
      <c r="A804" s="2" t="s">
        <v>839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49</v>
      </c>
    </row>
    <row r="805" spans="1:12" ht="14.25" customHeight="1" x14ac:dyDescent="0.3">
      <c r="A805" s="2" t="s">
        <v>840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35</v>
      </c>
    </row>
    <row r="806" spans="1:12" ht="14.25" customHeight="1" x14ac:dyDescent="0.3">
      <c r="A806" s="2" t="s">
        <v>841</v>
      </c>
      <c r="B806" s="2" t="s">
        <v>42</v>
      </c>
      <c r="C806" s="2" t="s">
        <v>34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40</v>
      </c>
    </row>
    <row r="807" spans="1:12" ht="14.25" customHeight="1" x14ac:dyDescent="0.3">
      <c r="A807" s="2" t="s">
        <v>842</v>
      </c>
      <c r="B807" s="2" t="s">
        <v>19</v>
      </c>
      <c r="C807" s="2" t="s">
        <v>37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843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35</v>
      </c>
    </row>
    <row r="809" spans="1:12" ht="14.25" customHeight="1" x14ac:dyDescent="0.3">
      <c r="A809" s="2" t="s">
        <v>844</v>
      </c>
      <c r="B809" s="2" t="s">
        <v>25</v>
      </c>
      <c r="C809" s="2" t="s">
        <v>34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845</v>
      </c>
      <c r="B810" s="2" t="s">
        <v>42</v>
      </c>
      <c r="C810" s="2" t="s">
        <v>37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846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49</v>
      </c>
    </row>
    <row r="812" spans="1:12" ht="14.25" customHeight="1" x14ac:dyDescent="0.3">
      <c r="A812" s="2" t="s">
        <v>847</v>
      </c>
      <c r="B812" s="2" t="s">
        <v>13</v>
      </c>
      <c r="C812" s="2" t="s">
        <v>34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848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849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850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851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35</v>
      </c>
    </row>
    <row r="817" spans="1:12" ht="14.25" customHeight="1" x14ac:dyDescent="0.3">
      <c r="A817" s="2" t="s">
        <v>852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40</v>
      </c>
    </row>
    <row r="818" spans="1:12" ht="14.25" customHeight="1" x14ac:dyDescent="0.3">
      <c r="A818" s="2" t="s">
        <v>853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49</v>
      </c>
    </row>
    <row r="819" spans="1:12" ht="14.25" customHeight="1" x14ac:dyDescent="0.3">
      <c r="A819" s="2" t="s">
        <v>854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855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856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857</v>
      </c>
      <c r="B822" s="2" t="s">
        <v>13</v>
      </c>
      <c r="C822" s="2" t="s">
        <v>37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49</v>
      </c>
    </row>
    <row r="823" spans="1:12" ht="14.25" customHeight="1" x14ac:dyDescent="0.3">
      <c r="A823" s="2" t="s">
        <v>858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859</v>
      </c>
      <c r="B824" s="2" t="s">
        <v>42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860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861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862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863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864</v>
      </c>
      <c r="B829" s="2" t="s">
        <v>42</v>
      </c>
      <c r="C829" s="2" t="s">
        <v>34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49</v>
      </c>
    </row>
    <row r="830" spans="1:12" ht="14.25" customHeight="1" x14ac:dyDescent="0.3">
      <c r="A830" s="2" t="s">
        <v>865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49</v>
      </c>
    </row>
    <row r="831" spans="1:12" ht="14.25" customHeight="1" x14ac:dyDescent="0.3">
      <c r="A831" s="2" t="s">
        <v>866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867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35</v>
      </c>
    </row>
    <row r="833" spans="1:12" ht="14.25" customHeight="1" x14ac:dyDescent="0.3">
      <c r="A833" s="2" t="s">
        <v>868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869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870</v>
      </c>
      <c r="B835" s="2" t="s">
        <v>19</v>
      </c>
      <c r="C835" s="2" t="s">
        <v>34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35</v>
      </c>
    </row>
    <row r="836" spans="1:12" ht="14.25" customHeight="1" x14ac:dyDescent="0.3">
      <c r="A836" s="2" t="s">
        <v>871</v>
      </c>
      <c r="B836" s="2" t="s">
        <v>25</v>
      </c>
      <c r="C836" s="2" t="s">
        <v>34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872</v>
      </c>
      <c r="B837" s="2" t="s">
        <v>19</v>
      </c>
      <c r="C837" s="2" t="s">
        <v>37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873</v>
      </c>
      <c r="B838" s="2" t="s">
        <v>13</v>
      </c>
      <c r="C838" s="2" t="s">
        <v>37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874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35</v>
      </c>
    </row>
    <row r="840" spans="1:12" ht="14.25" customHeight="1" x14ac:dyDescent="0.3">
      <c r="A840" s="2" t="s">
        <v>875</v>
      </c>
      <c r="B840" s="2" t="s">
        <v>19</v>
      </c>
      <c r="C840" s="2" t="s">
        <v>37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876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49</v>
      </c>
    </row>
    <row r="842" spans="1:12" ht="14.25" customHeight="1" x14ac:dyDescent="0.3">
      <c r="A842" s="2" t="s">
        <v>877</v>
      </c>
      <c r="B842" s="2" t="s">
        <v>13</v>
      </c>
      <c r="C842" s="2" t="s">
        <v>37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878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879</v>
      </c>
      <c r="B844" s="2" t="s">
        <v>25</v>
      </c>
      <c r="C844" s="2" t="s">
        <v>37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880</v>
      </c>
      <c r="B845" s="2" t="s">
        <v>13</v>
      </c>
      <c r="C845" s="2" t="s">
        <v>37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881</v>
      </c>
      <c r="B846" s="2" t="s">
        <v>25</v>
      </c>
      <c r="C846" s="2" t="s">
        <v>37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49</v>
      </c>
    </row>
    <row r="847" spans="1:12" ht="14.25" customHeight="1" x14ac:dyDescent="0.3">
      <c r="A847" s="2" t="s">
        <v>882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40</v>
      </c>
    </row>
    <row r="848" spans="1:12" ht="14.25" customHeight="1" x14ac:dyDescent="0.3">
      <c r="A848" s="2" t="s">
        <v>883</v>
      </c>
      <c r="B848" s="2" t="s">
        <v>42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884</v>
      </c>
      <c r="B849" s="2" t="s">
        <v>42</v>
      </c>
      <c r="C849" s="2" t="s">
        <v>37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885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40</v>
      </c>
    </row>
    <row r="851" spans="1:12" ht="14.25" customHeight="1" x14ac:dyDescent="0.3">
      <c r="A851" s="2" t="s">
        <v>886</v>
      </c>
      <c r="B851" s="2" t="s">
        <v>42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887</v>
      </c>
      <c r="B852" s="2" t="s">
        <v>13</v>
      </c>
      <c r="C852" s="2" t="s">
        <v>34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888</v>
      </c>
      <c r="B853" s="2" t="s">
        <v>42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40</v>
      </c>
    </row>
    <row r="854" spans="1:12" ht="14.25" customHeight="1" x14ac:dyDescent="0.3">
      <c r="A854" s="2" t="s">
        <v>889</v>
      </c>
      <c r="B854" s="2" t="s">
        <v>25</v>
      </c>
      <c r="C854" s="2" t="s">
        <v>37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35</v>
      </c>
    </row>
    <row r="855" spans="1:12" ht="14.25" customHeight="1" x14ac:dyDescent="0.3">
      <c r="A855" s="2" t="s">
        <v>890</v>
      </c>
      <c r="B855" s="2" t="s">
        <v>13</v>
      </c>
      <c r="C855" s="2" t="s">
        <v>34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891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892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893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894</v>
      </c>
      <c r="B859" s="2" t="s">
        <v>13</v>
      </c>
      <c r="C859" s="2" t="s">
        <v>37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35</v>
      </c>
    </row>
    <row r="860" spans="1:12" ht="14.25" customHeight="1" x14ac:dyDescent="0.3">
      <c r="A860" s="2" t="s">
        <v>895</v>
      </c>
      <c r="B860" s="2" t="s">
        <v>42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896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897</v>
      </c>
      <c r="B862" s="2" t="s">
        <v>19</v>
      </c>
      <c r="C862" s="2" t="s">
        <v>37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40</v>
      </c>
    </row>
    <row r="863" spans="1:12" ht="14.25" customHeight="1" x14ac:dyDescent="0.3">
      <c r="A863" s="2" t="s">
        <v>898</v>
      </c>
      <c r="B863" s="2" t="s">
        <v>25</v>
      </c>
      <c r="C863" s="2" t="s">
        <v>34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40</v>
      </c>
    </row>
    <row r="864" spans="1:12" ht="14.25" customHeight="1" x14ac:dyDescent="0.3">
      <c r="A864" s="2" t="s">
        <v>899</v>
      </c>
      <c r="B864" s="2" t="s">
        <v>42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40</v>
      </c>
    </row>
    <row r="865" spans="1:12" ht="14.25" customHeight="1" x14ac:dyDescent="0.3">
      <c r="A865" s="2" t="s">
        <v>900</v>
      </c>
      <c r="B865" s="2" t="s">
        <v>42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901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49</v>
      </c>
    </row>
    <row r="867" spans="1:12" ht="14.25" customHeight="1" x14ac:dyDescent="0.3">
      <c r="A867" s="2" t="s">
        <v>902</v>
      </c>
      <c r="B867" s="2" t="s">
        <v>25</v>
      </c>
      <c r="C867" s="2" t="s">
        <v>37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40</v>
      </c>
    </row>
    <row r="868" spans="1:12" ht="14.25" customHeight="1" x14ac:dyDescent="0.3">
      <c r="A868" s="2" t="s">
        <v>903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35</v>
      </c>
    </row>
    <row r="869" spans="1:12" ht="14.25" customHeight="1" x14ac:dyDescent="0.3">
      <c r="A869" s="2" t="s">
        <v>904</v>
      </c>
      <c r="B869" s="2" t="s">
        <v>42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40</v>
      </c>
    </row>
    <row r="870" spans="1:12" ht="14.25" customHeight="1" x14ac:dyDescent="0.3">
      <c r="A870" s="2" t="s">
        <v>905</v>
      </c>
      <c r="B870" s="2" t="s">
        <v>13</v>
      </c>
      <c r="C870" s="2" t="s">
        <v>34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906</v>
      </c>
      <c r="B871" s="2" t="s">
        <v>42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35</v>
      </c>
    </row>
    <row r="872" spans="1:12" ht="14.25" customHeight="1" x14ac:dyDescent="0.3">
      <c r="A872" s="2" t="s">
        <v>907</v>
      </c>
      <c r="B872" s="2" t="s">
        <v>25</v>
      </c>
      <c r="C872" s="2" t="s">
        <v>34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908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40</v>
      </c>
    </row>
    <row r="874" spans="1:12" ht="14.25" customHeight="1" x14ac:dyDescent="0.3">
      <c r="A874" s="2" t="s">
        <v>909</v>
      </c>
      <c r="B874" s="2" t="s">
        <v>42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49</v>
      </c>
    </row>
    <row r="875" spans="1:12" ht="14.25" customHeight="1" x14ac:dyDescent="0.3">
      <c r="A875" s="2" t="s">
        <v>910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35</v>
      </c>
    </row>
    <row r="876" spans="1:12" ht="14.25" customHeight="1" x14ac:dyDescent="0.3">
      <c r="A876" s="2" t="s">
        <v>911</v>
      </c>
      <c r="B876" s="2" t="s">
        <v>42</v>
      </c>
      <c r="C876" s="2" t="s">
        <v>34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912</v>
      </c>
      <c r="B877" s="2" t="s">
        <v>13</v>
      </c>
      <c r="C877" s="2" t="s">
        <v>37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35</v>
      </c>
    </row>
    <row r="878" spans="1:12" ht="14.25" customHeight="1" x14ac:dyDescent="0.3">
      <c r="A878" s="2" t="s">
        <v>913</v>
      </c>
      <c r="B878" s="2" t="s">
        <v>42</v>
      </c>
      <c r="C878" s="2" t="s">
        <v>37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914</v>
      </c>
      <c r="B879" s="2" t="s">
        <v>42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40</v>
      </c>
    </row>
    <row r="880" spans="1:12" ht="14.25" customHeight="1" x14ac:dyDescent="0.3">
      <c r="A880" s="2" t="s">
        <v>915</v>
      </c>
      <c r="B880" s="2" t="s">
        <v>25</v>
      </c>
      <c r="C880" s="2" t="s">
        <v>34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49</v>
      </c>
    </row>
    <row r="881" spans="1:12" ht="14.25" customHeight="1" x14ac:dyDescent="0.3">
      <c r="A881" s="2" t="s">
        <v>916</v>
      </c>
      <c r="B881" s="2" t="s">
        <v>25</v>
      </c>
      <c r="C881" s="2" t="s">
        <v>34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35</v>
      </c>
    </row>
    <row r="882" spans="1:12" ht="14.25" customHeight="1" x14ac:dyDescent="0.3">
      <c r="A882" s="2" t="s">
        <v>917</v>
      </c>
      <c r="B882" s="2" t="s">
        <v>25</v>
      </c>
      <c r="C882" s="2" t="s">
        <v>34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35</v>
      </c>
    </row>
    <row r="883" spans="1:12" ht="14.25" customHeight="1" x14ac:dyDescent="0.3">
      <c r="A883" s="2" t="s">
        <v>918</v>
      </c>
      <c r="B883" s="2" t="s">
        <v>42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35</v>
      </c>
    </row>
    <row r="884" spans="1:12" ht="14.25" customHeight="1" x14ac:dyDescent="0.3">
      <c r="A884" s="2" t="s">
        <v>919</v>
      </c>
      <c r="B884" s="2" t="s">
        <v>13</v>
      </c>
      <c r="C884" s="2" t="s">
        <v>37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920</v>
      </c>
      <c r="B885" s="2" t="s">
        <v>19</v>
      </c>
      <c r="C885" s="2" t="s">
        <v>37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40</v>
      </c>
    </row>
    <row r="886" spans="1:12" ht="14.25" customHeight="1" x14ac:dyDescent="0.3">
      <c r="A886" s="2" t="s">
        <v>921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49</v>
      </c>
    </row>
    <row r="887" spans="1:12" ht="14.25" customHeight="1" x14ac:dyDescent="0.3">
      <c r="A887" s="2" t="s">
        <v>922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35</v>
      </c>
    </row>
    <row r="888" spans="1:12" ht="14.25" customHeight="1" x14ac:dyDescent="0.3">
      <c r="A888" s="2" t="s">
        <v>923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924</v>
      </c>
      <c r="B889" s="2" t="s">
        <v>42</v>
      </c>
      <c r="C889" s="2" t="s">
        <v>34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925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926</v>
      </c>
      <c r="B891" s="2" t="s">
        <v>25</v>
      </c>
      <c r="C891" s="2" t="s">
        <v>34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927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928</v>
      </c>
      <c r="B893" s="2" t="s">
        <v>13</v>
      </c>
      <c r="C893" s="2" t="s">
        <v>34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49</v>
      </c>
    </row>
    <row r="894" spans="1:12" ht="14.25" customHeight="1" x14ac:dyDescent="0.3">
      <c r="A894" s="2" t="s">
        <v>929</v>
      </c>
      <c r="B894" s="2" t="s">
        <v>25</v>
      </c>
      <c r="C894" s="2" t="s">
        <v>37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930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931</v>
      </c>
      <c r="B896" s="2" t="s">
        <v>19</v>
      </c>
      <c r="C896" s="2" t="s">
        <v>34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49</v>
      </c>
    </row>
    <row r="897" spans="1:12" ht="14.25" customHeight="1" x14ac:dyDescent="0.3">
      <c r="A897" s="2" t="s">
        <v>932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933</v>
      </c>
      <c r="B898" s="2" t="s">
        <v>42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35</v>
      </c>
    </row>
    <row r="899" spans="1:12" ht="14.25" customHeight="1" x14ac:dyDescent="0.3">
      <c r="A899" s="2" t="s">
        <v>934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49</v>
      </c>
    </row>
    <row r="900" spans="1:12" ht="14.25" customHeight="1" x14ac:dyDescent="0.3">
      <c r="A900" s="2" t="s">
        <v>935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49</v>
      </c>
    </row>
    <row r="901" spans="1:12" ht="14.25" customHeight="1" x14ac:dyDescent="0.3">
      <c r="A901" s="2" t="s">
        <v>936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49</v>
      </c>
    </row>
    <row r="902" spans="1:12" ht="14.25" customHeight="1" x14ac:dyDescent="0.3">
      <c r="A902" s="2" t="s">
        <v>937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49</v>
      </c>
    </row>
    <row r="903" spans="1:12" ht="14.25" customHeight="1" x14ac:dyDescent="0.3">
      <c r="A903" s="2" t="s">
        <v>938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49</v>
      </c>
    </row>
    <row r="904" spans="1:12" ht="14.25" customHeight="1" x14ac:dyDescent="0.3">
      <c r="A904" s="2" t="s">
        <v>939</v>
      </c>
      <c r="B904" s="2" t="s">
        <v>42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49</v>
      </c>
    </row>
    <row r="905" spans="1:12" ht="14.25" customHeight="1" x14ac:dyDescent="0.3">
      <c r="A905" s="2" t="s">
        <v>940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35</v>
      </c>
    </row>
    <row r="906" spans="1:12" ht="14.25" customHeight="1" x14ac:dyDescent="0.3">
      <c r="A906" s="2" t="s">
        <v>941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942</v>
      </c>
      <c r="B907" s="2" t="s">
        <v>42</v>
      </c>
      <c r="C907" s="2" t="s">
        <v>37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943</v>
      </c>
      <c r="B908" s="2" t="s">
        <v>42</v>
      </c>
      <c r="C908" s="2" t="s">
        <v>37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49</v>
      </c>
    </row>
    <row r="909" spans="1:12" ht="14.25" customHeight="1" x14ac:dyDescent="0.3">
      <c r="A909" s="2" t="s">
        <v>944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35</v>
      </c>
    </row>
    <row r="910" spans="1:12" ht="14.25" customHeight="1" x14ac:dyDescent="0.3">
      <c r="A910" s="2" t="s">
        <v>945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35</v>
      </c>
    </row>
    <row r="911" spans="1:12" ht="14.25" customHeight="1" x14ac:dyDescent="0.3">
      <c r="A911" s="2" t="s">
        <v>946</v>
      </c>
      <c r="B911" s="2" t="s">
        <v>42</v>
      </c>
      <c r="C911" s="2" t="s">
        <v>34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35</v>
      </c>
    </row>
    <row r="912" spans="1:12" ht="14.25" customHeight="1" x14ac:dyDescent="0.3">
      <c r="A912" s="2" t="s">
        <v>947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948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949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950</v>
      </c>
      <c r="B915" s="2" t="s">
        <v>42</v>
      </c>
      <c r="C915" s="2" t="s">
        <v>37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951</v>
      </c>
      <c r="B916" s="2" t="s">
        <v>19</v>
      </c>
      <c r="C916" s="2" t="s">
        <v>34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952</v>
      </c>
      <c r="B917" s="2" t="s">
        <v>42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40</v>
      </c>
    </row>
    <row r="918" spans="1:12" ht="14.25" customHeight="1" x14ac:dyDescent="0.3">
      <c r="A918" s="2" t="s">
        <v>953</v>
      </c>
      <c r="B918" s="2" t="s">
        <v>42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954</v>
      </c>
      <c r="B919" s="2" t="s">
        <v>19</v>
      </c>
      <c r="C919" s="2" t="s">
        <v>37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955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49</v>
      </c>
    </row>
    <row r="921" spans="1:12" ht="14.25" customHeight="1" x14ac:dyDescent="0.3">
      <c r="A921" s="2" t="s">
        <v>956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49</v>
      </c>
    </row>
    <row r="922" spans="1:12" ht="14.25" customHeight="1" x14ac:dyDescent="0.3">
      <c r="A922" s="2" t="s">
        <v>957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958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959</v>
      </c>
      <c r="B924" s="2" t="s">
        <v>25</v>
      </c>
      <c r="C924" s="2" t="s">
        <v>34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960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35</v>
      </c>
    </row>
    <row r="926" spans="1:12" ht="14.25" customHeight="1" x14ac:dyDescent="0.3">
      <c r="A926" s="2" t="s">
        <v>961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35</v>
      </c>
    </row>
    <row r="927" spans="1:12" ht="14.25" customHeight="1" x14ac:dyDescent="0.3">
      <c r="A927" s="2" t="s">
        <v>962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963</v>
      </c>
      <c r="B928" s="2" t="s">
        <v>25</v>
      </c>
      <c r="C928" s="2" t="s">
        <v>37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49</v>
      </c>
    </row>
    <row r="929" spans="1:12" ht="14.25" customHeight="1" x14ac:dyDescent="0.3">
      <c r="A929" s="2" t="s">
        <v>964</v>
      </c>
      <c r="B929" s="2" t="s">
        <v>19</v>
      </c>
      <c r="C929" s="2" t="s">
        <v>37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35</v>
      </c>
    </row>
    <row r="930" spans="1:12" ht="14.25" customHeight="1" x14ac:dyDescent="0.3">
      <c r="A930" s="2" t="s">
        <v>965</v>
      </c>
      <c r="B930" s="2" t="s">
        <v>42</v>
      </c>
      <c r="C930" s="2" t="s">
        <v>37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49</v>
      </c>
    </row>
    <row r="931" spans="1:12" ht="14.25" customHeight="1" x14ac:dyDescent="0.3">
      <c r="A931" s="2" t="s">
        <v>966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967</v>
      </c>
      <c r="B932" s="2" t="s">
        <v>13</v>
      </c>
      <c r="C932" s="2" t="s">
        <v>37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35</v>
      </c>
    </row>
    <row r="933" spans="1:12" ht="14.25" customHeight="1" x14ac:dyDescent="0.3">
      <c r="A933" s="2" t="s">
        <v>968</v>
      </c>
      <c r="B933" s="2" t="s">
        <v>19</v>
      </c>
      <c r="C933" s="2" t="s">
        <v>37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49</v>
      </c>
    </row>
    <row r="934" spans="1:12" ht="14.25" customHeight="1" x14ac:dyDescent="0.3">
      <c r="A934" s="2" t="s">
        <v>969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40</v>
      </c>
    </row>
    <row r="935" spans="1:12" ht="14.25" customHeight="1" x14ac:dyDescent="0.3">
      <c r="A935" s="2" t="s">
        <v>970</v>
      </c>
      <c r="B935" s="2" t="s">
        <v>25</v>
      </c>
      <c r="C935" s="2" t="s">
        <v>37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35</v>
      </c>
    </row>
    <row r="936" spans="1:12" ht="14.25" customHeight="1" x14ac:dyDescent="0.3">
      <c r="A936" s="2" t="s">
        <v>971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972</v>
      </c>
      <c r="B937" s="2" t="s">
        <v>25</v>
      </c>
      <c r="C937" s="2" t="s">
        <v>37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973</v>
      </c>
      <c r="B938" s="2" t="s">
        <v>42</v>
      </c>
      <c r="C938" s="2" t="s">
        <v>37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974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40</v>
      </c>
    </row>
    <row r="940" spans="1:12" ht="14.25" customHeight="1" x14ac:dyDescent="0.3">
      <c r="A940" s="2" t="s">
        <v>975</v>
      </c>
      <c r="B940" s="2" t="s">
        <v>42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976</v>
      </c>
      <c r="B941" s="2" t="s">
        <v>42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977</v>
      </c>
      <c r="B942" s="2" t="s">
        <v>19</v>
      </c>
      <c r="C942" s="2" t="s">
        <v>34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49</v>
      </c>
    </row>
    <row r="943" spans="1:12" ht="14.25" customHeight="1" x14ac:dyDescent="0.3">
      <c r="A943" s="2" t="s">
        <v>978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35</v>
      </c>
    </row>
    <row r="944" spans="1:12" ht="14.25" customHeight="1" x14ac:dyDescent="0.3">
      <c r="A944" s="2" t="s">
        <v>979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980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35</v>
      </c>
    </row>
    <row r="946" spans="1:12" ht="14.25" customHeight="1" x14ac:dyDescent="0.3">
      <c r="A946" s="2" t="s">
        <v>981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40</v>
      </c>
    </row>
    <row r="947" spans="1:12" ht="14.25" customHeight="1" x14ac:dyDescent="0.3">
      <c r="A947" s="2" t="s">
        <v>982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49</v>
      </c>
    </row>
    <row r="948" spans="1:12" ht="14.25" customHeight="1" x14ac:dyDescent="0.3">
      <c r="A948" s="2" t="s">
        <v>983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984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49</v>
      </c>
    </row>
    <row r="950" spans="1:12" ht="14.25" customHeight="1" x14ac:dyDescent="0.3">
      <c r="A950" s="2" t="s">
        <v>985</v>
      </c>
      <c r="B950" s="2" t="s">
        <v>42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986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49</v>
      </c>
    </row>
    <row r="952" spans="1:12" ht="14.25" customHeight="1" x14ac:dyDescent="0.3">
      <c r="A952" s="2" t="s">
        <v>987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988</v>
      </c>
      <c r="B953" s="2" t="s">
        <v>19</v>
      </c>
      <c r="C953" s="2" t="s">
        <v>34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40</v>
      </c>
    </row>
    <row r="954" spans="1:12" ht="14.25" customHeight="1" x14ac:dyDescent="0.3">
      <c r="A954" s="2" t="s">
        <v>989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990</v>
      </c>
      <c r="B955" s="2" t="s">
        <v>19</v>
      </c>
      <c r="C955" s="2" t="s">
        <v>37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991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992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993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49</v>
      </c>
    </row>
    <row r="959" spans="1:12" ht="14.25" customHeight="1" x14ac:dyDescent="0.3">
      <c r="A959" s="2" t="s">
        <v>994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995</v>
      </c>
      <c r="B960" s="2" t="s">
        <v>42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996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35</v>
      </c>
    </row>
    <row r="962" spans="1:12" ht="14.25" customHeight="1" x14ac:dyDescent="0.3">
      <c r="A962" s="2" t="s">
        <v>997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998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35</v>
      </c>
    </row>
    <row r="964" spans="1:12" ht="14.25" customHeight="1" x14ac:dyDescent="0.3">
      <c r="A964" s="2" t="s">
        <v>999</v>
      </c>
      <c r="B964" s="2" t="s">
        <v>42</v>
      </c>
      <c r="C964" s="2" t="s">
        <v>37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1000</v>
      </c>
      <c r="B965" s="2" t="s">
        <v>13</v>
      </c>
      <c r="C965" s="2" t="s">
        <v>37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1001</v>
      </c>
      <c r="B966" s="2" t="s">
        <v>13</v>
      </c>
      <c r="C966" s="2" t="s">
        <v>34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40</v>
      </c>
    </row>
    <row r="967" spans="1:12" ht="14.25" customHeight="1" x14ac:dyDescent="0.3">
      <c r="A967" s="2" t="s">
        <v>1002</v>
      </c>
      <c r="B967" s="2" t="s">
        <v>25</v>
      </c>
      <c r="C967" s="2" t="s">
        <v>37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1003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35</v>
      </c>
    </row>
    <row r="969" spans="1:12" ht="14.25" customHeight="1" x14ac:dyDescent="0.3">
      <c r="A969" s="2" t="s">
        <v>1004</v>
      </c>
      <c r="B969" s="2" t="s">
        <v>42</v>
      </c>
      <c r="C969" s="2" t="s">
        <v>37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49</v>
      </c>
    </row>
    <row r="970" spans="1:12" ht="14.25" customHeight="1" x14ac:dyDescent="0.3">
      <c r="A970" s="2" t="s">
        <v>1005</v>
      </c>
      <c r="B970" s="2" t="s">
        <v>42</v>
      </c>
      <c r="C970" s="2" t="s">
        <v>34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1006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49</v>
      </c>
    </row>
    <row r="972" spans="1:12" ht="14.25" customHeight="1" x14ac:dyDescent="0.3">
      <c r="A972" s="2" t="s">
        <v>1007</v>
      </c>
      <c r="B972" s="2" t="s">
        <v>19</v>
      </c>
      <c r="C972" s="2" t="s">
        <v>37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35</v>
      </c>
    </row>
    <row r="973" spans="1:12" ht="14.25" customHeight="1" x14ac:dyDescent="0.3">
      <c r="A973" s="2" t="s">
        <v>1008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35</v>
      </c>
    </row>
    <row r="974" spans="1:12" ht="14.25" customHeight="1" x14ac:dyDescent="0.3">
      <c r="A974" s="2" t="s">
        <v>1009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35</v>
      </c>
    </row>
    <row r="975" spans="1:12" ht="14.25" customHeight="1" x14ac:dyDescent="0.3">
      <c r="A975" s="2" t="s">
        <v>1010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1011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1012</v>
      </c>
      <c r="B977" s="2" t="s">
        <v>42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49</v>
      </c>
    </row>
    <row r="978" spans="1:12" ht="14.25" customHeight="1" x14ac:dyDescent="0.3">
      <c r="A978" s="2" t="s">
        <v>1013</v>
      </c>
      <c r="B978" s="2" t="s">
        <v>19</v>
      </c>
      <c r="C978" s="2" t="s">
        <v>37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1014</v>
      </c>
      <c r="B979" s="2" t="s">
        <v>19</v>
      </c>
      <c r="C979" s="2" t="s">
        <v>37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40</v>
      </c>
    </row>
    <row r="980" spans="1:12" ht="14.25" customHeight="1" x14ac:dyDescent="0.3">
      <c r="A980" s="2" t="s">
        <v>1015</v>
      </c>
      <c r="B980" s="2" t="s">
        <v>19</v>
      </c>
      <c r="C980" s="2" t="s">
        <v>34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49</v>
      </c>
    </row>
    <row r="981" spans="1:12" ht="14.25" customHeight="1" x14ac:dyDescent="0.3">
      <c r="A981" s="2" t="s">
        <v>1016</v>
      </c>
      <c r="B981" s="2" t="s">
        <v>42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35</v>
      </c>
    </row>
    <row r="982" spans="1:12" ht="14.25" customHeight="1" x14ac:dyDescent="0.3">
      <c r="A982" s="2" t="s">
        <v>1017</v>
      </c>
      <c r="B982" s="2" t="s">
        <v>19</v>
      </c>
      <c r="C982" s="2" t="s">
        <v>34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1018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49</v>
      </c>
    </row>
    <row r="984" spans="1:12" ht="14.25" customHeight="1" x14ac:dyDescent="0.3">
      <c r="A984" s="2" t="s">
        <v>1019</v>
      </c>
      <c r="B984" s="2" t="s">
        <v>19</v>
      </c>
      <c r="C984" s="2" t="s">
        <v>37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49</v>
      </c>
    </row>
    <row r="985" spans="1:12" ht="14.25" customHeight="1" x14ac:dyDescent="0.3">
      <c r="A985" s="2" t="s">
        <v>1020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49</v>
      </c>
    </row>
    <row r="986" spans="1:12" ht="14.25" customHeight="1" x14ac:dyDescent="0.3">
      <c r="A986" s="2" t="s">
        <v>1021</v>
      </c>
      <c r="B986" s="2" t="s">
        <v>19</v>
      </c>
      <c r="C986" s="2" t="s">
        <v>34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35</v>
      </c>
    </row>
    <row r="987" spans="1:12" ht="14.25" customHeight="1" x14ac:dyDescent="0.3">
      <c r="A987" s="2" t="s">
        <v>1022</v>
      </c>
      <c r="B987" s="2" t="s">
        <v>42</v>
      </c>
      <c r="C987" s="2" t="s">
        <v>34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1023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49</v>
      </c>
    </row>
    <row r="989" spans="1:12" ht="14.25" customHeight="1" x14ac:dyDescent="0.3">
      <c r="A989" s="2" t="s">
        <v>1024</v>
      </c>
      <c r="B989" s="2" t="s">
        <v>19</v>
      </c>
      <c r="C989" s="2" t="s">
        <v>34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1025</v>
      </c>
      <c r="B990" s="2" t="s">
        <v>42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40</v>
      </c>
    </row>
    <row r="991" spans="1:12" ht="14.25" customHeight="1" x14ac:dyDescent="0.3">
      <c r="A991" s="2" t="s">
        <v>1026</v>
      </c>
      <c r="B991" s="2" t="s">
        <v>19</v>
      </c>
      <c r="C991" s="2" t="s">
        <v>37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49</v>
      </c>
    </row>
    <row r="992" spans="1:12" ht="14.25" customHeight="1" x14ac:dyDescent="0.3">
      <c r="A992" s="2" t="s">
        <v>1027</v>
      </c>
      <c r="B992" s="2" t="s">
        <v>42</v>
      </c>
      <c r="C992" s="2" t="s">
        <v>34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35</v>
      </c>
    </row>
    <row r="993" spans="1:12" ht="14.25" customHeight="1" x14ac:dyDescent="0.3">
      <c r="A993" s="2" t="s">
        <v>1028</v>
      </c>
      <c r="B993" s="2" t="s">
        <v>19</v>
      </c>
      <c r="C993" s="2" t="s">
        <v>34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1029</v>
      </c>
      <c r="B994" s="2" t="s">
        <v>42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40</v>
      </c>
    </row>
    <row r="995" spans="1:12" ht="14.25" customHeight="1" x14ac:dyDescent="0.3">
      <c r="A995" s="2" t="s">
        <v>1030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1031</v>
      </c>
      <c r="B996" s="2" t="s">
        <v>19</v>
      </c>
      <c r="C996" s="2" t="s">
        <v>34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35</v>
      </c>
    </row>
    <row r="997" spans="1:12" ht="14.25" customHeight="1" x14ac:dyDescent="0.3">
      <c r="A997" s="2" t="s">
        <v>1032</v>
      </c>
      <c r="B997" s="2" t="s">
        <v>25</v>
      </c>
      <c r="C997" s="2" t="s">
        <v>37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1033</v>
      </c>
      <c r="B998" s="2" t="s">
        <v>25</v>
      </c>
      <c r="C998" s="2" t="s">
        <v>37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1034</v>
      </c>
      <c r="B999" s="2" t="s">
        <v>19</v>
      </c>
      <c r="C999" s="2" t="s">
        <v>34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40</v>
      </c>
    </row>
    <row r="1000" spans="1:12" ht="14.25" customHeight="1" x14ac:dyDescent="0.3">
      <c r="A1000" s="2" t="s">
        <v>1035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35</v>
      </c>
    </row>
    <row r="1001" spans="1:12" ht="14.25" customHeight="1" x14ac:dyDescent="0.3">
      <c r="A1001" s="2" t="s">
        <v>1036</v>
      </c>
      <c r="B1001" s="2" t="s">
        <v>13</v>
      </c>
      <c r="C1001" s="2" t="s">
        <v>37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49</v>
      </c>
    </row>
    <row r="1002" spans="1:12" ht="14.25" customHeight="1" x14ac:dyDescent="0.3">
      <c r="A1002" s="2" t="s">
        <v>1037</v>
      </c>
      <c r="B1002" s="2" t="s">
        <v>42</v>
      </c>
      <c r="C1002" s="2" t="s">
        <v>37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49</v>
      </c>
    </row>
    <row r="1003" spans="1:12" ht="14.25" customHeight="1" x14ac:dyDescent="0.3">
      <c r="A1003" s="2" t="s">
        <v>1038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1039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1040</v>
      </c>
      <c r="B1005" s="2" t="s">
        <v>25</v>
      </c>
      <c r="C1005" s="2" t="s">
        <v>34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1041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35</v>
      </c>
    </row>
    <row r="1007" spans="1:12" ht="14.25" customHeight="1" x14ac:dyDescent="0.3">
      <c r="A1007" s="2" t="s">
        <v>1042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35</v>
      </c>
    </row>
    <row r="1008" spans="1:12" ht="14.25" customHeight="1" x14ac:dyDescent="0.3">
      <c r="A1008" s="2" t="s">
        <v>1043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1044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1045</v>
      </c>
      <c r="B1010" s="2" t="s">
        <v>19</v>
      </c>
      <c r="C1010" s="2" t="s">
        <v>37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1046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1047</v>
      </c>
      <c r="B1012" s="2" t="s">
        <v>25</v>
      </c>
      <c r="C1012" s="2" t="s">
        <v>37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35</v>
      </c>
    </row>
    <row r="1013" spans="1:12" ht="14.25" customHeight="1" x14ac:dyDescent="0.3">
      <c r="A1013" s="2" t="s">
        <v>1048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1049</v>
      </c>
      <c r="B1014" s="2" t="s">
        <v>42</v>
      </c>
      <c r="C1014" s="2" t="s">
        <v>34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49</v>
      </c>
    </row>
    <row r="1015" spans="1:12" ht="14.25" customHeight="1" x14ac:dyDescent="0.3">
      <c r="A1015" s="2" t="s">
        <v>1050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35</v>
      </c>
    </row>
    <row r="1016" spans="1:12" ht="14.25" customHeight="1" x14ac:dyDescent="0.3">
      <c r="A1016" s="2" t="s">
        <v>1051</v>
      </c>
      <c r="B1016" s="2" t="s">
        <v>25</v>
      </c>
      <c r="C1016" s="2" t="s">
        <v>37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40</v>
      </c>
    </row>
    <row r="1017" spans="1:12" ht="14.25" customHeight="1" x14ac:dyDescent="0.3">
      <c r="A1017" s="2" t="s">
        <v>1052</v>
      </c>
      <c r="B1017" s="2" t="s">
        <v>42</v>
      </c>
      <c r="C1017" s="2" t="s">
        <v>37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1053</v>
      </c>
      <c r="B1018" s="2" t="s">
        <v>42</v>
      </c>
      <c r="C1018" s="2" t="s">
        <v>37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1054</v>
      </c>
      <c r="B1019" s="2" t="s">
        <v>13</v>
      </c>
      <c r="C1019" s="2" t="s">
        <v>37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35</v>
      </c>
    </row>
    <row r="1020" spans="1:12" ht="14.25" customHeight="1" x14ac:dyDescent="0.3">
      <c r="A1020" s="2" t="s">
        <v>1055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1056</v>
      </c>
      <c r="B1021" s="2" t="s">
        <v>25</v>
      </c>
      <c r="C1021" s="2" t="s">
        <v>34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1057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40</v>
      </c>
    </row>
    <row r="1023" spans="1:12" ht="14.25" customHeight="1" x14ac:dyDescent="0.3">
      <c r="A1023" s="2" t="s">
        <v>1058</v>
      </c>
      <c r="B1023" s="2" t="s">
        <v>25</v>
      </c>
      <c r="C1023" s="2" t="s">
        <v>37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1059</v>
      </c>
      <c r="B1024" s="2" t="s">
        <v>42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40</v>
      </c>
    </row>
    <row r="1025" spans="1:12" ht="14.25" customHeight="1" x14ac:dyDescent="0.3">
      <c r="A1025" s="2" t="s">
        <v>1060</v>
      </c>
      <c r="B1025" s="2" t="s">
        <v>42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49</v>
      </c>
    </row>
    <row r="1026" spans="1:12" ht="14.25" customHeight="1" x14ac:dyDescent="0.3">
      <c r="A1026" s="2" t="s">
        <v>1061</v>
      </c>
      <c r="B1026" s="2" t="s">
        <v>19</v>
      </c>
      <c r="C1026" s="2" t="s">
        <v>37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49</v>
      </c>
    </row>
    <row r="1027" spans="1:12" ht="14.25" customHeight="1" x14ac:dyDescent="0.3">
      <c r="A1027" s="2" t="s">
        <v>1062</v>
      </c>
      <c r="B1027" s="2" t="s">
        <v>42</v>
      </c>
      <c r="C1027" s="2" t="s">
        <v>37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35</v>
      </c>
    </row>
    <row r="1028" spans="1:12" ht="14.25" customHeight="1" x14ac:dyDescent="0.3">
      <c r="A1028" s="2" t="s">
        <v>1063</v>
      </c>
      <c r="B1028" s="2" t="s">
        <v>42</v>
      </c>
      <c r="C1028" s="2" t="s">
        <v>34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1064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40</v>
      </c>
    </row>
    <row r="1030" spans="1:12" ht="14.25" customHeight="1" x14ac:dyDescent="0.3">
      <c r="A1030" s="2" t="s">
        <v>1065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49</v>
      </c>
    </row>
    <row r="1031" spans="1:12" ht="14.25" customHeight="1" x14ac:dyDescent="0.3">
      <c r="A1031" s="2" t="s">
        <v>1066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35</v>
      </c>
    </row>
    <row r="1032" spans="1:12" ht="14.25" customHeight="1" x14ac:dyDescent="0.3">
      <c r="A1032" s="2" t="s">
        <v>1067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49</v>
      </c>
    </row>
    <row r="1033" spans="1:12" ht="14.25" customHeight="1" x14ac:dyDescent="0.3">
      <c r="A1033" s="2" t="s">
        <v>1068</v>
      </c>
      <c r="B1033" s="2" t="s">
        <v>19</v>
      </c>
      <c r="C1033" s="2" t="s">
        <v>37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40</v>
      </c>
    </row>
    <row r="1034" spans="1:12" ht="14.25" customHeight="1" x14ac:dyDescent="0.3">
      <c r="A1034" s="2" t="s">
        <v>1069</v>
      </c>
      <c r="B1034" s="2" t="s">
        <v>25</v>
      </c>
      <c r="C1034" s="2" t="s">
        <v>34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1070</v>
      </c>
      <c r="B1035" s="2" t="s">
        <v>42</v>
      </c>
      <c r="C1035" s="2" t="s">
        <v>37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40</v>
      </c>
    </row>
    <row r="1036" spans="1:12" ht="14.25" customHeight="1" x14ac:dyDescent="0.3">
      <c r="A1036" s="2" t="s">
        <v>1071</v>
      </c>
      <c r="B1036" s="2" t="s">
        <v>25</v>
      </c>
      <c r="C1036" s="2" t="s">
        <v>37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1072</v>
      </c>
      <c r="B1037" s="2" t="s">
        <v>42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49</v>
      </c>
    </row>
    <row r="1038" spans="1:12" ht="14.25" customHeight="1" x14ac:dyDescent="0.3">
      <c r="A1038" s="2" t="s">
        <v>1073</v>
      </c>
      <c r="B1038" s="2" t="s">
        <v>19</v>
      </c>
      <c r="C1038" s="2" t="s">
        <v>34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49</v>
      </c>
    </row>
    <row r="1039" spans="1:12" ht="14.25" customHeight="1" x14ac:dyDescent="0.3">
      <c r="A1039" s="2" t="s">
        <v>1074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40</v>
      </c>
    </row>
    <row r="1040" spans="1:12" ht="14.25" customHeight="1" x14ac:dyDescent="0.3">
      <c r="A1040" s="2" t="s">
        <v>1075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40</v>
      </c>
    </row>
    <row r="1041" spans="1:12" ht="14.25" customHeight="1" x14ac:dyDescent="0.3">
      <c r="A1041" s="2" t="s">
        <v>1076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49</v>
      </c>
    </row>
    <row r="1042" spans="1:12" ht="14.25" customHeight="1" x14ac:dyDescent="0.3">
      <c r="A1042" s="2" t="s">
        <v>1077</v>
      </c>
      <c r="B1042" s="2" t="s">
        <v>25</v>
      </c>
      <c r="C1042" s="2" t="s">
        <v>37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35</v>
      </c>
    </row>
    <row r="1043" spans="1:12" ht="14.25" customHeight="1" x14ac:dyDescent="0.3">
      <c r="A1043" s="2" t="s">
        <v>1078</v>
      </c>
      <c r="B1043" s="2" t="s">
        <v>42</v>
      </c>
      <c r="C1043" s="2" t="s">
        <v>34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40</v>
      </c>
    </row>
    <row r="1044" spans="1:12" ht="14.25" customHeight="1" x14ac:dyDescent="0.3">
      <c r="A1044" s="2" t="s">
        <v>1079</v>
      </c>
      <c r="B1044" s="2" t="s">
        <v>13</v>
      </c>
      <c r="C1044" s="2" t="s">
        <v>34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40</v>
      </c>
    </row>
    <row r="1045" spans="1:12" ht="14.25" customHeight="1" x14ac:dyDescent="0.3">
      <c r="A1045" s="2" t="s">
        <v>1080</v>
      </c>
      <c r="B1045" s="2" t="s">
        <v>25</v>
      </c>
      <c r="C1045" s="2" t="s">
        <v>34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35</v>
      </c>
    </row>
    <row r="1046" spans="1:12" ht="14.25" customHeight="1" x14ac:dyDescent="0.3">
      <c r="A1046" s="2" t="s">
        <v>1081</v>
      </c>
      <c r="B1046" s="2" t="s">
        <v>42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1082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1083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35</v>
      </c>
    </row>
    <row r="1049" spans="1:12" ht="14.25" customHeight="1" x14ac:dyDescent="0.3">
      <c r="A1049" s="2" t="s">
        <v>1084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1085</v>
      </c>
      <c r="B1050" s="2" t="s">
        <v>25</v>
      </c>
      <c r="C1050" s="2" t="s">
        <v>37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40</v>
      </c>
    </row>
    <row r="1051" spans="1:12" ht="14.25" customHeight="1" x14ac:dyDescent="0.3">
      <c r="A1051" s="2" t="s">
        <v>1086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1087</v>
      </c>
      <c r="B1052" s="2" t="s">
        <v>42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49</v>
      </c>
    </row>
    <row r="1053" spans="1:12" ht="14.25" customHeight="1" x14ac:dyDescent="0.3">
      <c r="A1053" s="2" t="s">
        <v>1088</v>
      </c>
      <c r="B1053" s="2" t="s">
        <v>25</v>
      </c>
      <c r="C1053" s="2" t="s">
        <v>37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40</v>
      </c>
    </row>
    <row r="1054" spans="1:12" ht="14.25" customHeight="1" x14ac:dyDescent="0.3">
      <c r="A1054" s="2" t="s">
        <v>1089</v>
      </c>
      <c r="B1054" s="2" t="s">
        <v>13</v>
      </c>
      <c r="C1054" s="2" t="s">
        <v>34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40</v>
      </c>
    </row>
    <row r="1055" spans="1:12" ht="14.25" customHeight="1" x14ac:dyDescent="0.3">
      <c r="A1055" s="2" t="s">
        <v>1090</v>
      </c>
      <c r="B1055" s="2" t="s">
        <v>13</v>
      </c>
      <c r="C1055" s="2" t="s">
        <v>37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1091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1092</v>
      </c>
      <c r="B1057" s="2" t="s">
        <v>25</v>
      </c>
      <c r="C1057" s="2" t="s">
        <v>37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1093</v>
      </c>
      <c r="B1058" s="2" t="s">
        <v>19</v>
      </c>
      <c r="C1058" s="2" t="s">
        <v>34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35</v>
      </c>
    </row>
    <row r="1059" spans="1:12" ht="14.25" customHeight="1" x14ac:dyDescent="0.3">
      <c r="A1059" s="2" t="s">
        <v>1094</v>
      </c>
      <c r="B1059" s="2" t="s">
        <v>13</v>
      </c>
      <c r="C1059" s="2" t="s">
        <v>37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49</v>
      </c>
    </row>
    <row r="1060" spans="1:12" ht="14.25" customHeight="1" x14ac:dyDescent="0.3">
      <c r="A1060" s="2" t="s">
        <v>1095</v>
      </c>
      <c r="B1060" s="2" t="s">
        <v>42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1096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35</v>
      </c>
    </row>
    <row r="1062" spans="1:12" ht="14.25" customHeight="1" x14ac:dyDescent="0.3">
      <c r="A1062" s="2" t="s">
        <v>1097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1098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1099</v>
      </c>
      <c r="B1064" s="2" t="s">
        <v>13</v>
      </c>
      <c r="C1064" s="2" t="s">
        <v>37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35</v>
      </c>
    </row>
    <row r="1065" spans="1:12" ht="14.25" customHeight="1" x14ac:dyDescent="0.3">
      <c r="A1065" s="2" t="s">
        <v>1100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1101</v>
      </c>
      <c r="B1066" s="2" t="s">
        <v>42</v>
      </c>
      <c r="C1066" s="2" t="s">
        <v>37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49</v>
      </c>
    </row>
    <row r="1067" spans="1:12" ht="14.25" customHeight="1" x14ac:dyDescent="0.3">
      <c r="A1067" s="2" t="s">
        <v>1102</v>
      </c>
      <c r="B1067" s="2" t="s">
        <v>13</v>
      </c>
      <c r="C1067" s="2" t="s">
        <v>34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35</v>
      </c>
    </row>
    <row r="1068" spans="1:12" ht="14.25" customHeight="1" x14ac:dyDescent="0.3">
      <c r="A1068" s="2" t="s">
        <v>1103</v>
      </c>
      <c r="B1068" s="2" t="s">
        <v>25</v>
      </c>
      <c r="C1068" s="2" t="s">
        <v>37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35</v>
      </c>
    </row>
    <row r="1069" spans="1:12" ht="14.25" customHeight="1" x14ac:dyDescent="0.3">
      <c r="A1069" s="2" t="s">
        <v>1104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1105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1106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40</v>
      </c>
    </row>
    <row r="1072" spans="1:12" ht="14.25" customHeight="1" x14ac:dyDescent="0.3">
      <c r="A1072" s="2" t="s">
        <v>1107</v>
      </c>
      <c r="B1072" s="2" t="s">
        <v>25</v>
      </c>
      <c r="C1072" s="2" t="s">
        <v>37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1108</v>
      </c>
      <c r="B1073" s="2" t="s">
        <v>42</v>
      </c>
      <c r="C1073" s="2" t="s">
        <v>37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40</v>
      </c>
    </row>
    <row r="1074" spans="1:12" ht="14.25" customHeight="1" x14ac:dyDescent="0.3">
      <c r="A1074" s="2" t="s">
        <v>1109</v>
      </c>
      <c r="B1074" s="2" t="s">
        <v>42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1110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1111</v>
      </c>
      <c r="B1076" s="2" t="s">
        <v>25</v>
      </c>
      <c r="C1076" s="2" t="s">
        <v>37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35</v>
      </c>
    </row>
    <row r="1077" spans="1:12" ht="14.25" customHeight="1" x14ac:dyDescent="0.3">
      <c r="A1077" s="2" t="s">
        <v>1112</v>
      </c>
      <c r="B1077" s="2" t="s">
        <v>25</v>
      </c>
      <c r="C1077" s="2" t="s">
        <v>37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1113</v>
      </c>
      <c r="B1078" s="2" t="s">
        <v>42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1114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1115</v>
      </c>
      <c r="B1080" s="2" t="s">
        <v>42</v>
      </c>
      <c r="C1080" s="2" t="s">
        <v>34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40</v>
      </c>
    </row>
    <row r="1081" spans="1:12" ht="14.25" customHeight="1" x14ac:dyDescent="0.3">
      <c r="A1081" s="2" t="s">
        <v>1116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35</v>
      </c>
    </row>
    <row r="1082" spans="1:12" ht="14.25" customHeight="1" x14ac:dyDescent="0.3">
      <c r="A1082" s="2" t="s">
        <v>1117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1118</v>
      </c>
      <c r="B1083" s="2" t="s">
        <v>25</v>
      </c>
      <c r="C1083" s="2" t="s">
        <v>37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35</v>
      </c>
    </row>
    <row r="1084" spans="1:12" ht="14.25" customHeight="1" x14ac:dyDescent="0.3">
      <c r="A1084" s="2" t="s">
        <v>1119</v>
      </c>
      <c r="B1084" s="2" t="s">
        <v>25</v>
      </c>
      <c r="C1084" s="2" t="s">
        <v>37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40</v>
      </c>
    </row>
    <row r="1085" spans="1:12" ht="14.25" customHeight="1" x14ac:dyDescent="0.3">
      <c r="A1085" s="2" t="s">
        <v>1120</v>
      </c>
      <c r="B1085" s="2" t="s">
        <v>19</v>
      </c>
      <c r="C1085" s="2" t="s">
        <v>34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1121</v>
      </c>
      <c r="B1086" s="2" t="s">
        <v>42</v>
      </c>
      <c r="C1086" s="2" t="s">
        <v>37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49</v>
      </c>
    </row>
    <row r="1087" spans="1:12" ht="14.25" customHeight="1" x14ac:dyDescent="0.3">
      <c r="A1087" s="2" t="s">
        <v>1122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1123</v>
      </c>
      <c r="B1088" s="2" t="s">
        <v>25</v>
      </c>
      <c r="C1088" s="2" t="s">
        <v>34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35</v>
      </c>
    </row>
    <row r="1089" spans="1:12" ht="14.25" customHeight="1" x14ac:dyDescent="0.3">
      <c r="A1089" s="2" t="s">
        <v>1124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49</v>
      </c>
    </row>
    <row r="1090" spans="1:12" ht="14.25" customHeight="1" x14ac:dyDescent="0.3">
      <c r="A1090" s="2" t="s">
        <v>1125</v>
      </c>
      <c r="B1090" s="2" t="s">
        <v>19</v>
      </c>
      <c r="C1090" s="2" t="s">
        <v>34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35</v>
      </c>
    </row>
    <row r="1091" spans="1:12" ht="14.25" customHeight="1" x14ac:dyDescent="0.3">
      <c r="A1091" s="2" t="s">
        <v>1126</v>
      </c>
      <c r="B1091" s="2" t="s">
        <v>42</v>
      </c>
      <c r="C1091" s="2" t="s">
        <v>37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49</v>
      </c>
    </row>
    <row r="1092" spans="1:12" ht="14.25" customHeight="1" x14ac:dyDescent="0.3">
      <c r="A1092" s="2" t="s">
        <v>1127</v>
      </c>
      <c r="B1092" s="2" t="s">
        <v>19</v>
      </c>
      <c r="C1092" s="2" t="s">
        <v>34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35</v>
      </c>
    </row>
    <row r="1093" spans="1:12" ht="14.25" customHeight="1" x14ac:dyDescent="0.3">
      <c r="A1093" s="2" t="s">
        <v>1128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49</v>
      </c>
    </row>
    <row r="1094" spans="1:12" ht="14.25" customHeight="1" x14ac:dyDescent="0.3">
      <c r="A1094" s="2" t="s">
        <v>1129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35</v>
      </c>
    </row>
    <row r="1095" spans="1:12" ht="14.25" customHeight="1" x14ac:dyDescent="0.3">
      <c r="A1095" s="2" t="s">
        <v>1130</v>
      </c>
      <c r="B1095" s="2" t="s">
        <v>13</v>
      </c>
      <c r="C1095" s="2" t="s">
        <v>37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1131</v>
      </c>
      <c r="B1096" s="2" t="s">
        <v>42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40</v>
      </c>
    </row>
    <row r="1097" spans="1:12" ht="14.25" customHeight="1" x14ac:dyDescent="0.3">
      <c r="A1097" s="2" t="s">
        <v>1132</v>
      </c>
      <c r="B1097" s="2" t="s">
        <v>42</v>
      </c>
      <c r="C1097" s="2" t="s">
        <v>37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1133</v>
      </c>
      <c r="B1098" s="2" t="s">
        <v>42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35</v>
      </c>
    </row>
    <row r="1099" spans="1:12" ht="14.25" customHeight="1" x14ac:dyDescent="0.3">
      <c r="A1099" s="2" t="s">
        <v>1134</v>
      </c>
      <c r="B1099" s="2" t="s">
        <v>42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35</v>
      </c>
    </row>
    <row r="1100" spans="1:12" ht="14.25" customHeight="1" x14ac:dyDescent="0.3">
      <c r="A1100" s="2" t="s">
        <v>1135</v>
      </c>
      <c r="B1100" s="2" t="s">
        <v>42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1136</v>
      </c>
      <c r="B1101" s="2" t="s">
        <v>13</v>
      </c>
      <c r="C1101" s="2" t="s">
        <v>34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49</v>
      </c>
    </row>
    <row r="1102" spans="1:12" ht="14.25" customHeight="1" x14ac:dyDescent="0.3">
      <c r="A1102" s="2" t="s">
        <v>1137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1138</v>
      </c>
      <c r="B1103" s="2" t="s">
        <v>42</v>
      </c>
      <c r="C1103" s="2" t="s">
        <v>37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35</v>
      </c>
    </row>
    <row r="1104" spans="1:12" ht="14.25" customHeight="1" x14ac:dyDescent="0.3">
      <c r="A1104" s="2" t="s">
        <v>1139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1140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49</v>
      </c>
    </row>
    <row r="1106" spans="1:12" ht="14.25" customHeight="1" x14ac:dyDescent="0.3">
      <c r="A1106" s="2" t="s">
        <v>1141</v>
      </c>
      <c r="B1106" s="2" t="s">
        <v>42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40</v>
      </c>
    </row>
    <row r="1107" spans="1:12" ht="14.25" customHeight="1" x14ac:dyDescent="0.3">
      <c r="A1107" s="2" t="s">
        <v>1142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40</v>
      </c>
    </row>
    <row r="1108" spans="1:12" ht="14.25" customHeight="1" x14ac:dyDescent="0.3">
      <c r="A1108" s="2" t="s">
        <v>1143</v>
      </c>
      <c r="B1108" s="2" t="s">
        <v>25</v>
      </c>
      <c r="C1108" s="2" t="s">
        <v>37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35</v>
      </c>
    </row>
    <row r="1109" spans="1:12" ht="14.25" customHeight="1" x14ac:dyDescent="0.3">
      <c r="A1109" s="2" t="s">
        <v>1144</v>
      </c>
      <c r="B1109" s="2" t="s">
        <v>42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1145</v>
      </c>
      <c r="B1110" s="2" t="s">
        <v>42</v>
      </c>
      <c r="C1110" s="2" t="s">
        <v>37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49</v>
      </c>
    </row>
    <row r="1111" spans="1:12" ht="14.25" customHeight="1" x14ac:dyDescent="0.3">
      <c r="A1111" s="2" t="s">
        <v>1146</v>
      </c>
      <c r="B1111" s="2" t="s">
        <v>13</v>
      </c>
      <c r="C1111" s="2" t="s">
        <v>37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40</v>
      </c>
    </row>
    <row r="1112" spans="1:12" ht="14.25" customHeight="1" x14ac:dyDescent="0.3">
      <c r="A1112" s="2" t="s">
        <v>1147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40</v>
      </c>
    </row>
    <row r="1113" spans="1:12" ht="14.25" customHeight="1" x14ac:dyDescent="0.3">
      <c r="A1113" s="2" t="s">
        <v>1148</v>
      </c>
      <c r="B1113" s="2" t="s">
        <v>25</v>
      </c>
      <c r="C1113" s="2" t="s">
        <v>34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35</v>
      </c>
    </row>
    <row r="1114" spans="1:12" ht="14.25" customHeight="1" x14ac:dyDescent="0.3">
      <c r="A1114" s="2" t="s">
        <v>1149</v>
      </c>
      <c r="B1114" s="2" t="s">
        <v>19</v>
      </c>
      <c r="C1114" s="2" t="s">
        <v>37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35</v>
      </c>
    </row>
    <row r="1115" spans="1:12" ht="14.25" customHeight="1" x14ac:dyDescent="0.3">
      <c r="A1115" s="2" t="s">
        <v>1150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40</v>
      </c>
    </row>
    <row r="1116" spans="1:12" ht="14.25" customHeight="1" x14ac:dyDescent="0.3">
      <c r="A1116" s="2" t="s">
        <v>1151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1152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1153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1154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1155</v>
      </c>
      <c r="B1120" s="2" t="s">
        <v>25</v>
      </c>
      <c r="C1120" s="2" t="s">
        <v>37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1156</v>
      </c>
      <c r="B1121" s="2" t="s">
        <v>42</v>
      </c>
      <c r="C1121" s="2" t="s">
        <v>34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35</v>
      </c>
    </row>
    <row r="1122" spans="1:12" ht="14.25" customHeight="1" x14ac:dyDescent="0.3">
      <c r="A1122" s="2" t="s">
        <v>1157</v>
      </c>
      <c r="B1122" s="2" t="s">
        <v>42</v>
      </c>
      <c r="C1122" s="2" t="s">
        <v>37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1158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1159</v>
      </c>
      <c r="B1124" s="2" t="s">
        <v>13</v>
      </c>
      <c r="C1124" s="2" t="s">
        <v>34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40</v>
      </c>
    </row>
    <row r="1125" spans="1:12" ht="14.25" customHeight="1" x14ac:dyDescent="0.3">
      <c r="A1125" s="2" t="s">
        <v>1160</v>
      </c>
      <c r="B1125" s="2" t="s">
        <v>13</v>
      </c>
      <c r="C1125" s="2" t="s">
        <v>37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1161</v>
      </c>
      <c r="B1126" s="2" t="s">
        <v>42</v>
      </c>
      <c r="C1126" s="2" t="s">
        <v>34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1162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40</v>
      </c>
    </row>
    <row r="1128" spans="1:12" ht="14.25" customHeight="1" x14ac:dyDescent="0.3">
      <c r="A1128" s="2" t="s">
        <v>1163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35</v>
      </c>
    </row>
    <row r="1129" spans="1:12" ht="14.25" customHeight="1" x14ac:dyDescent="0.3">
      <c r="A1129" s="2" t="s">
        <v>1164</v>
      </c>
      <c r="B1129" s="2" t="s">
        <v>42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35</v>
      </c>
    </row>
    <row r="1130" spans="1:12" ht="14.25" customHeight="1" x14ac:dyDescent="0.3">
      <c r="A1130" s="2" t="s">
        <v>1165</v>
      </c>
      <c r="B1130" s="2" t="s">
        <v>42</v>
      </c>
      <c r="C1130" s="2" t="s">
        <v>37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1166</v>
      </c>
      <c r="B1131" s="2" t="s">
        <v>42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1167</v>
      </c>
      <c r="B1132" s="2" t="s">
        <v>42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40</v>
      </c>
    </row>
    <row r="1133" spans="1:12" ht="14.25" customHeight="1" x14ac:dyDescent="0.3">
      <c r="A1133" s="2" t="s">
        <v>1168</v>
      </c>
      <c r="B1133" s="2" t="s">
        <v>42</v>
      </c>
      <c r="C1133" s="2" t="s">
        <v>37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1169</v>
      </c>
      <c r="B1134" s="2" t="s">
        <v>42</v>
      </c>
      <c r="C1134" s="2" t="s">
        <v>37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1170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49</v>
      </c>
    </row>
    <row r="1136" spans="1:12" ht="14.25" customHeight="1" x14ac:dyDescent="0.3">
      <c r="A1136" s="2" t="s">
        <v>1171</v>
      </c>
      <c r="B1136" s="2" t="s">
        <v>13</v>
      </c>
      <c r="C1136" s="2" t="s">
        <v>34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49</v>
      </c>
    </row>
    <row r="1137" spans="1:12" ht="14.25" customHeight="1" x14ac:dyDescent="0.3">
      <c r="A1137" s="2" t="s">
        <v>1172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40</v>
      </c>
    </row>
    <row r="1138" spans="1:12" ht="14.25" customHeight="1" x14ac:dyDescent="0.3">
      <c r="A1138" s="2" t="s">
        <v>1173</v>
      </c>
      <c r="B1138" s="2" t="s">
        <v>13</v>
      </c>
      <c r="C1138" s="2" t="s">
        <v>34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1174</v>
      </c>
      <c r="B1139" s="2" t="s">
        <v>42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35</v>
      </c>
    </row>
    <row r="1140" spans="1:12" ht="14.25" customHeight="1" x14ac:dyDescent="0.3">
      <c r="A1140" s="2" t="s">
        <v>1175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35</v>
      </c>
    </row>
    <row r="1141" spans="1:12" ht="14.25" customHeight="1" x14ac:dyDescent="0.3">
      <c r="A1141" s="2" t="s">
        <v>1176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40</v>
      </c>
    </row>
    <row r="1142" spans="1:12" ht="14.25" customHeight="1" x14ac:dyDescent="0.3">
      <c r="A1142" s="2" t="s">
        <v>1177</v>
      </c>
      <c r="B1142" s="2" t="s">
        <v>42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35</v>
      </c>
    </row>
    <row r="1143" spans="1:12" ht="14.25" customHeight="1" x14ac:dyDescent="0.3">
      <c r="A1143" s="2" t="s">
        <v>1178</v>
      </c>
      <c r="B1143" s="2" t="s">
        <v>25</v>
      </c>
      <c r="C1143" s="2" t="s">
        <v>37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1179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1180</v>
      </c>
      <c r="B1145" s="2" t="s">
        <v>13</v>
      </c>
      <c r="C1145" s="2" t="s">
        <v>37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1181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1182</v>
      </c>
      <c r="B1147" s="2" t="s">
        <v>42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35</v>
      </c>
    </row>
    <row r="1148" spans="1:12" ht="14.25" customHeight="1" x14ac:dyDescent="0.3">
      <c r="A1148" s="2" t="s">
        <v>1183</v>
      </c>
      <c r="B1148" s="2" t="s">
        <v>13</v>
      </c>
      <c r="C1148" s="2" t="s">
        <v>37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1184</v>
      </c>
      <c r="B1149" s="2" t="s">
        <v>42</v>
      </c>
      <c r="C1149" s="2" t="s">
        <v>34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1185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1186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1187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40</v>
      </c>
    </row>
    <row r="1153" spans="1:12" ht="14.25" customHeight="1" x14ac:dyDescent="0.3">
      <c r="A1153" s="2" t="s">
        <v>1188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49</v>
      </c>
    </row>
    <row r="1154" spans="1:12" ht="14.25" customHeight="1" x14ac:dyDescent="0.3">
      <c r="A1154" s="2" t="s">
        <v>1189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35</v>
      </c>
    </row>
    <row r="1155" spans="1:12" ht="14.25" customHeight="1" x14ac:dyDescent="0.3">
      <c r="A1155" s="2" t="s">
        <v>1190</v>
      </c>
      <c r="B1155" s="2" t="s">
        <v>42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1191</v>
      </c>
      <c r="B1156" s="2" t="s">
        <v>19</v>
      </c>
      <c r="C1156" s="2" t="s">
        <v>34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49</v>
      </c>
    </row>
    <row r="1157" spans="1:12" ht="14.25" customHeight="1" x14ac:dyDescent="0.3">
      <c r="A1157" s="2" t="s">
        <v>1192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40</v>
      </c>
    </row>
    <row r="1158" spans="1:12" ht="14.25" customHeight="1" x14ac:dyDescent="0.3">
      <c r="A1158" s="2" t="s">
        <v>1193</v>
      </c>
      <c r="B1158" s="2" t="s">
        <v>42</v>
      </c>
      <c r="C1158" s="2" t="s">
        <v>34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49</v>
      </c>
    </row>
    <row r="1159" spans="1:12" ht="14.25" customHeight="1" x14ac:dyDescent="0.3">
      <c r="A1159" s="2" t="s">
        <v>1194</v>
      </c>
      <c r="B1159" s="2" t="s">
        <v>25</v>
      </c>
      <c r="C1159" s="2" t="s">
        <v>34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35</v>
      </c>
    </row>
    <row r="1160" spans="1:12" ht="14.25" customHeight="1" x14ac:dyDescent="0.3">
      <c r="A1160" s="2" t="s">
        <v>1195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1196</v>
      </c>
      <c r="B1161" s="2" t="s">
        <v>19</v>
      </c>
      <c r="C1161" s="2" t="s">
        <v>34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1197</v>
      </c>
      <c r="B1162" s="2" t="s">
        <v>19</v>
      </c>
      <c r="C1162" s="2" t="s">
        <v>34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1198</v>
      </c>
      <c r="B1163" s="2" t="s">
        <v>25</v>
      </c>
      <c r="C1163" s="2" t="s">
        <v>37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1199</v>
      </c>
      <c r="B1164" s="2" t="s">
        <v>42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1200</v>
      </c>
      <c r="B1165" s="2" t="s">
        <v>42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1201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40</v>
      </c>
    </row>
    <row r="1167" spans="1:12" ht="14.25" customHeight="1" x14ac:dyDescent="0.3">
      <c r="A1167" s="2" t="s">
        <v>1202</v>
      </c>
      <c r="B1167" s="2" t="s">
        <v>42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1203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49</v>
      </c>
    </row>
    <row r="1169" spans="1:12" ht="14.25" customHeight="1" x14ac:dyDescent="0.3">
      <c r="A1169" s="2" t="s">
        <v>1204</v>
      </c>
      <c r="B1169" s="2" t="s">
        <v>42</v>
      </c>
      <c r="C1169" s="2" t="s">
        <v>37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1205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1206</v>
      </c>
      <c r="B1171" s="2" t="s">
        <v>13</v>
      </c>
      <c r="C1171" s="2" t="s">
        <v>37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1207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1208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1209</v>
      </c>
      <c r="B1174" s="2" t="s">
        <v>13</v>
      </c>
      <c r="C1174" s="2" t="s">
        <v>37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1210</v>
      </c>
      <c r="B1175" s="2" t="s">
        <v>13</v>
      </c>
      <c r="C1175" s="2" t="s">
        <v>34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49</v>
      </c>
    </row>
    <row r="1176" spans="1:12" ht="14.25" customHeight="1" x14ac:dyDescent="0.3">
      <c r="A1176" s="2" t="s">
        <v>1211</v>
      </c>
      <c r="B1176" s="2" t="s">
        <v>25</v>
      </c>
      <c r="C1176" s="2" t="s">
        <v>34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1212</v>
      </c>
      <c r="B1177" s="2" t="s">
        <v>13</v>
      </c>
      <c r="C1177" s="2" t="s">
        <v>34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1213</v>
      </c>
      <c r="B1178" s="2" t="s">
        <v>13</v>
      </c>
      <c r="C1178" s="2" t="s">
        <v>34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35</v>
      </c>
    </row>
    <row r="1179" spans="1:12" ht="14.25" customHeight="1" x14ac:dyDescent="0.3">
      <c r="A1179" s="2" t="s">
        <v>1214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35</v>
      </c>
    </row>
    <row r="1180" spans="1:12" ht="14.25" customHeight="1" x14ac:dyDescent="0.3">
      <c r="A1180" s="2" t="s">
        <v>1215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35</v>
      </c>
    </row>
    <row r="1181" spans="1:12" ht="14.25" customHeight="1" x14ac:dyDescent="0.3">
      <c r="A1181" s="2" t="s">
        <v>1216</v>
      </c>
      <c r="B1181" s="2" t="s">
        <v>13</v>
      </c>
      <c r="C1181" s="2" t="s">
        <v>37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49</v>
      </c>
    </row>
    <row r="1182" spans="1:12" ht="14.25" customHeight="1" x14ac:dyDescent="0.3">
      <c r="A1182" s="2" t="s">
        <v>1217</v>
      </c>
      <c r="B1182" s="2" t="s">
        <v>42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1218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49</v>
      </c>
    </row>
    <row r="1184" spans="1:12" ht="14.25" customHeight="1" x14ac:dyDescent="0.3">
      <c r="A1184" s="2" t="s">
        <v>1219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1220</v>
      </c>
      <c r="B1185" s="2" t="s">
        <v>19</v>
      </c>
      <c r="C1185" s="2" t="s">
        <v>34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1221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40</v>
      </c>
    </row>
    <row r="1187" spans="1:12" ht="14.25" customHeight="1" x14ac:dyDescent="0.3">
      <c r="A1187" s="2" t="s">
        <v>1222</v>
      </c>
      <c r="B1187" s="2" t="s">
        <v>19</v>
      </c>
      <c r="C1187" s="2" t="s">
        <v>34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1223</v>
      </c>
      <c r="B1188" s="2" t="s">
        <v>19</v>
      </c>
      <c r="C1188" s="2" t="s">
        <v>34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1224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1225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1226</v>
      </c>
      <c r="B1191" s="2" t="s">
        <v>19</v>
      </c>
      <c r="C1191" s="2" t="s">
        <v>34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49</v>
      </c>
    </row>
    <row r="1192" spans="1:12" ht="14.25" customHeight="1" x14ac:dyDescent="0.3">
      <c r="A1192" s="2" t="s">
        <v>1227</v>
      </c>
      <c r="B1192" s="2" t="s">
        <v>13</v>
      </c>
      <c r="C1192" s="2" t="s">
        <v>37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49</v>
      </c>
    </row>
    <row r="1193" spans="1:12" ht="14.25" customHeight="1" x14ac:dyDescent="0.3">
      <c r="A1193" s="2" t="s">
        <v>1228</v>
      </c>
      <c r="B1193" s="2" t="s">
        <v>13</v>
      </c>
      <c r="C1193" s="2" t="s">
        <v>37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49</v>
      </c>
    </row>
    <row r="1194" spans="1:12" ht="14.25" customHeight="1" x14ac:dyDescent="0.3">
      <c r="A1194" s="2" t="s">
        <v>1229</v>
      </c>
      <c r="B1194" s="2" t="s">
        <v>25</v>
      </c>
      <c r="C1194" s="2" t="s">
        <v>34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49</v>
      </c>
    </row>
    <row r="1195" spans="1:12" ht="14.25" customHeight="1" x14ac:dyDescent="0.3">
      <c r="A1195" s="2" t="s">
        <v>1230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1231</v>
      </c>
      <c r="B1196" s="2" t="s">
        <v>42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35</v>
      </c>
    </row>
    <row r="1197" spans="1:12" ht="14.25" customHeight="1" x14ac:dyDescent="0.3">
      <c r="A1197" s="2" t="s">
        <v>1232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35</v>
      </c>
    </row>
    <row r="1198" spans="1:12" ht="14.25" customHeight="1" x14ac:dyDescent="0.3">
      <c r="A1198" s="2" t="s">
        <v>1233</v>
      </c>
      <c r="B1198" s="2" t="s">
        <v>42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1234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35</v>
      </c>
    </row>
    <row r="1200" spans="1:12" ht="14.25" customHeight="1" x14ac:dyDescent="0.3">
      <c r="A1200" s="2" t="s">
        <v>1235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1236</v>
      </c>
      <c r="B1201" s="2" t="s">
        <v>25</v>
      </c>
      <c r="C1201" s="2" t="s">
        <v>37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40</v>
      </c>
    </row>
    <row r="1202" spans="1:12" ht="14.25" customHeight="1" x14ac:dyDescent="0.3">
      <c r="A1202" s="2" t="s">
        <v>1237</v>
      </c>
      <c r="B1202" s="2" t="s">
        <v>25</v>
      </c>
      <c r="C1202" s="2" t="s">
        <v>37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35</v>
      </c>
    </row>
    <row r="1203" spans="1:12" ht="14.25" customHeight="1" x14ac:dyDescent="0.3">
      <c r="A1203" s="2" t="s">
        <v>1238</v>
      </c>
      <c r="B1203" s="2" t="s">
        <v>42</v>
      </c>
      <c r="C1203" s="2" t="s">
        <v>37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49</v>
      </c>
    </row>
    <row r="1204" spans="1:12" ht="14.25" customHeight="1" x14ac:dyDescent="0.3">
      <c r="A1204" s="2" t="s">
        <v>1239</v>
      </c>
      <c r="B1204" s="2" t="s">
        <v>19</v>
      </c>
      <c r="C1204" s="2" t="s">
        <v>34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1240</v>
      </c>
      <c r="B1205" s="2" t="s">
        <v>42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1241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40</v>
      </c>
    </row>
    <row r="1207" spans="1:12" ht="14.25" customHeight="1" x14ac:dyDescent="0.3">
      <c r="A1207" s="2" t="s">
        <v>1242</v>
      </c>
      <c r="B1207" s="2" t="s">
        <v>42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1243</v>
      </c>
      <c r="B1208" s="2" t="s">
        <v>25</v>
      </c>
      <c r="C1208" s="2" t="s">
        <v>34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40</v>
      </c>
    </row>
    <row r="1209" spans="1:12" ht="14.25" customHeight="1" x14ac:dyDescent="0.3">
      <c r="A1209" s="2" t="s">
        <v>1244</v>
      </c>
      <c r="B1209" s="2" t="s">
        <v>42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1245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1246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1247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49</v>
      </c>
    </row>
    <row r="1213" spans="1:12" ht="14.25" customHeight="1" x14ac:dyDescent="0.3">
      <c r="A1213" s="2" t="s">
        <v>1248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35</v>
      </c>
    </row>
    <row r="1214" spans="1:12" ht="14.25" customHeight="1" x14ac:dyDescent="0.3">
      <c r="A1214" s="2" t="s">
        <v>1249</v>
      </c>
      <c r="B1214" s="2" t="s">
        <v>42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35</v>
      </c>
    </row>
    <row r="1215" spans="1:12" ht="14.25" customHeight="1" x14ac:dyDescent="0.3">
      <c r="A1215" s="2" t="s">
        <v>1250</v>
      </c>
      <c r="B1215" s="2" t="s">
        <v>42</v>
      </c>
      <c r="C1215" s="2" t="s">
        <v>37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40</v>
      </c>
    </row>
    <row r="1216" spans="1:12" ht="14.25" customHeight="1" x14ac:dyDescent="0.3">
      <c r="A1216" s="2" t="s">
        <v>1251</v>
      </c>
      <c r="B1216" s="2" t="s">
        <v>42</v>
      </c>
      <c r="C1216" s="2" t="s">
        <v>34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35</v>
      </c>
    </row>
    <row r="1217" spans="1:12" ht="14.25" customHeight="1" x14ac:dyDescent="0.3">
      <c r="A1217" s="2" t="s">
        <v>1252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35</v>
      </c>
    </row>
    <row r="1218" spans="1:12" ht="14.25" customHeight="1" x14ac:dyDescent="0.3">
      <c r="A1218" s="2" t="s">
        <v>1253</v>
      </c>
      <c r="B1218" s="2" t="s">
        <v>42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1254</v>
      </c>
      <c r="B1219" s="2" t="s">
        <v>42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1255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1256</v>
      </c>
      <c r="B1221" s="2" t="s">
        <v>13</v>
      </c>
      <c r="C1221" s="2" t="s">
        <v>37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1257</v>
      </c>
      <c r="B1222" s="2" t="s">
        <v>25</v>
      </c>
      <c r="C1222" s="2" t="s">
        <v>34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35</v>
      </c>
    </row>
    <row r="1223" spans="1:12" ht="14.25" customHeight="1" x14ac:dyDescent="0.3">
      <c r="A1223" s="2" t="s">
        <v>1258</v>
      </c>
      <c r="B1223" s="2" t="s">
        <v>42</v>
      </c>
      <c r="C1223" s="2" t="s">
        <v>37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1259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1260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1261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1262</v>
      </c>
      <c r="B1227" s="2" t="s">
        <v>42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1263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1264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1265</v>
      </c>
      <c r="B1230" s="2" t="s">
        <v>42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1266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49</v>
      </c>
    </row>
    <row r="1232" spans="1:12" ht="14.25" customHeight="1" x14ac:dyDescent="0.3">
      <c r="A1232" s="2" t="s">
        <v>1267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1268</v>
      </c>
      <c r="B1233" s="2" t="s">
        <v>19</v>
      </c>
      <c r="C1233" s="2" t="s">
        <v>37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1269</v>
      </c>
      <c r="B1234" s="2" t="s">
        <v>25</v>
      </c>
      <c r="C1234" s="2" t="s">
        <v>37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1270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35</v>
      </c>
    </row>
    <row r="1236" spans="1:12" ht="14.25" customHeight="1" x14ac:dyDescent="0.3">
      <c r="A1236" s="2" t="s">
        <v>1271</v>
      </c>
      <c r="B1236" s="2" t="s">
        <v>42</v>
      </c>
      <c r="C1236" s="2" t="s">
        <v>37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1272</v>
      </c>
      <c r="B1237" s="2" t="s">
        <v>19</v>
      </c>
      <c r="C1237" s="2" t="s">
        <v>34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35</v>
      </c>
    </row>
    <row r="1238" spans="1:12" ht="14.25" customHeight="1" x14ac:dyDescent="0.3">
      <c r="A1238" s="2" t="s">
        <v>1273</v>
      </c>
      <c r="B1238" s="2" t="s">
        <v>25</v>
      </c>
      <c r="C1238" s="2" t="s">
        <v>34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40</v>
      </c>
    </row>
    <row r="1239" spans="1:12" ht="14.25" customHeight="1" x14ac:dyDescent="0.3">
      <c r="A1239" s="2" t="s">
        <v>1274</v>
      </c>
      <c r="B1239" s="2" t="s">
        <v>19</v>
      </c>
      <c r="C1239" s="2" t="s">
        <v>34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35</v>
      </c>
    </row>
    <row r="1240" spans="1:12" ht="14.25" customHeight="1" x14ac:dyDescent="0.3">
      <c r="A1240" s="2" t="s">
        <v>1275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1276</v>
      </c>
      <c r="B1241" s="2" t="s">
        <v>13</v>
      </c>
      <c r="C1241" s="2" t="s">
        <v>37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1277</v>
      </c>
      <c r="B1242" s="2" t="s">
        <v>25</v>
      </c>
      <c r="C1242" s="2" t="s">
        <v>34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49</v>
      </c>
    </row>
    <row r="1243" spans="1:12" ht="14.25" customHeight="1" x14ac:dyDescent="0.3">
      <c r="A1243" s="2" t="s">
        <v>1278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1279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1280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1281</v>
      </c>
      <c r="B1246" s="2" t="s">
        <v>13</v>
      </c>
      <c r="C1246" s="2" t="s">
        <v>37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35</v>
      </c>
    </row>
    <row r="1247" spans="1:12" ht="14.25" customHeight="1" x14ac:dyDescent="0.3">
      <c r="A1247" s="2" t="s">
        <v>1282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40</v>
      </c>
    </row>
    <row r="1248" spans="1:12" ht="14.25" customHeight="1" x14ac:dyDescent="0.3">
      <c r="A1248" s="2" t="s">
        <v>1283</v>
      </c>
      <c r="B1248" s="2" t="s">
        <v>42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1284</v>
      </c>
      <c r="B1249" s="2" t="s">
        <v>42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49</v>
      </c>
    </row>
    <row r="1250" spans="1:12" ht="14.25" customHeight="1" x14ac:dyDescent="0.3">
      <c r="A1250" s="2" t="s">
        <v>1285</v>
      </c>
      <c r="B1250" s="2" t="s">
        <v>42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1286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49</v>
      </c>
    </row>
    <row r="1252" spans="1:12" ht="14.25" customHeight="1" x14ac:dyDescent="0.3">
      <c r="A1252" s="2" t="s">
        <v>1287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40</v>
      </c>
    </row>
    <row r="1253" spans="1:12" ht="14.25" customHeight="1" x14ac:dyDescent="0.3">
      <c r="A1253" s="2" t="s">
        <v>1288</v>
      </c>
      <c r="B1253" s="2" t="s">
        <v>42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1289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1290</v>
      </c>
      <c r="B1255" s="2" t="s">
        <v>42</v>
      </c>
      <c r="C1255" s="2" t="s">
        <v>34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40</v>
      </c>
    </row>
    <row r="1256" spans="1:12" ht="14.25" customHeight="1" x14ac:dyDescent="0.3">
      <c r="A1256" s="2" t="s">
        <v>1291</v>
      </c>
      <c r="B1256" s="2" t="s">
        <v>25</v>
      </c>
      <c r="C1256" s="2" t="s">
        <v>37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49</v>
      </c>
    </row>
    <row r="1257" spans="1:12" ht="14.25" customHeight="1" x14ac:dyDescent="0.3">
      <c r="A1257" s="2" t="s">
        <v>1292</v>
      </c>
      <c r="B1257" s="2" t="s">
        <v>42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1293</v>
      </c>
      <c r="B1258" s="2" t="s">
        <v>42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1294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1295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40</v>
      </c>
    </row>
    <row r="1261" spans="1:12" ht="14.25" customHeight="1" x14ac:dyDescent="0.3">
      <c r="A1261" s="2" t="s">
        <v>1296</v>
      </c>
      <c r="B1261" s="2" t="s">
        <v>13</v>
      </c>
      <c r="C1261" s="2" t="s">
        <v>37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1297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1298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1299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35</v>
      </c>
    </row>
    <row r="1265" spans="1:12" ht="14.25" customHeight="1" x14ac:dyDescent="0.3">
      <c r="A1265" s="2" t="s">
        <v>1300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35</v>
      </c>
    </row>
    <row r="1266" spans="1:12" ht="14.25" customHeight="1" x14ac:dyDescent="0.3">
      <c r="A1266" s="2" t="s">
        <v>1301</v>
      </c>
      <c r="B1266" s="2" t="s">
        <v>42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35</v>
      </c>
    </row>
    <row r="1267" spans="1:12" ht="14.25" customHeight="1" x14ac:dyDescent="0.3">
      <c r="A1267" s="2" t="s">
        <v>1302</v>
      </c>
      <c r="B1267" s="2" t="s">
        <v>13</v>
      </c>
      <c r="C1267" s="2" t="s">
        <v>37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40</v>
      </c>
    </row>
    <row r="1268" spans="1:12" ht="14.25" customHeight="1" x14ac:dyDescent="0.3">
      <c r="A1268" s="2" t="s">
        <v>1303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49</v>
      </c>
    </row>
    <row r="1269" spans="1:12" ht="14.25" customHeight="1" x14ac:dyDescent="0.3">
      <c r="A1269" s="2" t="s">
        <v>1304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1305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1306</v>
      </c>
      <c r="B1271" s="2" t="s">
        <v>42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49</v>
      </c>
    </row>
    <row r="1272" spans="1:12" ht="14.25" customHeight="1" x14ac:dyDescent="0.3">
      <c r="A1272" s="2" t="s">
        <v>1307</v>
      </c>
      <c r="B1272" s="2" t="s">
        <v>42</v>
      </c>
      <c r="C1272" s="2" t="s">
        <v>37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49</v>
      </c>
    </row>
    <row r="1273" spans="1:12" ht="14.25" customHeight="1" x14ac:dyDescent="0.3">
      <c r="A1273" s="2" t="s">
        <v>1308</v>
      </c>
      <c r="B1273" s="2" t="s">
        <v>42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49</v>
      </c>
    </row>
    <row r="1274" spans="1:12" ht="14.25" customHeight="1" x14ac:dyDescent="0.3">
      <c r="A1274" s="2" t="s">
        <v>1309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49</v>
      </c>
    </row>
    <row r="1275" spans="1:12" ht="14.25" customHeight="1" x14ac:dyDescent="0.3">
      <c r="A1275" s="2" t="s">
        <v>1310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40</v>
      </c>
    </row>
    <row r="1276" spans="1:12" ht="14.25" customHeight="1" x14ac:dyDescent="0.3">
      <c r="A1276" s="2" t="s">
        <v>1311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1312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49</v>
      </c>
    </row>
    <row r="1278" spans="1:12" ht="14.25" customHeight="1" x14ac:dyDescent="0.3">
      <c r="A1278" s="2" t="s">
        <v>1313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1314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49</v>
      </c>
    </row>
    <row r="1280" spans="1:12" ht="14.25" customHeight="1" x14ac:dyDescent="0.3">
      <c r="A1280" s="2" t="s">
        <v>1315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40</v>
      </c>
    </row>
    <row r="1281" spans="1:12" ht="14.25" customHeight="1" x14ac:dyDescent="0.3">
      <c r="A1281" s="2" t="s">
        <v>1316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1317</v>
      </c>
      <c r="B1282" s="2" t="s">
        <v>42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1318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1319</v>
      </c>
      <c r="B1284" s="2" t="s">
        <v>25</v>
      </c>
      <c r="C1284" s="2" t="s">
        <v>34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40</v>
      </c>
    </row>
    <row r="1285" spans="1:12" ht="14.25" customHeight="1" x14ac:dyDescent="0.3">
      <c r="A1285" s="2" t="s">
        <v>1320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1321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1322</v>
      </c>
      <c r="B1287" s="2" t="s">
        <v>42</v>
      </c>
      <c r="C1287" s="2" t="s">
        <v>37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35</v>
      </c>
    </row>
    <row r="1288" spans="1:12" ht="14.25" customHeight="1" x14ac:dyDescent="0.3">
      <c r="A1288" s="2" t="s">
        <v>1323</v>
      </c>
      <c r="B1288" s="2" t="s">
        <v>42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35</v>
      </c>
    </row>
    <row r="1289" spans="1:12" ht="14.25" customHeight="1" x14ac:dyDescent="0.3">
      <c r="A1289" s="2" t="s">
        <v>1324</v>
      </c>
      <c r="B1289" s="2" t="s">
        <v>42</v>
      </c>
      <c r="C1289" s="2" t="s">
        <v>37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35</v>
      </c>
    </row>
    <row r="1290" spans="1:12" ht="14.25" customHeight="1" x14ac:dyDescent="0.3">
      <c r="A1290" s="2" t="s">
        <v>1325</v>
      </c>
      <c r="B1290" s="2" t="s">
        <v>19</v>
      </c>
      <c r="C1290" s="2" t="s">
        <v>37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1326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35</v>
      </c>
    </row>
    <row r="1292" spans="1:12" ht="14.25" customHeight="1" x14ac:dyDescent="0.3">
      <c r="A1292" s="2" t="s">
        <v>1327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49</v>
      </c>
    </row>
    <row r="1293" spans="1:12" ht="14.25" customHeight="1" x14ac:dyDescent="0.3">
      <c r="A1293" s="2" t="s">
        <v>1328</v>
      </c>
      <c r="B1293" s="2" t="s">
        <v>25</v>
      </c>
      <c r="C1293" s="2" t="s">
        <v>34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35</v>
      </c>
    </row>
    <row r="1294" spans="1:12" ht="14.25" customHeight="1" x14ac:dyDescent="0.3">
      <c r="A1294" s="2" t="s">
        <v>1329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40</v>
      </c>
    </row>
    <row r="1295" spans="1:12" ht="14.25" customHeight="1" x14ac:dyDescent="0.3">
      <c r="A1295" s="2" t="s">
        <v>1330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1331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1332</v>
      </c>
      <c r="B1297" s="2" t="s">
        <v>42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40</v>
      </c>
    </row>
    <row r="1298" spans="1:12" ht="14.25" customHeight="1" x14ac:dyDescent="0.3">
      <c r="A1298" s="2" t="s">
        <v>1333</v>
      </c>
      <c r="B1298" s="2" t="s">
        <v>13</v>
      </c>
      <c r="C1298" s="2" t="s">
        <v>37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1334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40</v>
      </c>
    </row>
    <row r="1300" spans="1:12" ht="14.25" customHeight="1" x14ac:dyDescent="0.3">
      <c r="A1300" s="2" t="s">
        <v>1335</v>
      </c>
      <c r="B1300" s="2" t="s">
        <v>25</v>
      </c>
      <c r="C1300" s="2" t="s">
        <v>34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49</v>
      </c>
    </row>
    <row r="1301" spans="1:12" ht="14.25" customHeight="1" x14ac:dyDescent="0.3">
      <c r="A1301" s="2" t="s">
        <v>1336</v>
      </c>
      <c r="B1301" s="2" t="s">
        <v>42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40</v>
      </c>
    </row>
    <row r="1302" spans="1:12" ht="14.25" customHeight="1" x14ac:dyDescent="0.3">
      <c r="A1302" s="2" t="s">
        <v>1337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1338</v>
      </c>
      <c r="B1303" s="2" t="s">
        <v>19</v>
      </c>
      <c r="C1303" s="2" t="s">
        <v>34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1339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1340</v>
      </c>
      <c r="B1305" s="2" t="s">
        <v>42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1341</v>
      </c>
      <c r="B1306" s="2" t="s">
        <v>42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1342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1343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40</v>
      </c>
    </row>
    <row r="1309" spans="1:12" ht="14.25" customHeight="1" x14ac:dyDescent="0.3">
      <c r="A1309" s="2" t="s">
        <v>1344</v>
      </c>
      <c r="B1309" s="2" t="s">
        <v>19</v>
      </c>
      <c r="C1309" s="2" t="s">
        <v>34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35</v>
      </c>
    </row>
    <row r="1310" spans="1:12" ht="14.25" customHeight="1" x14ac:dyDescent="0.3">
      <c r="A1310" s="2" t="s">
        <v>1345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1346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35</v>
      </c>
    </row>
    <row r="1312" spans="1:12" ht="14.25" customHeight="1" x14ac:dyDescent="0.3">
      <c r="A1312" s="2" t="s">
        <v>1347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40</v>
      </c>
    </row>
    <row r="1313" spans="1:12" ht="14.25" customHeight="1" x14ac:dyDescent="0.3">
      <c r="A1313" s="2" t="s">
        <v>1348</v>
      </c>
      <c r="B1313" s="2" t="s">
        <v>42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1349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1350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1351</v>
      </c>
      <c r="B1316" s="2" t="s">
        <v>42</v>
      </c>
      <c r="C1316" s="2" t="s">
        <v>34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40</v>
      </c>
    </row>
    <row r="1317" spans="1:12" ht="14.25" customHeight="1" x14ac:dyDescent="0.3">
      <c r="A1317" s="2" t="s">
        <v>1352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35</v>
      </c>
    </row>
    <row r="1318" spans="1:12" ht="14.25" customHeight="1" x14ac:dyDescent="0.3">
      <c r="A1318" s="2" t="s">
        <v>1353</v>
      </c>
      <c r="B1318" s="2" t="s">
        <v>42</v>
      </c>
      <c r="C1318" s="2" t="s">
        <v>34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35</v>
      </c>
    </row>
    <row r="1319" spans="1:12" ht="14.25" customHeight="1" x14ac:dyDescent="0.3">
      <c r="A1319" s="2" t="s">
        <v>1354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1355</v>
      </c>
      <c r="B1320" s="2" t="s">
        <v>42</v>
      </c>
      <c r="C1320" s="2" t="s">
        <v>34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1356</v>
      </c>
      <c r="B1321" s="2" t="s">
        <v>13</v>
      </c>
      <c r="C1321" s="2" t="s">
        <v>34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1357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1358</v>
      </c>
      <c r="B1323" s="2" t="s">
        <v>13</v>
      </c>
      <c r="C1323" s="2" t="s">
        <v>37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1359</v>
      </c>
      <c r="B1324" s="2" t="s">
        <v>25</v>
      </c>
      <c r="C1324" s="2" t="s">
        <v>37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1360</v>
      </c>
      <c r="B1325" s="2" t="s">
        <v>42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35</v>
      </c>
    </row>
    <row r="1326" spans="1:12" ht="14.25" customHeight="1" x14ac:dyDescent="0.3">
      <c r="A1326" s="2" t="s">
        <v>1361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1362</v>
      </c>
      <c r="B1327" s="2" t="s">
        <v>25</v>
      </c>
      <c r="C1327" s="2" t="s">
        <v>37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49</v>
      </c>
    </row>
    <row r="1328" spans="1:12" ht="14.25" customHeight="1" x14ac:dyDescent="0.3">
      <c r="A1328" s="2" t="s">
        <v>1363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1364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1365</v>
      </c>
      <c r="B1330" s="2" t="s">
        <v>42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1366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1367</v>
      </c>
      <c r="B1332" s="2" t="s">
        <v>42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1368</v>
      </c>
      <c r="B1333" s="2" t="s">
        <v>42</v>
      </c>
      <c r="C1333" s="2" t="s">
        <v>37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35</v>
      </c>
    </row>
    <row r="1334" spans="1:12" ht="14.25" customHeight="1" x14ac:dyDescent="0.3">
      <c r="A1334" s="2" t="s">
        <v>1369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1370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35</v>
      </c>
    </row>
    <row r="1336" spans="1:12" ht="14.25" customHeight="1" x14ac:dyDescent="0.3">
      <c r="A1336" s="2" t="s">
        <v>1371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1372</v>
      </c>
      <c r="B1337" s="2" t="s">
        <v>42</v>
      </c>
      <c r="C1337" s="2" t="s">
        <v>34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1373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40</v>
      </c>
    </row>
    <row r="1339" spans="1:12" ht="14.25" customHeight="1" x14ac:dyDescent="0.3">
      <c r="A1339" s="2" t="s">
        <v>1374</v>
      </c>
      <c r="B1339" s="2" t="s">
        <v>42</v>
      </c>
      <c r="C1339" s="2" t="s">
        <v>37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1375</v>
      </c>
      <c r="B1340" s="2" t="s">
        <v>42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1376</v>
      </c>
      <c r="B1341" s="2" t="s">
        <v>42</v>
      </c>
      <c r="C1341" s="2" t="s">
        <v>37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49</v>
      </c>
    </row>
    <row r="1342" spans="1:12" ht="14.25" customHeight="1" x14ac:dyDescent="0.3">
      <c r="A1342" s="2" t="s">
        <v>1377</v>
      </c>
      <c r="B1342" s="2" t="s">
        <v>13</v>
      </c>
      <c r="C1342" s="2" t="s">
        <v>34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35</v>
      </c>
    </row>
    <row r="1343" spans="1:12" ht="14.25" customHeight="1" x14ac:dyDescent="0.3">
      <c r="A1343" s="2" t="s">
        <v>1378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35</v>
      </c>
    </row>
    <row r="1344" spans="1:12" ht="14.25" customHeight="1" x14ac:dyDescent="0.3">
      <c r="A1344" s="2" t="s">
        <v>1379</v>
      </c>
      <c r="B1344" s="2" t="s">
        <v>13</v>
      </c>
      <c r="C1344" s="2" t="s">
        <v>34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49</v>
      </c>
    </row>
    <row r="1345" spans="1:12" ht="14.25" customHeight="1" x14ac:dyDescent="0.3">
      <c r="A1345" s="2" t="s">
        <v>1380</v>
      </c>
      <c r="B1345" s="2" t="s">
        <v>25</v>
      </c>
      <c r="C1345" s="2" t="s">
        <v>37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1381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1382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40</v>
      </c>
    </row>
    <row r="1348" spans="1:12" ht="14.25" customHeight="1" x14ac:dyDescent="0.3">
      <c r="A1348" s="2" t="s">
        <v>1383</v>
      </c>
      <c r="B1348" s="2" t="s">
        <v>13</v>
      </c>
      <c r="C1348" s="2" t="s">
        <v>34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1384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40</v>
      </c>
    </row>
    <row r="1350" spans="1:12" ht="14.25" customHeight="1" x14ac:dyDescent="0.3">
      <c r="A1350" s="2" t="s">
        <v>1385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1386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1387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1388</v>
      </c>
      <c r="B1353" s="2" t="s">
        <v>19</v>
      </c>
      <c r="C1353" s="2" t="s">
        <v>34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35</v>
      </c>
    </row>
    <row r="1354" spans="1:12" ht="14.25" customHeight="1" x14ac:dyDescent="0.3">
      <c r="A1354" s="2" t="s">
        <v>1389</v>
      </c>
      <c r="B1354" s="2" t="s">
        <v>13</v>
      </c>
      <c r="C1354" s="2" t="s">
        <v>34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1390</v>
      </c>
      <c r="B1355" s="2" t="s">
        <v>42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49</v>
      </c>
    </row>
    <row r="1356" spans="1:12" ht="14.25" customHeight="1" x14ac:dyDescent="0.3">
      <c r="A1356" s="2" t="s">
        <v>1391</v>
      </c>
      <c r="B1356" s="2" t="s">
        <v>42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1392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40</v>
      </c>
    </row>
    <row r="1358" spans="1:12" ht="14.25" customHeight="1" x14ac:dyDescent="0.3">
      <c r="A1358" s="2" t="s">
        <v>1393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1394</v>
      </c>
      <c r="B1359" s="2" t="s">
        <v>13</v>
      </c>
      <c r="C1359" s="2" t="s">
        <v>37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35</v>
      </c>
    </row>
    <row r="1360" spans="1:12" ht="14.25" customHeight="1" x14ac:dyDescent="0.3">
      <c r="A1360" s="2" t="s">
        <v>1395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1396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49</v>
      </c>
    </row>
    <row r="1362" spans="1:12" ht="14.25" customHeight="1" x14ac:dyDescent="0.3">
      <c r="A1362" s="2" t="s">
        <v>1397</v>
      </c>
      <c r="B1362" s="2" t="s">
        <v>42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40</v>
      </c>
    </row>
    <row r="1363" spans="1:12" ht="14.25" customHeight="1" x14ac:dyDescent="0.3">
      <c r="A1363" s="2" t="s">
        <v>1398</v>
      </c>
      <c r="B1363" s="2" t="s">
        <v>42</v>
      </c>
      <c r="C1363" s="2" t="s">
        <v>34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1399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1400</v>
      </c>
      <c r="B1365" s="2" t="s">
        <v>42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1401</v>
      </c>
      <c r="B1366" s="2" t="s">
        <v>19</v>
      </c>
      <c r="C1366" s="2" t="s">
        <v>34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35</v>
      </c>
    </row>
    <row r="1367" spans="1:12" ht="14.25" customHeight="1" x14ac:dyDescent="0.3">
      <c r="A1367" s="2" t="s">
        <v>1402</v>
      </c>
      <c r="B1367" s="2" t="s">
        <v>42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1403</v>
      </c>
      <c r="B1368" s="2" t="s">
        <v>13</v>
      </c>
      <c r="C1368" s="2" t="s">
        <v>37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40</v>
      </c>
    </row>
    <row r="1369" spans="1:12" ht="14.25" customHeight="1" x14ac:dyDescent="0.3">
      <c r="A1369" s="2" t="s">
        <v>1404</v>
      </c>
      <c r="B1369" s="2" t="s">
        <v>42</v>
      </c>
      <c r="C1369" s="2" t="s">
        <v>37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35</v>
      </c>
    </row>
    <row r="1370" spans="1:12" ht="14.25" customHeight="1" x14ac:dyDescent="0.3">
      <c r="A1370" s="2" t="s">
        <v>1405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35</v>
      </c>
    </row>
    <row r="1371" spans="1:12" ht="14.25" customHeight="1" x14ac:dyDescent="0.3">
      <c r="A1371" s="2" t="s">
        <v>1406</v>
      </c>
      <c r="B1371" s="2" t="s">
        <v>42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1407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35</v>
      </c>
    </row>
    <row r="1373" spans="1:12" ht="14.25" customHeight="1" x14ac:dyDescent="0.3">
      <c r="A1373" s="2" t="s">
        <v>1408</v>
      </c>
      <c r="B1373" s="2" t="s">
        <v>13</v>
      </c>
      <c r="C1373" s="2" t="s">
        <v>37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1409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49</v>
      </c>
    </row>
    <row r="1375" spans="1:12" ht="14.25" customHeight="1" x14ac:dyDescent="0.3">
      <c r="A1375" s="2" t="s">
        <v>1410</v>
      </c>
      <c r="B1375" s="2" t="s">
        <v>42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49</v>
      </c>
    </row>
    <row r="1376" spans="1:12" ht="14.25" customHeight="1" x14ac:dyDescent="0.3">
      <c r="A1376" s="2" t="s">
        <v>1411</v>
      </c>
      <c r="B1376" s="2" t="s">
        <v>13</v>
      </c>
      <c r="C1376" s="2" t="s">
        <v>34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1412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35</v>
      </c>
    </row>
    <row r="1378" spans="1:12" ht="14.25" customHeight="1" x14ac:dyDescent="0.3">
      <c r="A1378" s="2" t="s">
        <v>1413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1414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1415</v>
      </c>
      <c r="B1380" s="2" t="s">
        <v>42</v>
      </c>
      <c r="C1380" s="2" t="s">
        <v>37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40</v>
      </c>
    </row>
    <row r="1381" spans="1:12" ht="14.25" customHeight="1" x14ac:dyDescent="0.3">
      <c r="A1381" s="2" t="s">
        <v>1416</v>
      </c>
      <c r="B1381" s="2" t="s">
        <v>42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49</v>
      </c>
    </row>
    <row r="1382" spans="1:12" ht="14.25" customHeight="1" x14ac:dyDescent="0.3">
      <c r="A1382" s="2" t="s">
        <v>1417</v>
      </c>
      <c r="B1382" s="2" t="s">
        <v>42</v>
      </c>
      <c r="C1382" s="2" t="s">
        <v>34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1418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40</v>
      </c>
    </row>
    <row r="1384" spans="1:12" ht="14.25" customHeight="1" x14ac:dyDescent="0.3">
      <c r="A1384" s="2" t="s">
        <v>1419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35</v>
      </c>
    </row>
    <row r="1385" spans="1:12" ht="14.25" customHeight="1" x14ac:dyDescent="0.3">
      <c r="A1385" s="2" t="s">
        <v>1420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35</v>
      </c>
    </row>
    <row r="1386" spans="1:12" ht="14.25" customHeight="1" x14ac:dyDescent="0.3">
      <c r="A1386" s="2" t="s">
        <v>1421</v>
      </c>
      <c r="B1386" s="2" t="s">
        <v>25</v>
      </c>
      <c r="C1386" s="2" t="s">
        <v>37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49</v>
      </c>
    </row>
    <row r="1387" spans="1:12" ht="14.25" customHeight="1" x14ac:dyDescent="0.3">
      <c r="A1387" s="2" t="s">
        <v>1422</v>
      </c>
      <c r="B1387" s="2" t="s">
        <v>19</v>
      </c>
      <c r="C1387" s="2" t="s">
        <v>34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1423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1424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40</v>
      </c>
    </row>
    <row r="1390" spans="1:12" ht="14.25" customHeight="1" x14ac:dyDescent="0.3">
      <c r="A1390" s="2" t="s">
        <v>1425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49</v>
      </c>
    </row>
    <row r="1391" spans="1:12" ht="14.25" customHeight="1" x14ac:dyDescent="0.3">
      <c r="A1391" s="2" t="s">
        <v>1426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1427</v>
      </c>
      <c r="B1392" s="2" t="s">
        <v>42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1428</v>
      </c>
      <c r="B1393" s="2" t="s">
        <v>42</v>
      </c>
      <c r="C1393" s="2" t="s">
        <v>34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35</v>
      </c>
    </row>
    <row r="1394" spans="1:12" ht="14.25" customHeight="1" x14ac:dyDescent="0.3">
      <c r="A1394" s="2" t="s">
        <v>1429</v>
      </c>
      <c r="B1394" s="2" t="s">
        <v>19</v>
      </c>
      <c r="C1394" s="2" t="s">
        <v>37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49</v>
      </c>
    </row>
    <row r="1395" spans="1:12" ht="14.25" customHeight="1" x14ac:dyDescent="0.3">
      <c r="A1395" s="2" t="s">
        <v>1430</v>
      </c>
      <c r="B1395" s="2" t="s">
        <v>42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1431</v>
      </c>
      <c r="B1396" s="2" t="s">
        <v>25</v>
      </c>
      <c r="C1396" s="2" t="s">
        <v>34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35</v>
      </c>
    </row>
    <row r="1397" spans="1:12" ht="14.25" customHeight="1" x14ac:dyDescent="0.3">
      <c r="A1397" s="2" t="s">
        <v>1432</v>
      </c>
      <c r="B1397" s="2" t="s">
        <v>42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1433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40</v>
      </c>
    </row>
    <row r="1399" spans="1:12" ht="14.25" customHeight="1" x14ac:dyDescent="0.3">
      <c r="A1399" s="2" t="s">
        <v>1434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1435</v>
      </c>
      <c r="B1400" s="2" t="s">
        <v>19</v>
      </c>
      <c r="C1400" s="2" t="s">
        <v>37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49</v>
      </c>
    </row>
    <row r="1401" spans="1:12" ht="14.25" customHeight="1" x14ac:dyDescent="0.3">
      <c r="A1401" s="2" t="s">
        <v>1436</v>
      </c>
      <c r="B1401" s="2" t="s">
        <v>25</v>
      </c>
      <c r="C1401" s="2" t="s">
        <v>34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1437</v>
      </c>
      <c r="B1402" s="2" t="s">
        <v>13</v>
      </c>
      <c r="C1402" s="2" t="s">
        <v>37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49</v>
      </c>
    </row>
    <row r="1403" spans="1:12" ht="14.25" customHeight="1" x14ac:dyDescent="0.3">
      <c r="A1403" s="2" t="s">
        <v>1438</v>
      </c>
      <c r="B1403" s="2" t="s">
        <v>13</v>
      </c>
      <c r="C1403" s="2" t="s">
        <v>37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40</v>
      </c>
    </row>
    <row r="1404" spans="1:12" ht="14.25" customHeight="1" x14ac:dyDescent="0.3">
      <c r="A1404" s="2" t="s">
        <v>1439</v>
      </c>
      <c r="B1404" s="2" t="s">
        <v>25</v>
      </c>
      <c r="C1404" s="2" t="s">
        <v>37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1440</v>
      </c>
      <c r="B1405" s="2" t="s">
        <v>42</v>
      </c>
      <c r="C1405" s="2" t="s">
        <v>34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40</v>
      </c>
    </row>
    <row r="1406" spans="1:12" ht="14.25" customHeight="1" x14ac:dyDescent="0.3">
      <c r="A1406" s="2" t="s">
        <v>1441</v>
      </c>
      <c r="B1406" s="2" t="s">
        <v>42</v>
      </c>
      <c r="C1406" s="2" t="s">
        <v>34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1442</v>
      </c>
      <c r="B1407" s="2" t="s">
        <v>19</v>
      </c>
      <c r="C1407" s="2" t="s">
        <v>37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1443</v>
      </c>
      <c r="B1408" s="2" t="s">
        <v>42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1444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40</v>
      </c>
    </row>
    <row r="1410" spans="1:12" ht="14.25" customHeight="1" x14ac:dyDescent="0.3">
      <c r="A1410" s="2" t="s">
        <v>1445</v>
      </c>
      <c r="B1410" s="2" t="s">
        <v>13</v>
      </c>
      <c r="C1410" s="2" t="s">
        <v>37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1446</v>
      </c>
      <c r="B1411" s="2" t="s">
        <v>42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40</v>
      </c>
    </row>
    <row r="1412" spans="1:12" ht="14.25" customHeight="1" x14ac:dyDescent="0.3">
      <c r="A1412" s="2" t="s">
        <v>1447</v>
      </c>
      <c r="B1412" s="2" t="s">
        <v>19</v>
      </c>
      <c r="C1412" s="2" t="s">
        <v>37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49</v>
      </c>
    </row>
    <row r="1413" spans="1:12" ht="14.25" customHeight="1" x14ac:dyDescent="0.3">
      <c r="A1413" s="2" t="s">
        <v>1448</v>
      </c>
      <c r="B1413" s="2" t="s">
        <v>42</v>
      </c>
      <c r="C1413" s="2" t="s">
        <v>34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1449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40</v>
      </c>
    </row>
    <row r="1415" spans="1:12" ht="14.25" customHeight="1" x14ac:dyDescent="0.3">
      <c r="A1415" s="2" t="s">
        <v>1450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35</v>
      </c>
    </row>
    <row r="1416" spans="1:12" ht="14.25" customHeight="1" x14ac:dyDescent="0.3">
      <c r="A1416" s="2" t="s">
        <v>1451</v>
      </c>
      <c r="B1416" s="2" t="s">
        <v>42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1452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40</v>
      </c>
    </row>
    <row r="1418" spans="1:12" ht="14.25" customHeight="1" x14ac:dyDescent="0.3">
      <c r="A1418" s="2" t="s">
        <v>1453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40</v>
      </c>
    </row>
    <row r="1419" spans="1:12" ht="14.25" customHeight="1" x14ac:dyDescent="0.3">
      <c r="A1419" s="2" t="s">
        <v>1454</v>
      </c>
      <c r="B1419" s="2" t="s">
        <v>13</v>
      </c>
      <c r="C1419" s="2" t="s">
        <v>37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40</v>
      </c>
    </row>
    <row r="1420" spans="1:12" ht="14.25" customHeight="1" x14ac:dyDescent="0.3">
      <c r="A1420" s="2" t="s">
        <v>1455</v>
      </c>
      <c r="B1420" s="2" t="s">
        <v>25</v>
      </c>
      <c r="C1420" s="2" t="s">
        <v>37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1456</v>
      </c>
      <c r="B1421" s="2" t="s">
        <v>25</v>
      </c>
      <c r="C1421" s="2" t="s">
        <v>37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1457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49</v>
      </c>
    </row>
    <row r="1423" spans="1:12" ht="14.25" customHeight="1" x14ac:dyDescent="0.3">
      <c r="A1423" s="2" t="s">
        <v>1458</v>
      </c>
      <c r="B1423" s="2" t="s">
        <v>25</v>
      </c>
      <c r="C1423" s="2" t="s">
        <v>37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1459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1460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1461</v>
      </c>
      <c r="B1426" s="2" t="s">
        <v>19</v>
      </c>
      <c r="C1426" s="2" t="s">
        <v>37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1462</v>
      </c>
      <c r="B1427" s="2" t="s">
        <v>42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1463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35</v>
      </c>
    </row>
    <row r="1429" spans="1:12" ht="14.25" customHeight="1" x14ac:dyDescent="0.3">
      <c r="A1429" s="2" t="s">
        <v>1464</v>
      </c>
      <c r="B1429" s="2" t="s">
        <v>13</v>
      </c>
      <c r="C1429" s="2" t="s">
        <v>37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1465</v>
      </c>
      <c r="B1430" s="2" t="s">
        <v>42</v>
      </c>
      <c r="C1430" s="2" t="s">
        <v>34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49</v>
      </c>
    </row>
    <row r="1431" spans="1:12" ht="14.25" customHeight="1" x14ac:dyDescent="0.3">
      <c r="A1431" s="2" t="s">
        <v>1466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49</v>
      </c>
    </row>
    <row r="1432" spans="1:12" ht="14.25" customHeight="1" x14ac:dyDescent="0.3">
      <c r="A1432" s="2" t="s">
        <v>1467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40</v>
      </c>
    </row>
    <row r="1433" spans="1:12" ht="14.25" customHeight="1" x14ac:dyDescent="0.3">
      <c r="A1433" s="2" t="s">
        <v>1468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1469</v>
      </c>
      <c r="B1434" s="2" t="s">
        <v>42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1470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1471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49</v>
      </c>
    </row>
    <row r="1437" spans="1:12" ht="14.25" customHeight="1" x14ac:dyDescent="0.3">
      <c r="A1437" s="2" t="s">
        <v>1472</v>
      </c>
      <c r="B1437" s="2" t="s">
        <v>42</v>
      </c>
      <c r="C1437" s="2" t="s">
        <v>34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49</v>
      </c>
    </row>
    <row r="1438" spans="1:12" ht="14.25" customHeight="1" x14ac:dyDescent="0.3">
      <c r="A1438" s="2" t="s">
        <v>1473</v>
      </c>
      <c r="B1438" s="2" t="s">
        <v>42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1474</v>
      </c>
      <c r="B1439" s="2" t="s">
        <v>25</v>
      </c>
      <c r="C1439" s="2" t="s">
        <v>37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1475</v>
      </c>
      <c r="B1440" s="2" t="s">
        <v>19</v>
      </c>
      <c r="C1440" s="2" t="s">
        <v>37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1476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1477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1478</v>
      </c>
      <c r="B1443" s="2" t="s">
        <v>42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49</v>
      </c>
    </row>
    <row r="1444" spans="1:12" ht="14.25" customHeight="1" x14ac:dyDescent="0.3">
      <c r="A1444" s="2" t="s">
        <v>1479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1480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35</v>
      </c>
    </row>
    <row r="1446" spans="1:12" ht="14.25" customHeight="1" x14ac:dyDescent="0.3">
      <c r="A1446" s="2" t="s">
        <v>1481</v>
      </c>
      <c r="B1446" s="2" t="s">
        <v>13</v>
      </c>
      <c r="C1446" s="2" t="s">
        <v>37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1482</v>
      </c>
      <c r="B1447" s="2" t="s">
        <v>25</v>
      </c>
      <c r="C1447" s="2" t="s">
        <v>34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1483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1484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1485</v>
      </c>
      <c r="B1450" s="2" t="s">
        <v>42</v>
      </c>
      <c r="C1450" s="2" t="s">
        <v>37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1486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1487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49</v>
      </c>
    </row>
    <row r="1453" spans="1:12" ht="14.25" customHeight="1" x14ac:dyDescent="0.3">
      <c r="A1453" s="2" t="s">
        <v>1488</v>
      </c>
      <c r="B1453" s="2" t="s">
        <v>25</v>
      </c>
      <c r="C1453" s="2" t="s">
        <v>34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35</v>
      </c>
    </row>
    <row r="1454" spans="1:12" ht="14.25" customHeight="1" x14ac:dyDescent="0.3">
      <c r="A1454" s="2" t="s">
        <v>1489</v>
      </c>
      <c r="B1454" s="2" t="s">
        <v>19</v>
      </c>
      <c r="C1454" s="2" t="s">
        <v>34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1490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1491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1492</v>
      </c>
      <c r="B1457" s="2" t="s">
        <v>25</v>
      </c>
      <c r="C1457" s="2" t="s">
        <v>37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35</v>
      </c>
    </row>
    <row r="1458" spans="1:12" ht="14.25" customHeight="1" x14ac:dyDescent="0.3">
      <c r="A1458" s="2" t="s">
        <v>1493</v>
      </c>
      <c r="B1458" s="2" t="s">
        <v>42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1494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1495</v>
      </c>
      <c r="B1460" s="2" t="s">
        <v>42</v>
      </c>
      <c r="C1460" s="2" t="s">
        <v>37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1496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40</v>
      </c>
    </row>
    <row r="1462" spans="1:12" ht="14.25" customHeight="1" x14ac:dyDescent="0.3">
      <c r="A1462" s="2" t="s">
        <v>1497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49</v>
      </c>
    </row>
    <row r="1463" spans="1:12" ht="14.25" customHeight="1" x14ac:dyDescent="0.3">
      <c r="A1463" s="2" t="s">
        <v>1498</v>
      </c>
      <c r="B1463" s="2" t="s">
        <v>25</v>
      </c>
      <c r="C1463" s="2" t="s">
        <v>37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1499</v>
      </c>
      <c r="B1464" s="2" t="s">
        <v>25</v>
      </c>
      <c r="C1464" s="2" t="s">
        <v>37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49</v>
      </c>
    </row>
    <row r="1465" spans="1:12" ht="14.25" customHeight="1" x14ac:dyDescent="0.3">
      <c r="A1465" s="2" t="s">
        <v>1500</v>
      </c>
      <c r="B1465" s="2" t="s">
        <v>13</v>
      </c>
      <c r="C1465" s="2" t="s">
        <v>34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40</v>
      </c>
    </row>
    <row r="1466" spans="1:12" ht="14.25" customHeight="1" x14ac:dyDescent="0.3">
      <c r="A1466" s="2" t="s">
        <v>1501</v>
      </c>
      <c r="B1466" s="2" t="s">
        <v>13</v>
      </c>
      <c r="C1466" s="2" t="s">
        <v>37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49</v>
      </c>
    </row>
    <row r="1467" spans="1:12" ht="14.25" customHeight="1" x14ac:dyDescent="0.3">
      <c r="A1467" s="2" t="s">
        <v>1502</v>
      </c>
      <c r="B1467" s="2" t="s">
        <v>42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35</v>
      </c>
    </row>
    <row r="1468" spans="1:12" ht="14.25" customHeight="1" x14ac:dyDescent="0.3">
      <c r="A1468" s="2" t="s">
        <v>1503</v>
      </c>
      <c r="B1468" s="2" t="s">
        <v>42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1504</v>
      </c>
      <c r="B1469" s="2" t="s">
        <v>42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1505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40</v>
      </c>
    </row>
    <row r="1471" spans="1:12" ht="14.25" customHeight="1" x14ac:dyDescent="0.3">
      <c r="A1471" s="2" t="s">
        <v>1506</v>
      </c>
      <c r="B1471" s="2" t="s">
        <v>25</v>
      </c>
      <c r="C1471" s="2" t="s">
        <v>37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1507</v>
      </c>
      <c r="B1472" s="2" t="s">
        <v>25</v>
      </c>
      <c r="C1472" s="2" t="s">
        <v>37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35</v>
      </c>
    </row>
    <row r="1473" spans="1:12" ht="14.25" customHeight="1" x14ac:dyDescent="0.3">
      <c r="A1473" s="2" t="s">
        <v>1508</v>
      </c>
      <c r="B1473" s="2" t="s">
        <v>42</v>
      </c>
      <c r="C1473" s="2" t="s">
        <v>37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1509</v>
      </c>
      <c r="B1474" s="2" t="s">
        <v>25</v>
      </c>
      <c r="C1474" s="2" t="s">
        <v>37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40</v>
      </c>
    </row>
    <row r="1475" spans="1:12" ht="14.25" customHeight="1" x14ac:dyDescent="0.3">
      <c r="A1475" s="2" t="s">
        <v>1510</v>
      </c>
      <c r="B1475" s="2" t="s">
        <v>42</v>
      </c>
      <c r="C1475" s="2" t="s">
        <v>34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49</v>
      </c>
    </row>
    <row r="1476" spans="1:12" ht="14.25" customHeight="1" x14ac:dyDescent="0.3">
      <c r="A1476" s="2" t="s">
        <v>1511</v>
      </c>
      <c r="B1476" s="2" t="s">
        <v>19</v>
      </c>
      <c r="C1476" s="2" t="s">
        <v>34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40</v>
      </c>
    </row>
    <row r="1477" spans="1:12" ht="14.25" customHeight="1" x14ac:dyDescent="0.3">
      <c r="A1477" s="2" t="s">
        <v>1512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1513</v>
      </c>
      <c r="B1478" s="2" t="s">
        <v>13</v>
      </c>
      <c r="C1478" s="2" t="s">
        <v>37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1514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35</v>
      </c>
    </row>
    <row r="1480" spans="1:12" ht="14.25" customHeight="1" x14ac:dyDescent="0.3">
      <c r="A1480" s="2" t="s">
        <v>1515</v>
      </c>
      <c r="B1480" s="2" t="s">
        <v>42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1516</v>
      </c>
      <c r="B1481" s="2" t="s">
        <v>19</v>
      </c>
      <c r="C1481" s="2" t="s">
        <v>37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1517</v>
      </c>
      <c r="B1482" s="2" t="s">
        <v>13</v>
      </c>
      <c r="C1482" s="2" t="s">
        <v>34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49</v>
      </c>
    </row>
    <row r="1483" spans="1:12" ht="14.25" customHeight="1" x14ac:dyDescent="0.3">
      <c r="A1483" s="2" t="s">
        <v>1518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1519</v>
      </c>
      <c r="B1484" s="2" t="s">
        <v>42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1520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1521</v>
      </c>
      <c r="B1486" s="2" t="s">
        <v>13</v>
      </c>
      <c r="C1486" s="2" t="s">
        <v>37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35</v>
      </c>
    </row>
    <row r="1487" spans="1:12" ht="14.25" customHeight="1" x14ac:dyDescent="0.3">
      <c r="A1487" s="2" t="s">
        <v>1522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1523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1524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40</v>
      </c>
    </row>
    <row r="1490" spans="1:12" ht="14.25" customHeight="1" x14ac:dyDescent="0.3">
      <c r="A1490" s="2" t="s">
        <v>1525</v>
      </c>
      <c r="B1490" s="2" t="s">
        <v>25</v>
      </c>
      <c r="C1490" s="2" t="s">
        <v>34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35</v>
      </c>
    </row>
    <row r="1491" spans="1:12" ht="14.25" customHeight="1" x14ac:dyDescent="0.3">
      <c r="A1491" s="2" t="s">
        <v>1526</v>
      </c>
      <c r="B1491" s="2" t="s">
        <v>25</v>
      </c>
      <c r="C1491" s="2" t="s">
        <v>37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35</v>
      </c>
    </row>
    <row r="1492" spans="1:12" ht="14.25" customHeight="1" x14ac:dyDescent="0.3">
      <c r="A1492" s="2" t="s">
        <v>1527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49</v>
      </c>
    </row>
    <row r="1493" spans="1:12" ht="14.25" customHeight="1" x14ac:dyDescent="0.3">
      <c r="A1493" s="2" t="s">
        <v>1528</v>
      </c>
      <c r="B1493" s="2" t="s">
        <v>13</v>
      </c>
      <c r="C1493" s="2" t="s">
        <v>37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1529</v>
      </c>
      <c r="B1494" s="2" t="s">
        <v>13</v>
      </c>
      <c r="C1494" s="2" t="s">
        <v>34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1530</v>
      </c>
      <c r="B1495" s="2" t="s">
        <v>42</v>
      </c>
      <c r="C1495" s="2" t="s">
        <v>37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40</v>
      </c>
    </row>
    <row r="1496" spans="1:12" ht="14.25" customHeight="1" x14ac:dyDescent="0.3">
      <c r="A1496" s="2" t="s">
        <v>1531</v>
      </c>
      <c r="B1496" s="2" t="s">
        <v>42</v>
      </c>
      <c r="C1496" s="2" t="s">
        <v>34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1532</v>
      </c>
      <c r="B1497" s="2" t="s">
        <v>25</v>
      </c>
      <c r="C1497" s="2" t="s">
        <v>34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1533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1534</v>
      </c>
      <c r="B1499" s="2" t="s">
        <v>19</v>
      </c>
      <c r="C1499" s="2" t="s">
        <v>37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1535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1536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1537</v>
      </c>
      <c r="B1502" s="2" t="s">
        <v>13</v>
      </c>
      <c r="C1502" s="2" t="s">
        <v>34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1538</v>
      </c>
      <c r="B1503" s="2" t="s">
        <v>42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40</v>
      </c>
    </row>
    <row r="1504" spans="1:12" ht="14.25" customHeight="1" x14ac:dyDescent="0.3">
      <c r="A1504" s="2" t="s">
        <v>1539</v>
      </c>
      <c r="B1504" s="2" t="s">
        <v>42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1540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35</v>
      </c>
    </row>
    <row r="1506" spans="1:12" ht="14.25" customHeight="1" x14ac:dyDescent="0.3">
      <c r="A1506" s="2" t="s">
        <v>1541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1542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35</v>
      </c>
    </row>
    <row r="1508" spans="1:12" ht="14.25" customHeight="1" x14ac:dyDescent="0.3">
      <c r="A1508" s="2" t="s">
        <v>1543</v>
      </c>
      <c r="B1508" s="2" t="s">
        <v>19</v>
      </c>
      <c r="C1508" s="2" t="s">
        <v>37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35</v>
      </c>
    </row>
    <row r="1509" spans="1:12" ht="14.25" customHeight="1" x14ac:dyDescent="0.3">
      <c r="A1509" s="2" t="s">
        <v>1544</v>
      </c>
      <c r="B1509" s="2" t="s">
        <v>42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49</v>
      </c>
    </row>
    <row r="1510" spans="1:12" ht="14.25" customHeight="1" x14ac:dyDescent="0.3">
      <c r="A1510" s="2" t="s">
        <v>1545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35</v>
      </c>
    </row>
    <row r="1511" spans="1:12" ht="14.25" customHeight="1" x14ac:dyDescent="0.3">
      <c r="A1511" s="2" t="s">
        <v>1546</v>
      </c>
      <c r="B1511" s="2" t="s">
        <v>19</v>
      </c>
      <c r="C1511" s="2" t="s">
        <v>37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1547</v>
      </c>
      <c r="B1512" s="2" t="s">
        <v>13</v>
      </c>
      <c r="C1512" s="2" t="s">
        <v>37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35</v>
      </c>
    </row>
    <row r="1513" spans="1:12" ht="14.25" customHeight="1" x14ac:dyDescent="0.3">
      <c r="A1513" s="2" t="s">
        <v>1548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35</v>
      </c>
    </row>
    <row r="1514" spans="1:12" ht="14.25" customHeight="1" x14ac:dyDescent="0.3">
      <c r="A1514" s="2" t="s">
        <v>1549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40</v>
      </c>
    </row>
    <row r="1515" spans="1:12" ht="14.25" customHeight="1" x14ac:dyDescent="0.3">
      <c r="A1515" s="2" t="s">
        <v>1550</v>
      </c>
      <c r="B1515" s="2" t="s">
        <v>25</v>
      </c>
      <c r="C1515" s="2" t="s">
        <v>37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49</v>
      </c>
    </row>
    <row r="1516" spans="1:12" ht="14.25" customHeight="1" x14ac:dyDescent="0.3">
      <c r="A1516" s="2" t="s">
        <v>1551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1552</v>
      </c>
      <c r="B1517" s="2" t="s">
        <v>42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1553</v>
      </c>
      <c r="B1518" s="2" t="s">
        <v>13</v>
      </c>
      <c r="C1518" s="2" t="s">
        <v>37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1554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1555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40</v>
      </c>
    </row>
    <row r="1521" spans="1:12" ht="14.25" customHeight="1" x14ac:dyDescent="0.3">
      <c r="A1521" s="2" t="s">
        <v>1556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1557</v>
      </c>
      <c r="B1522" s="2" t="s">
        <v>42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1558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1559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40</v>
      </c>
    </row>
    <row r="1525" spans="1:12" ht="14.25" customHeight="1" x14ac:dyDescent="0.3">
      <c r="A1525" s="2" t="s">
        <v>1560</v>
      </c>
      <c r="B1525" s="2" t="s">
        <v>25</v>
      </c>
      <c r="C1525" s="2" t="s">
        <v>37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40</v>
      </c>
    </row>
    <row r="1526" spans="1:12" ht="14.25" customHeight="1" x14ac:dyDescent="0.3">
      <c r="A1526" s="2" t="s">
        <v>1561</v>
      </c>
      <c r="B1526" s="2" t="s">
        <v>25</v>
      </c>
      <c r="C1526" s="2" t="s">
        <v>34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1562</v>
      </c>
      <c r="B1527" s="2" t="s">
        <v>13</v>
      </c>
      <c r="C1527" s="2" t="s">
        <v>37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1563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49</v>
      </c>
    </row>
    <row r="1529" spans="1:12" ht="14.25" customHeight="1" x14ac:dyDescent="0.3">
      <c r="A1529" s="2" t="s">
        <v>1564</v>
      </c>
      <c r="B1529" s="2" t="s">
        <v>25</v>
      </c>
      <c r="C1529" s="2" t="s">
        <v>34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1565</v>
      </c>
      <c r="B1530" s="2" t="s">
        <v>42</v>
      </c>
      <c r="C1530" s="2" t="s">
        <v>34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1566</v>
      </c>
      <c r="B1531" s="2" t="s">
        <v>19</v>
      </c>
      <c r="C1531" s="2" t="s">
        <v>34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35</v>
      </c>
    </row>
    <row r="1532" spans="1:12" ht="14.25" customHeight="1" x14ac:dyDescent="0.3">
      <c r="A1532" s="2" t="s">
        <v>1567</v>
      </c>
      <c r="B1532" s="2" t="s">
        <v>42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35</v>
      </c>
    </row>
    <row r="1533" spans="1:12" ht="14.25" customHeight="1" x14ac:dyDescent="0.3">
      <c r="A1533" s="2" t="s">
        <v>1568</v>
      </c>
      <c r="B1533" s="2" t="s">
        <v>42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49</v>
      </c>
    </row>
    <row r="1534" spans="1:12" ht="14.25" customHeight="1" x14ac:dyDescent="0.3">
      <c r="A1534" s="2" t="s">
        <v>1569</v>
      </c>
      <c r="B1534" s="2" t="s">
        <v>42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35</v>
      </c>
    </row>
    <row r="1535" spans="1:12" ht="14.25" customHeight="1" x14ac:dyDescent="0.3">
      <c r="A1535" s="2" t="s">
        <v>1570</v>
      </c>
      <c r="B1535" s="2" t="s">
        <v>25</v>
      </c>
      <c r="C1535" s="2" t="s">
        <v>34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40</v>
      </c>
    </row>
    <row r="1536" spans="1:12" ht="14.25" customHeight="1" x14ac:dyDescent="0.3">
      <c r="A1536" s="2" t="s">
        <v>1571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1572</v>
      </c>
      <c r="B1537" s="2" t="s">
        <v>42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35</v>
      </c>
    </row>
    <row r="1538" spans="1:12" ht="14.25" customHeight="1" x14ac:dyDescent="0.3">
      <c r="A1538" s="2" t="s">
        <v>1573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1574</v>
      </c>
      <c r="B1539" s="2" t="s">
        <v>42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1575</v>
      </c>
      <c r="B1540" s="2" t="s">
        <v>42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1576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49</v>
      </c>
    </row>
    <row r="1542" spans="1:12" ht="14.25" customHeight="1" x14ac:dyDescent="0.3">
      <c r="A1542" s="2" t="s">
        <v>1577</v>
      </c>
      <c r="B1542" s="2" t="s">
        <v>13</v>
      </c>
      <c r="C1542" s="2" t="s">
        <v>34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1578</v>
      </c>
      <c r="B1543" s="2" t="s">
        <v>13</v>
      </c>
      <c r="C1543" s="2" t="s">
        <v>34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40</v>
      </c>
    </row>
    <row r="1544" spans="1:12" ht="14.25" customHeight="1" x14ac:dyDescent="0.3">
      <c r="A1544" s="2" t="s">
        <v>1579</v>
      </c>
      <c r="B1544" s="2" t="s">
        <v>19</v>
      </c>
      <c r="C1544" s="2" t="s">
        <v>34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40</v>
      </c>
    </row>
    <row r="1545" spans="1:12" ht="14.25" customHeight="1" x14ac:dyDescent="0.3">
      <c r="A1545" s="2" t="s">
        <v>1580</v>
      </c>
      <c r="B1545" s="2" t="s">
        <v>25</v>
      </c>
      <c r="C1545" s="2" t="s">
        <v>37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1581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1582</v>
      </c>
      <c r="B1547" s="2" t="s">
        <v>19</v>
      </c>
      <c r="C1547" s="2" t="s">
        <v>34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49</v>
      </c>
    </row>
    <row r="1548" spans="1:12" ht="14.25" customHeight="1" x14ac:dyDescent="0.3">
      <c r="A1548" s="2" t="s">
        <v>1583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49</v>
      </c>
    </row>
    <row r="1549" spans="1:12" ht="14.25" customHeight="1" x14ac:dyDescent="0.3">
      <c r="A1549" s="2" t="s">
        <v>1584</v>
      </c>
      <c r="B1549" s="2" t="s">
        <v>13</v>
      </c>
      <c r="C1549" s="2" t="s">
        <v>37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1585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49</v>
      </c>
    </row>
    <row r="1551" spans="1:12" ht="14.25" customHeight="1" x14ac:dyDescent="0.3">
      <c r="A1551" s="2" t="s">
        <v>1586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40</v>
      </c>
    </row>
    <row r="1552" spans="1:12" ht="14.25" customHeight="1" x14ac:dyDescent="0.3">
      <c r="A1552" s="2" t="s">
        <v>1587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40</v>
      </c>
    </row>
    <row r="1553" spans="1:12" ht="14.25" customHeight="1" x14ac:dyDescent="0.3">
      <c r="A1553" s="2" t="s">
        <v>1588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1589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40</v>
      </c>
    </row>
    <row r="1555" spans="1:12" ht="14.25" customHeight="1" x14ac:dyDescent="0.3">
      <c r="A1555" s="2" t="s">
        <v>1590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35</v>
      </c>
    </row>
    <row r="1556" spans="1:12" ht="14.25" customHeight="1" x14ac:dyDescent="0.3">
      <c r="A1556" s="2" t="s">
        <v>1591</v>
      </c>
      <c r="B1556" s="2" t="s">
        <v>19</v>
      </c>
      <c r="C1556" s="2" t="s">
        <v>37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35</v>
      </c>
    </row>
    <row r="1557" spans="1:12" ht="14.25" customHeight="1" x14ac:dyDescent="0.3">
      <c r="A1557" s="2" t="s">
        <v>1592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49</v>
      </c>
    </row>
    <row r="1558" spans="1:12" ht="14.25" customHeight="1" x14ac:dyDescent="0.3">
      <c r="A1558" s="2" t="s">
        <v>1593</v>
      </c>
      <c r="B1558" s="2" t="s">
        <v>42</v>
      </c>
      <c r="C1558" s="2" t="s">
        <v>34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1594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49</v>
      </c>
    </row>
    <row r="1560" spans="1:12" ht="14.25" customHeight="1" x14ac:dyDescent="0.3">
      <c r="A1560" s="2" t="s">
        <v>1595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49</v>
      </c>
    </row>
    <row r="1561" spans="1:12" ht="14.25" customHeight="1" x14ac:dyDescent="0.3">
      <c r="A1561" s="2" t="s">
        <v>1596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40</v>
      </c>
    </row>
    <row r="1562" spans="1:12" ht="14.25" customHeight="1" x14ac:dyDescent="0.3">
      <c r="A1562" s="2" t="s">
        <v>1597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35</v>
      </c>
    </row>
    <row r="1563" spans="1:12" ht="14.25" customHeight="1" x14ac:dyDescent="0.3">
      <c r="A1563" s="2" t="s">
        <v>1598</v>
      </c>
      <c r="B1563" s="2" t="s">
        <v>19</v>
      </c>
      <c r="C1563" s="2" t="s">
        <v>34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1599</v>
      </c>
      <c r="B1564" s="2" t="s">
        <v>19</v>
      </c>
      <c r="C1564" s="2" t="s">
        <v>34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35</v>
      </c>
    </row>
    <row r="1565" spans="1:12" ht="14.25" customHeight="1" x14ac:dyDescent="0.3">
      <c r="A1565" s="2" t="s">
        <v>1600</v>
      </c>
      <c r="B1565" s="2" t="s">
        <v>42</v>
      </c>
      <c r="C1565" s="2" t="s">
        <v>37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1601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40</v>
      </c>
    </row>
    <row r="1567" spans="1:12" ht="14.25" customHeight="1" x14ac:dyDescent="0.3">
      <c r="A1567" s="2" t="s">
        <v>1602</v>
      </c>
      <c r="B1567" s="2" t="s">
        <v>13</v>
      </c>
      <c r="C1567" s="2" t="s">
        <v>34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40</v>
      </c>
    </row>
    <row r="1568" spans="1:12" ht="14.25" customHeight="1" x14ac:dyDescent="0.3">
      <c r="A1568" s="2" t="s">
        <v>1603</v>
      </c>
      <c r="B1568" s="2" t="s">
        <v>25</v>
      </c>
      <c r="C1568" s="2" t="s">
        <v>37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1604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1605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1606</v>
      </c>
      <c r="B1571" s="2" t="s">
        <v>42</v>
      </c>
      <c r="C1571" s="2" t="s">
        <v>34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40</v>
      </c>
    </row>
    <row r="1572" spans="1:12" ht="14.25" customHeight="1" x14ac:dyDescent="0.3">
      <c r="A1572" s="2" t="s">
        <v>1607</v>
      </c>
      <c r="B1572" s="2" t="s">
        <v>42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40</v>
      </c>
    </row>
    <row r="1573" spans="1:12" ht="14.25" customHeight="1" x14ac:dyDescent="0.3">
      <c r="A1573" s="2" t="s">
        <v>1608</v>
      </c>
      <c r="B1573" s="2" t="s">
        <v>19</v>
      </c>
      <c r="C1573" s="2" t="s">
        <v>37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35</v>
      </c>
    </row>
    <row r="1574" spans="1:12" ht="14.25" customHeight="1" x14ac:dyDescent="0.3">
      <c r="A1574" s="2" t="s">
        <v>1609</v>
      </c>
      <c r="B1574" s="2" t="s">
        <v>42</v>
      </c>
      <c r="C1574" s="2" t="s">
        <v>34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1610</v>
      </c>
      <c r="B1575" s="2" t="s">
        <v>42</v>
      </c>
      <c r="C1575" s="2" t="s">
        <v>34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35</v>
      </c>
    </row>
    <row r="1576" spans="1:12" ht="14.25" customHeight="1" x14ac:dyDescent="0.3">
      <c r="A1576" s="2" t="s">
        <v>1611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35</v>
      </c>
    </row>
    <row r="1577" spans="1:12" ht="14.25" customHeight="1" x14ac:dyDescent="0.3">
      <c r="A1577" s="2" t="s">
        <v>1612</v>
      </c>
      <c r="B1577" s="2" t="s">
        <v>13</v>
      </c>
      <c r="C1577" s="2" t="s">
        <v>34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1613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35</v>
      </c>
    </row>
    <row r="1579" spans="1:12" ht="14.25" customHeight="1" x14ac:dyDescent="0.3">
      <c r="A1579" s="2" t="s">
        <v>1614</v>
      </c>
      <c r="B1579" s="2" t="s">
        <v>42</v>
      </c>
      <c r="C1579" s="2" t="s">
        <v>34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1615</v>
      </c>
      <c r="B1580" s="2" t="s">
        <v>42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1616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1617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35</v>
      </c>
    </row>
    <row r="1583" spans="1:12" ht="14.25" customHeight="1" x14ac:dyDescent="0.3">
      <c r="A1583" s="2" t="s">
        <v>1618</v>
      </c>
      <c r="B1583" s="2" t="s">
        <v>42</v>
      </c>
      <c r="C1583" s="2" t="s">
        <v>37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40</v>
      </c>
    </row>
    <row r="1584" spans="1:12" ht="14.25" customHeight="1" x14ac:dyDescent="0.3">
      <c r="A1584" s="2" t="s">
        <v>1619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40</v>
      </c>
    </row>
    <row r="1585" spans="1:12" ht="14.25" customHeight="1" x14ac:dyDescent="0.3">
      <c r="A1585" s="2" t="s">
        <v>1620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40</v>
      </c>
    </row>
    <row r="1586" spans="1:12" ht="14.25" customHeight="1" x14ac:dyDescent="0.3">
      <c r="A1586" s="2" t="s">
        <v>1621</v>
      </c>
      <c r="B1586" s="2" t="s">
        <v>42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1622</v>
      </c>
      <c r="B1587" s="2" t="s">
        <v>42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40</v>
      </c>
    </row>
    <row r="1588" spans="1:12" ht="14.25" customHeight="1" x14ac:dyDescent="0.3">
      <c r="A1588" s="2" t="s">
        <v>1623</v>
      </c>
      <c r="B1588" s="2" t="s">
        <v>25</v>
      </c>
      <c r="C1588" s="2" t="s">
        <v>37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1624</v>
      </c>
      <c r="B1589" s="2" t="s">
        <v>25</v>
      </c>
      <c r="C1589" s="2" t="s">
        <v>34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49</v>
      </c>
    </row>
    <row r="1590" spans="1:12" ht="14.25" customHeight="1" x14ac:dyDescent="0.3">
      <c r="A1590" s="2" t="s">
        <v>1625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1626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49</v>
      </c>
    </row>
    <row r="1592" spans="1:12" ht="14.25" customHeight="1" x14ac:dyDescent="0.3">
      <c r="A1592" s="2" t="s">
        <v>1627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1628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1629</v>
      </c>
      <c r="B1594" s="2" t="s">
        <v>19</v>
      </c>
      <c r="C1594" s="2" t="s">
        <v>34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35</v>
      </c>
    </row>
    <row r="1595" spans="1:12" ht="14.25" customHeight="1" x14ac:dyDescent="0.3">
      <c r="A1595" s="2" t="s">
        <v>1630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40</v>
      </c>
    </row>
    <row r="1596" spans="1:12" ht="14.25" customHeight="1" x14ac:dyDescent="0.3">
      <c r="A1596" s="2" t="s">
        <v>1631</v>
      </c>
      <c r="B1596" s="2" t="s">
        <v>19</v>
      </c>
      <c r="C1596" s="2" t="s">
        <v>37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1632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1633</v>
      </c>
      <c r="B1598" s="2" t="s">
        <v>19</v>
      </c>
      <c r="C1598" s="2" t="s">
        <v>37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1634</v>
      </c>
      <c r="B1599" s="2" t="s">
        <v>25</v>
      </c>
      <c r="C1599" s="2" t="s">
        <v>37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1635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1636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35</v>
      </c>
    </row>
    <row r="1602" spans="1:12" ht="14.25" customHeight="1" x14ac:dyDescent="0.3">
      <c r="A1602" s="2" t="s">
        <v>1637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1638</v>
      </c>
      <c r="B1603" s="2" t="s">
        <v>13</v>
      </c>
      <c r="C1603" s="2" t="s">
        <v>34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40</v>
      </c>
    </row>
    <row r="1604" spans="1:12" ht="14.25" customHeight="1" x14ac:dyDescent="0.3">
      <c r="A1604" s="2" t="s">
        <v>1639</v>
      </c>
      <c r="B1604" s="2" t="s">
        <v>42</v>
      </c>
      <c r="C1604" s="2" t="s">
        <v>37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1640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49</v>
      </c>
    </row>
    <row r="1606" spans="1:12" ht="14.25" customHeight="1" x14ac:dyDescent="0.3">
      <c r="A1606" s="2" t="s">
        <v>1641</v>
      </c>
      <c r="B1606" s="2" t="s">
        <v>19</v>
      </c>
      <c r="C1606" s="2" t="s">
        <v>37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1642</v>
      </c>
      <c r="B1607" s="2" t="s">
        <v>13</v>
      </c>
      <c r="C1607" s="2" t="s">
        <v>37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1643</v>
      </c>
      <c r="B1608" s="2" t="s">
        <v>42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40</v>
      </c>
    </row>
    <row r="1609" spans="1:12" ht="14.25" customHeight="1" x14ac:dyDescent="0.3">
      <c r="A1609" s="2" t="s">
        <v>1644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49</v>
      </c>
    </row>
    <row r="1610" spans="1:12" ht="14.25" customHeight="1" x14ac:dyDescent="0.3">
      <c r="A1610" s="2" t="s">
        <v>1645</v>
      </c>
      <c r="B1610" s="2" t="s">
        <v>42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49</v>
      </c>
    </row>
    <row r="1611" spans="1:12" ht="14.25" customHeight="1" x14ac:dyDescent="0.3">
      <c r="A1611" s="2" t="s">
        <v>1646</v>
      </c>
      <c r="B1611" s="2" t="s">
        <v>13</v>
      </c>
      <c r="C1611" s="2" t="s">
        <v>37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1647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1648</v>
      </c>
      <c r="B1613" s="2" t="s">
        <v>42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1649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40</v>
      </c>
    </row>
    <row r="1615" spans="1:12" ht="14.25" customHeight="1" x14ac:dyDescent="0.3">
      <c r="A1615" s="2" t="s">
        <v>1650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1651</v>
      </c>
      <c r="B1616" s="2" t="s">
        <v>42</v>
      </c>
      <c r="C1616" s="2" t="s">
        <v>34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35</v>
      </c>
    </row>
    <row r="1617" spans="1:12" ht="14.25" customHeight="1" x14ac:dyDescent="0.3">
      <c r="A1617" s="2" t="s">
        <v>1652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1653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40</v>
      </c>
    </row>
    <row r="1619" spans="1:12" ht="14.25" customHeight="1" x14ac:dyDescent="0.3">
      <c r="A1619" s="2" t="s">
        <v>1654</v>
      </c>
      <c r="B1619" s="2" t="s">
        <v>25</v>
      </c>
      <c r="C1619" s="2" t="s">
        <v>37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40</v>
      </c>
    </row>
    <row r="1620" spans="1:12" ht="14.25" customHeight="1" x14ac:dyDescent="0.3">
      <c r="A1620" s="2" t="s">
        <v>1655</v>
      </c>
      <c r="B1620" s="2" t="s">
        <v>42</v>
      </c>
      <c r="C1620" s="2" t="s">
        <v>34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1656</v>
      </c>
      <c r="B1621" s="2" t="s">
        <v>25</v>
      </c>
      <c r="C1621" s="2" t="s">
        <v>34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49</v>
      </c>
    </row>
    <row r="1622" spans="1:12" ht="14.25" customHeight="1" x14ac:dyDescent="0.3">
      <c r="A1622" s="2" t="s">
        <v>1657</v>
      </c>
      <c r="B1622" s="2" t="s">
        <v>25</v>
      </c>
      <c r="C1622" s="2" t="s">
        <v>37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40</v>
      </c>
    </row>
    <row r="1623" spans="1:12" ht="14.25" customHeight="1" x14ac:dyDescent="0.3">
      <c r="A1623" s="2" t="s">
        <v>1658</v>
      </c>
      <c r="B1623" s="2" t="s">
        <v>42</v>
      </c>
      <c r="C1623" s="2" t="s">
        <v>34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35</v>
      </c>
    </row>
    <row r="1624" spans="1:12" ht="14.25" customHeight="1" x14ac:dyDescent="0.3">
      <c r="A1624" s="2" t="s">
        <v>1659</v>
      </c>
      <c r="B1624" s="2" t="s">
        <v>42</v>
      </c>
      <c r="C1624" s="2" t="s">
        <v>37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1660</v>
      </c>
      <c r="B1625" s="2" t="s">
        <v>19</v>
      </c>
      <c r="C1625" s="2" t="s">
        <v>34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1661</v>
      </c>
      <c r="B1626" s="2" t="s">
        <v>42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35</v>
      </c>
    </row>
    <row r="1627" spans="1:12" ht="14.25" customHeight="1" x14ac:dyDescent="0.3">
      <c r="A1627" s="2" t="s">
        <v>1662</v>
      </c>
      <c r="B1627" s="2" t="s">
        <v>13</v>
      </c>
      <c r="C1627" s="2" t="s">
        <v>34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49</v>
      </c>
    </row>
    <row r="1628" spans="1:12" ht="14.25" customHeight="1" x14ac:dyDescent="0.3">
      <c r="A1628" s="2" t="s">
        <v>1663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49</v>
      </c>
    </row>
    <row r="1629" spans="1:12" ht="14.25" customHeight="1" x14ac:dyDescent="0.3">
      <c r="A1629" s="2" t="s">
        <v>1664</v>
      </c>
      <c r="B1629" s="2" t="s">
        <v>25</v>
      </c>
      <c r="C1629" s="2" t="s">
        <v>37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1665</v>
      </c>
      <c r="B1630" s="2" t="s">
        <v>13</v>
      </c>
      <c r="C1630" s="2" t="s">
        <v>34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1666</v>
      </c>
      <c r="B1631" s="2" t="s">
        <v>42</v>
      </c>
      <c r="C1631" s="2" t="s">
        <v>37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1667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1668</v>
      </c>
      <c r="B1633" s="2" t="s">
        <v>13</v>
      </c>
      <c r="C1633" s="2" t="s">
        <v>34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1669</v>
      </c>
      <c r="B1634" s="2" t="s">
        <v>19</v>
      </c>
      <c r="C1634" s="2" t="s">
        <v>34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1670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49</v>
      </c>
    </row>
    <row r="1636" spans="1:12" ht="14.25" customHeight="1" x14ac:dyDescent="0.3">
      <c r="A1636" s="2" t="s">
        <v>1671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35</v>
      </c>
    </row>
    <row r="1637" spans="1:12" ht="14.25" customHeight="1" x14ac:dyDescent="0.3">
      <c r="A1637" s="2" t="s">
        <v>1672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1673</v>
      </c>
      <c r="B1638" s="2" t="s">
        <v>25</v>
      </c>
      <c r="C1638" s="2" t="s">
        <v>37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40</v>
      </c>
    </row>
    <row r="1639" spans="1:12" ht="14.25" customHeight="1" x14ac:dyDescent="0.3">
      <c r="A1639" s="2" t="s">
        <v>1674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1675</v>
      </c>
      <c r="B1640" s="2" t="s">
        <v>25</v>
      </c>
      <c r="C1640" s="2" t="s">
        <v>37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1676</v>
      </c>
      <c r="B1641" s="2" t="s">
        <v>42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49</v>
      </c>
    </row>
    <row r="1642" spans="1:12" ht="14.25" customHeight="1" x14ac:dyDescent="0.3">
      <c r="A1642" s="2" t="s">
        <v>1677</v>
      </c>
      <c r="B1642" s="2" t="s">
        <v>19</v>
      </c>
      <c r="C1642" s="2" t="s">
        <v>34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1678</v>
      </c>
      <c r="B1643" s="2" t="s">
        <v>25</v>
      </c>
      <c r="C1643" s="2" t="s">
        <v>34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35</v>
      </c>
    </row>
    <row r="1644" spans="1:12" ht="14.25" customHeight="1" x14ac:dyDescent="0.3">
      <c r="A1644" s="2" t="s">
        <v>1679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40</v>
      </c>
    </row>
    <row r="1645" spans="1:12" ht="14.25" customHeight="1" x14ac:dyDescent="0.3">
      <c r="A1645" s="2" t="s">
        <v>1680</v>
      </c>
      <c r="B1645" s="2" t="s">
        <v>42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40</v>
      </c>
    </row>
    <row r="1646" spans="1:12" ht="14.25" customHeight="1" x14ac:dyDescent="0.3">
      <c r="A1646" s="2" t="s">
        <v>1681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1682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1683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1684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1685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35</v>
      </c>
    </row>
    <row r="1651" spans="1:12" ht="14.25" customHeight="1" x14ac:dyDescent="0.3">
      <c r="A1651" s="2" t="s">
        <v>1686</v>
      </c>
      <c r="B1651" s="2" t="s">
        <v>42</v>
      </c>
      <c r="C1651" s="2" t="s">
        <v>37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49</v>
      </c>
    </row>
    <row r="1652" spans="1:12" ht="14.25" customHeight="1" x14ac:dyDescent="0.3">
      <c r="A1652" s="2" t="s">
        <v>1687</v>
      </c>
      <c r="B1652" s="2" t="s">
        <v>13</v>
      </c>
      <c r="C1652" s="2" t="s">
        <v>34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1688</v>
      </c>
      <c r="B1653" s="2" t="s">
        <v>42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49</v>
      </c>
    </row>
    <row r="1654" spans="1:12" ht="14.25" customHeight="1" x14ac:dyDescent="0.3">
      <c r="A1654" s="2" t="s">
        <v>1689</v>
      </c>
      <c r="B1654" s="2" t="s">
        <v>42</v>
      </c>
      <c r="C1654" s="2" t="s">
        <v>34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35</v>
      </c>
    </row>
    <row r="1655" spans="1:12" ht="14.25" customHeight="1" x14ac:dyDescent="0.3">
      <c r="A1655" s="2" t="s">
        <v>1690</v>
      </c>
      <c r="B1655" s="2" t="s">
        <v>13</v>
      </c>
      <c r="C1655" s="2" t="s">
        <v>37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49</v>
      </c>
    </row>
    <row r="1656" spans="1:12" ht="14.25" customHeight="1" x14ac:dyDescent="0.3">
      <c r="A1656" s="2" t="s">
        <v>1691</v>
      </c>
      <c r="B1656" s="2" t="s">
        <v>42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35</v>
      </c>
    </row>
    <row r="1657" spans="1:12" ht="14.25" customHeight="1" x14ac:dyDescent="0.3">
      <c r="A1657" s="2" t="s">
        <v>1692</v>
      </c>
      <c r="B1657" s="2" t="s">
        <v>13</v>
      </c>
      <c r="C1657" s="2" t="s">
        <v>37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40</v>
      </c>
    </row>
    <row r="1658" spans="1:12" ht="14.25" customHeight="1" x14ac:dyDescent="0.3">
      <c r="A1658" s="2" t="s">
        <v>1693</v>
      </c>
      <c r="B1658" s="2" t="s">
        <v>42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35</v>
      </c>
    </row>
    <row r="1659" spans="1:12" ht="14.25" customHeight="1" x14ac:dyDescent="0.3">
      <c r="A1659" s="2" t="s">
        <v>1694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1695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49</v>
      </c>
    </row>
    <row r="1661" spans="1:12" ht="14.25" customHeight="1" x14ac:dyDescent="0.3">
      <c r="A1661" s="2" t="s">
        <v>1696</v>
      </c>
      <c r="B1661" s="2" t="s">
        <v>19</v>
      </c>
      <c r="C1661" s="2" t="s">
        <v>37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49</v>
      </c>
    </row>
    <row r="1662" spans="1:12" ht="14.25" customHeight="1" x14ac:dyDescent="0.3">
      <c r="A1662" s="2" t="s">
        <v>1697</v>
      </c>
      <c r="B1662" s="2" t="s">
        <v>13</v>
      </c>
      <c r="C1662" s="2" t="s">
        <v>37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1698</v>
      </c>
      <c r="B1663" s="2" t="s">
        <v>13</v>
      </c>
      <c r="C1663" s="2" t="s">
        <v>37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40</v>
      </c>
    </row>
    <row r="1664" spans="1:12" ht="14.25" customHeight="1" x14ac:dyDescent="0.3">
      <c r="A1664" s="2" t="s">
        <v>1699</v>
      </c>
      <c r="B1664" s="2" t="s">
        <v>19</v>
      </c>
      <c r="C1664" s="2" t="s">
        <v>34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1700</v>
      </c>
      <c r="B1665" s="2" t="s">
        <v>13</v>
      </c>
      <c r="C1665" s="2" t="s">
        <v>37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35</v>
      </c>
    </row>
    <row r="1666" spans="1:12" ht="14.25" customHeight="1" x14ac:dyDescent="0.3">
      <c r="A1666" s="2" t="s">
        <v>1701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1702</v>
      </c>
      <c r="B1667" s="2" t="s">
        <v>42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1703</v>
      </c>
      <c r="B1668" s="2" t="s">
        <v>19</v>
      </c>
      <c r="C1668" s="2" t="s">
        <v>37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35</v>
      </c>
    </row>
    <row r="1669" spans="1:12" ht="14.25" customHeight="1" x14ac:dyDescent="0.3">
      <c r="A1669" s="2" t="s">
        <v>1704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1705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1706</v>
      </c>
      <c r="B1671" s="2" t="s">
        <v>19</v>
      </c>
      <c r="C1671" s="2" t="s">
        <v>37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35</v>
      </c>
    </row>
    <row r="1672" spans="1:12" ht="14.25" customHeight="1" x14ac:dyDescent="0.3">
      <c r="A1672" s="2" t="s">
        <v>1707</v>
      </c>
      <c r="B1672" s="2" t="s">
        <v>42</v>
      </c>
      <c r="C1672" s="2" t="s">
        <v>34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40</v>
      </c>
    </row>
    <row r="1673" spans="1:12" ht="14.25" customHeight="1" x14ac:dyDescent="0.3">
      <c r="A1673" s="2" t="s">
        <v>1708</v>
      </c>
      <c r="B1673" s="2" t="s">
        <v>25</v>
      </c>
      <c r="C1673" s="2" t="s">
        <v>34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1709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40</v>
      </c>
    </row>
    <row r="1675" spans="1:12" ht="14.25" customHeight="1" x14ac:dyDescent="0.3">
      <c r="A1675" s="2" t="s">
        <v>1710</v>
      </c>
      <c r="B1675" s="2" t="s">
        <v>25</v>
      </c>
      <c r="C1675" s="2" t="s">
        <v>34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1711</v>
      </c>
      <c r="B1676" s="2" t="s">
        <v>25</v>
      </c>
      <c r="C1676" s="2" t="s">
        <v>34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1712</v>
      </c>
      <c r="B1677" s="2" t="s">
        <v>25</v>
      </c>
      <c r="C1677" s="2" t="s">
        <v>34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35</v>
      </c>
    </row>
    <row r="1678" spans="1:12" ht="14.25" customHeight="1" x14ac:dyDescent="0.3">
      <c r="A1678" s="2" t="s">
        <v>1713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1714</v>
      </c>
      <c r="B1679" s="2" t="s">
        <v>13</v>
      </c>
      <c r="C1679" s="2" t="s">
        <v>34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49</v>
      </c>
    </row>
    <row r="1680" spans="1:12" ht="14.25" customHeight="1" x14ac:dyDescent="0.3">
      <c r="A1680" s="2" t="s">
        <v>1715</v>
      </c>
      <c r="B1680" s="2" t="s">
        <v>42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49</v>
      </c>
    </row>
    <row r="1681" spans="1:12" ht="14.25" customHeight="1" x14ac:dyDescent="0.3">
      <c r="A1681" s="2" t="s">
        <v>1716</v>
      </c>
      <c r="B1681" s="2" t="s">
        <v>42</v>
      </c>
      <c r="C1681" s="2" t="s">
        <v>37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1717</v>
      </c>
      <c r="B1682" s="2" t="s">
        <v>19</v>
      </c>
      <c r="C1682" s="2" t="s">
        <v>34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1718</v>
      </c>
      <c r="B1683" s="2" t="s">
        <v>42</v>
      </c>
      <c r="C1683" s="2" t="s">
        <v>34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35</v>
      </c>
    </row>
    <row r="1684" spans="1:12" ht="14.25" customHeight="1" x14ac:dyDescent="0.3">
      <c r="A1684" s="2" t="s">
        <v>1719</v>
      </c>
      <c r="B1684" s="2" t="s">
        <v>25</v>
      </c>
      <c r="C1684" s="2" t="s">
        <v>34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1720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49</v>
      </c>
    </row>
    <row r="1686" spans="1:12" ht="14.25" customHeight="1" x14ac:dyDescent="0.3">
      <c r="A1686" s="2" t="s">
        <v>1721</v>
      </c>
      <c r="B1686" s="2" t="s">
        <v>13</v>
      </c>
      <c r="C1686" s="2" t="s">
        <v>34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1722</v>
      </c>
      <c r="B1687" s="2" t="s">
        <v>25</v>
      </c>
      <c r="C1687" s="2" t="s">
        <v>34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1723</v>
      </c>
      <c r="B1688" s="2" t="s">
        <v>19</v>
      </c>
      <c r="C1688" s="2" t="s">
        <v>37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35</v>
      </c>
    </row>
    <row r="1689" spans="1:12" ht="14.25" customHeight="1" x14ac:dyDescent="0.3">
      <c r="A1689" s="2" t="s">
        <v>1724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1725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40</v>
      </c>
    </row>
    <row r="1691" spans="1:12" ht="14.25" customHeight="1" x14ac:dyDescent="0.3">
      <c r="A1691" s="2" t="s">
        <v>1726</v>
      </c>
      <c r="B1691" s="2" t="s">
        <v>19</v>
      </c>
      <c r="C1691" s="2" t="s">
        <v>34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1727</v>
      </c>
      <c r="B1692" s="2" t="s">
        <v>42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1728</v>
      </c>
      <c r="B1693" s="2" t="s">
        <v>42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40</v>
      </c>
    </row>
    <row r="1694" spans="1:12" ht="14.25" customHeight="1" x14ac:dyDescent="0.3">
      <c r="A1694" s="2" t="s">
        <v>1729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49</v>
      </c>
    </row>
    <row r="1695" spans="1:12" ht="14.25" customHeight="1" x14ac:dyDescent="0.3">
      <c r="A1695" s="2" t="s">
        <v>1730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1731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40</v>
      </c>
    </row>
    <row r="1697" spans="1:12" ht="14.25" customHeight="1" x14ac:dyDescent="0.3">
      <c r="A1697" s="2" t="s">
        <v>1732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40</v>
      </c>
    </row>
    <row r="1698" spans="1:12" ht="14.25" customHeight="1" x14ac:dyDescent="0.3">
      <c r="A1698" s="2" t="s">
        <v>1733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49</v>
      </c>
    </row>
    <row r="1699" spans="1:12" ht="14.25" customHeight="1" x14ac:dyDescent="0.3">
      <c r="A1699" s="2" t="s">
        <v>1734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40</v>
      </c>
    </row>
    <row r="1700" spans="1:12" ht="14.25" customHeight="1" x14ac:dyDescent="0.3">
      <c r="A1700" s="2" t="s">
        <v>1735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1736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49</v>
      </c>
    </row>
    <row r="1702" spans="1:12" ht="14.25" customHeight="1" x14ac:dyDescent="0.3">
      <c r="A1702" s="2" t="s">
        <v>1737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49</v>
      </c>
    </row>
    <row r="1703" spans="1:12" ht="14.25" customHeight="1" x14ac:dyDescent="0.3">
      <c r="A1703" s="2" t="s">
        <v>1738</v>
      </c>
      <c r="B1703" s="2" t="s">
        <v>42</v>
      </c>
      <c r="C1703" s="2" t="s">
        <v>34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35</v>
      </c>
    </row>
    <row r="1704" spans="1:12" ht="14.25" customHeight="1" x14ac:dyDescent="0.3">
      <c r="A1704" s="2" t="s">
        <v>1739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1740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49</v>
      </c>
    </row>
    <row r="1706" spans="1:12" ht="14.25" customHeight="1" x14ac:dyDescent="0.3">
      <c r="A1706" s="2" t="s">
        <v>1741</v>
      </c>
      <c r="B1706" s="2" t="s">
        <v>13</v>
      </c>
      <c r="C1706" s="2" t="s">
        <v>37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1742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49</v>
      </c>
    </row>
    <row r="1708" spans="1:12" ht="14.25" customHeight="1" x14ac:dyDescent="0.3">
      <c r="A1708" s="2" t="s">
        <v>1743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1744</v>
      </c>
      <c r="B1709" s="2" t="s">
        <v>42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35</v>
      </c>
    </row>
    <row r="1710" spans="1:12" ht="14.25" customHeight="1" x14ac:dyDescent="0.3">
      <c r="A1710" s="2" t="s">
        <v>1745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1746</v>
      </c>
      <c r="B1711" s="2" t="s">
        <v>42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40</v>
      </c>
    </row>
    <row r="1712" spans="1:12" ht="14.25" customHeight="1" x14ac:dyDescent="0.3">
      <c r="A1712" s="2" t="s">
        <v>1747</v>
      </c>
      <c r="B1712" s="2" t="s">
        <v>25</v>
      </c>
      <c r="C1712" s="2" t="s">
        <v>34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1748</v>
      </c>
      <c r="B1713" s="2" t="s">
        <v>25</v>
      </c>
      <c r="C1713" s="2" t="s">
        <v>37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1749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35</v>
      </c>
    </row>
    <row r="1715" spans="1:12" ht="14.25" customHeight="1" x14ac:dyDescent="0.3">
      <c r="A1715" s="2" t="s">
        <v>1750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49</v>
      </c>
    </row>
    <row r="1716" spans="1:12" ht="14.25" customHeight="1" x14ac:dyDescent="0.3">
      <c r="A1716" s="2" t="s">
        <v>1751</v>
      </c>
      <c r="B1716" s="2" t="s">
        <v>42</v>
      </c>
      <c r="C1716" s="2" t="s">
        <v>37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49</v>
      </c>
    </row>
    <row r="1717" spans="1:12" ht="14.25" customHeight="1" x14ac:dyDescent="0.3">
      <c r="A1717" s="2" t="s">
        <v>1752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35</v>
      </c>
    </row>
    <row r="1718" spans="1:12" ht="14.25" customHeight="1" x14ac:dyDescent="0.3">
      <c r="A1718" s="2" t="s">
        <v>1753</v>
      </c>
      <c r="B1718" s="2" t="s">
        <v>19</v>
      </c>
      <c r="C1718" s="2" t="s">
        <v>34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35</v>
      </c>
    </row>
    <row r="1719" spans="1:12" ht="14.25" customHeight="1" x14ac:dyDescent="0.3">
      <c r="A1719" s="2" t="s">
        <v>1754</v>
      </c>
      <c r="B1719" s="2" t="s">
        <v>13</v>
      </c>
      <c r="C1719" s="2" t="s">
        <v>37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1755</v>
      </c>
      <c r="B1720" s="2" t="s">
        <v>42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1756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1757</v>
      </c>
      <c r="B1722" s="2" t="s">
        <v>42</v>
      </c>
      <c r="C1722" s="2" t="s">
        <v>34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35</v>
      </c>
    </row>
    <row r="1723" spans="1:12" ht="14.25" customHeight="1" x14ac:dyDescent="0.3">
      <c r="A1723" s="2" t="s">
        <v>1758</v>
      </c>
      <c r="B1723" s="2" t="s">
        <v>13</v>
      </c>
      <c r="C1723" s="2" t="s">
        <v>37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35</v>
      </c>
    </row>
    <row r="1724" spans="1:12" ht="14.25" customHeight="1" x14ac:dyDescent="0.3">
      <c r="A1724" s="2" t="s">
        <v>1759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1760</v>
      </c>
      <c r="B1725" s="2" t="s">
        <v>42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1761</v>
      </c>
      <c r="B1726" s="2" t="s">
        <v>42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35</v>
      </c>
    </row>
    <row r="1727" spans="1:12" ht="14.25" customHeight="1" x14ac:dyDescent="0.3">
      <c r="A1727" s="2" t="s">
        <v>1762</v>
      </c>
      <c r="B1727" s="2" t="s">
        <v>42</v>
      </c>
      <c r="C1727" s="2" t="s">
        <v>34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49</v>
      </c>
    </row>
    <row r="1728" spans="1:12" ht="14.25" customHeight="1" x14ac:dyDescent="0.3">
      <c r="A1728" s="2" t="s">
        <v>1763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1764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1765</v>
      </c>
      <c r="B1730" s="2" t="s">
        <v>42</v>
      </c>
      <c r="C1730" s="2" t="s">
        <v>37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35</v>
      </c>
    </row>
    <row r="1731" spans="1:12" ht="14.25" customHeight="1" x14ac:dyDescent="0.3">
      <c r="A1731" s="2" t="s">
        <v>1766</v>
      </c>
      <c r="B1731" s="2" t="s">
        <v>42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1767</v>
      </c>
      <c r="B1732" s="2" t="s">
        <v>42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1768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1769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1770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40</v>
      </c>
    </row>
    <row r="1736" spans="1:12" ht="14.25" customHeight="1" x14ac:dyDescent="0.3">
      <c r="A1736" s="2" t="s">
        <v>1771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1772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1773</v>
      </c>
      <c r="B1738" s="2" t="s">
        <v>25</v>
      </c>
      <c r="C1738" s="2" t="s">
        <v>34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1774</v>
      </c>
      <c r="B1739" s="2" t="s">
        <v>13</v>
      </c>
      <c r="C1739" s="2" t="s">
        <v>37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40</v>
      </c>
    </row>
    <row r="1740" spans="1:12" ht="14.25" customHeight="1" x14ac:dyDescent="0.3">
      <c r="A1740" s="2" t="s">
        <v>1775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35</v>
      </c>
    </row>
    <row r="1741" spans="1:12" ht="14.25" customHeight="1" x14ac:dyDescent="0.3">
      <c r="A1741" s="2" t="s">
        <v>1776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1777</v>
      </c>
      <c r="B1742" s="2" t="s">
        <v>19</v>
      </c>
      <c r="C1742" s="2" t="s">
        <v>37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40</v>
      </c>
    </row>
    <row r="1743" spans="1:12" ht="14.25" customHeight="1" x14ac:dyDescent="0.3">
      <c r="A1743" s="2" t="s">
        <v>1778</v>
      </c>
      <c r="B1743" s="2" t="s">
        <v>42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1779</v>
      </c>
      <c r="B1744" s="2" t="s">
        <v>42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1780</v>
      </c>
      <c r="B1745" s="2" t="s">
        <v>13</v>
      </c>
      <c r="C1745" s="2" t="s">
        <v>37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1781</v>
      </c>
      <c r="B1746" s="2" t="s">
        <v>42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1782</v>
      </c>
      <c r="B1747" s="2" t="s">
        <v>42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35</v>
      </c>
    </row>
    <row r="1748" spans="1:12" ht="14.25" customHeight="1" x14ac:dyDescent="0.3">
      <c r="A1748" s="2" t="s">
        <v>1783</v>
      </c>
      <c r="B1748" s="2" t="s">
        <v>19</v>
      </c>
      <c r="C1748" s="2" t="s">
        <v>34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1784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1785</v>
      </c>
      <c r="B1750" s="2" t="s">
        <v>13</v>
      </c>
      <c r="C1750" s="2" t="s">
        <v>34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49</v>
      </c>
    </row>
    <row r="1751" spans="1:12" ht="14.25" customHeight="1" x14ac:dyDescent="0.3">
      <c r="A1751" s="2" t="s">
        <v>1786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1787</v>
      </c>
      <c r="B1752" s="2" t="s">
        <v>19</v>
      </c>
      <c r="C1752" s="2" t="s">
        <v>37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1788</v>
      </c>
      <c r="B1753" s="2" t="s">
        <v>19</v>
      </c>
      <c r="C1753" s="2" t="s">
        <v>37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40</v>
      </c>
    </row>
    <row r="1754" spans="1:12" ht="14.25" customHeight="1" x14ac:dyDescent="0.3">
      <c r="A1754" s="2" t="s">
        <v>1789</v>
      </c>
      <c r="B1754" s="2" t="s">
        <v>42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1790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1791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40</v>
      </c>
    </row>
    <row r="1757" spans="1:12" ht="14.25" customHeight="1" x14ac:dyDescent="0.3">
      <c r="A1757" s="2" t="s">
        <v>1792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49</v>
      </c>
    </row>
    <row r="1758" spans="1:12" ht="14.25" customHeight="1" x14ac:dyDescent="0.3">
      <c r="A1758" s="2" t="s">
        <v>1793</v>
      </c>
      <c r="B1758" s="2" t="s">
        <v>25</v>
      </c>
      <c r="C1758" s="2" t="s">
        <v>34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35</v>
      </c>
    </row>
    <row r="1759" spans="1:12" ht="14.25" customHeight="1" x14ac:dyDescent="0.3">
      <c r="A1759" s="2" t="s">
        <v>1794</v>
      </c>
      <c r="B1759" s="2" t="s">
        <v>25</v>
      </c>
      <c r="C1759" s="2" t="s">
        <v>34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1795</v>
      </c>
      <c r="B1760" s="2" t="s">
        <v>13</v>
      </c>
      <c r="C1760" s="2" t="s">
        <v>37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49</v>
      </c>
    </row>
    <row r="1761" spans="1:12" ht="14.25" customHeight="1" x14ac:dyDescent="0.3">
      <c r="A1761" s="2" t="s">
        <v>1796</v>
      </c>
      <c r="B1761" s="2" t="s">
        <v>13</v>
      </c>
      <c r="C1761" s="2" t="s">
        <v>37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1797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1798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40</v>
      </c>
    </row>
    <row r="1764" spans="1:12" ht="14.25" customHeight="1" x14ac:dyDescent="0.3">
      <c r="A1764" s="2" t="s">
        <v>1799</v>
      </c>
      <c r="B1764" s="2" t="s">
        <v>13</v>
      </c>
      <c r="C1764" s="2" t="s">
        <v>34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35</v>
      </c>
    </row>
    <row r="1765" spans="1:12" ht="14.25" customHeight="1" x14ac:dyDescent="0.3">
      <c r="A1765" s="2" t="s">
        <v>1800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49</v>
      </c>
    </row>
    <row r="1766" spans="1:12" ht="14.25" customHeight="1" x14ac:dyDescent="0.3">
      <c r="A1766" s="2" t="s">
        <v>1801</v>
      </c>
      <c r="B1766" s="2" t="s">
        <v>25</v>
      </c>
      <c r="C1766" s="2" t="s">
        <v>37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35</v>
      </c>
    </row>
    <row r="1767" spans="1:12" ht="14.25" customHeight="1" x14ac:dyDescent="0.3">
      <c r="A1767" s="2" t="s">
        <v>1802</v>
      </c>
      <c r="B1767" s="2" t="s">
        <v>19</v>
      </c>
      <c r="C1767" s="2" t="s">
        <v>37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1803</v>
      </c>
      <c r="B1768" s="2" t="s">
        <v>42</v>
      </c>
      <c r="C1768" s="2" t="s">
        <v>34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1804</v>
      </c>
      <c r="B1769" s="2" t="s">
        <v>25</v>
      </c>
      <c r="C1769" s="2" t="s">
        <v>37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49</v>
      </c>
    </row>
    <row r="1770" spans="1:12" ht="14.25" customHeight="1" x14ac:dyDescent="0.3">
      <c r="A1770" s="2" t="s">
        <v>1805</v>
      </c>
      <c r="B1770" s="2" t="s">
        <v>13</v>
      </c>
      <c r="C1770" s="2" t="s">
        <v>37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40</v>
      </c>
    </row>
    <row r="1771" spans="1:12" ht="14.25" customHeight="1" x14ac:dyDescent="0.3">
      <c r="A1771" s="2" t="s">
        <v>1806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49</v>
      </c>
    </row>
    <row r="1772" spans="1:12" ht="14.25" customHeight="1" x14ac:dyDescent="0.3">
      <c r="A1772" s="2" t="s">
        <v>1807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1808</v>
      </c>
      <c r="B1773" s="2" t="s">
        <v>13</v>
      </c>
      <c r="C1773" s="2" t="s">
        <v>37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1809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35</v>
      </c>
    </row>
    <row r="1775" spans="1:12" ht="14.25" customHeight="1" x14ac:dyDescent="0.3">
      <c r="A1775" s="2" t="s">
        <v>1810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1811</v>
      </c>
      <c r="B1776" s="2" t="s">
        <v>13</v>
      </c>
      <c r="C1776" s="2" t="s">
        <v>37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35</v>
      </c>
    </row>
    <row r="1777" spans="1:12" ht="14.25" customHeight="1" x14ac:dyDescent="0.3">
      <c r="A1777" s="2" t="s">
        <v>1812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1813</v>
      </c>
      <c r="B1778" s="2" t="s">
        <v>42</v>
      </c>
      <c r="C1778" s="2" t="s">
        <v>37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35</v>
      </c>
    </row>
    <row r="1779" spans="1:12" ht="14.25" customHeight="1" x14ac:dyDescent="0.3">
      <c r="A1779" s="2" t="s">
        <v>1814</v>
      </c>
      <c r="B1779" s="2" t="s">
        <v>13</v>
      </c>
      <c r="C1779" s="2" t="s">
        <v>34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40</v>
      </c>
    </row>
    <row r="1780" spans="1:12" ht="14.25" customHeight="1" x14ac:dyDescent="0.3">
      <c r="A1780" s="2" t="s">
        <v>1815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49</v>
      </c>
    </row>
    <row r="1781" spans="1:12" ht="14.25" customHeight="1" x14ac:dyDescent="0.3">
      <c r="A1781" s="2" t="s">
        <v>1816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1817</v>
      </c>
      <c r="B1782" s="2" t="s">
        <v>42</v>
      </c>
      <c r="C1782" s="2" t="s">
        <v>34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49</v>
      </c>
    </row>
    <row r="1783" spans="1:12" ht="14.25" customHeight="1" x14ac:dyDescent="0.3">
      <c r="A1783" s="2" t="s">
        <v>1818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1819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1820</v>
      </c>
      <c r="B1785" s="2" t="s">
        <v>42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35</v>
      </c>
    </row>
    <row r="1786" spans="1:12" ht="14.25" customHeight="1" x14ac:dyDescent="0.3">
      <c r="A1786" s="2" t="s">
        <v>1821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35</v>
      </c>
    </row>
    <row r="1787" spans="1:12" ht="14.25" customHeight="1" x14ac:dyDescent="0.3">
      <c r="A1787" s="2" t="s">
        <v>1822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1823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1824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1825</v>
      </c>
      <c r="B1790" s="2" t="s">
        <v>25</v>
      </c>
      <c r="C1790" s="2" t="s">
        <v>34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1826</v>
      </c>
      <c r="B1791" s="2" t="s">
        <v>42</v>
      </c>
      <c r="C1791" s="2" t="s">
        <v>37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1827</v>
      </c>
      <c r="B1792" s="2" t="s">
        <v>25</v>
      </c>
      <c r="C1792" s="2" t="s">
        <v>34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1828</v>
      </c>
      <c r="B1793" s="2" t="s">
        <v>42</v>
      </c>
      <c r="C1793" s="2" t="s">
        <v>37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1829</v>
      </c>
      <c r="B1794" s="2" t="s">
        <v>13</v>
      </c>
      <c r="C1794" s="2" t="s">
        <v>34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1830</v>
      </c>
      <c r="B1795" s="2" t="s">
        <v>13</v>
      </c>
      <c r="C1795" s="2" t="s">
        <v>37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40</v>
      </c>
    </row>
    <row r="1796" spans="1:12" ht="14.25" customHeight="1" x14ac:dyDescent="0.3">
      <c r="A1796" s="2" t="s">
        <v>1831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1832</v>
      </c>
      <c r="B1797" s="2" t="s">
        <v>42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1833</v>
      </c>
      <c r="B1798" s="2" t="s">
        <v>13</v>
      </c>
      <c r="C1798" s="2" t="s">
        <v>37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49</v>
      </c>
    </row>
    <row r="1799" spans="1:12" ht="14.25" customHeight="1" x14ac:dyDescent="0.3">
      <c r="A1799" s="2" t="s">
        <v>1834</v>
      </c>
      <c r="B1799" s="2" t="s">
        <v>42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35</v>
      </c>
    </row>
    <row r="1800" spans="1:12" ht="14.25" customHeight="1" x14ac:dyDescent="0.3">
      <c r="A1800" s="2" t="s">
        <v>1835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1836</v>
      </c>
      <c r="B1801" s="2" t="s">
        <v>25</v>
      </c>
      <c r="C1801" s="2" t="s">
        <v>34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1837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1838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1839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40</v>
      </c>
    </row>
    <row r="1805" spans="1:12" ht="14.25" customHeight="1" x14ac:dyDescent="0.3">
      <c r="A1805" s="2" t="s">
        <v>1840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1841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35</v>
      </c>
    </row>
    <row r="1807" spans="1:12" ht="14.25" customHeight="1" x14ac:dyDescent="0.3">
      <c r="A1807" s="2" t="s">
        <v>1842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1843</v>
      </c>
      <c r="B1808" s="2" t="s">
        <v>19</v>
      </c>
      <c r="C1808" s="2" t="s">
        <v>37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35</v>
      </c>
    </row>
    <row r="1809" spans="1:12" ht="14.25" customHeight="1" x14ac:dyDescent="0.3">
      <c r="A1809" s="2" t="s">
        <v>1844</v>
      </c>
      <c r="B1809" s="2" t="s">
        <v>25</v>
      </c>
      <c r="C1809" s="2" t="s">
        <v>34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40</v>
      </c>
    </row>
    <row r="1810" spans="1:12" ht="14.25" customHeight="1" x14ac:dyDescent="0.3">
      <c r="A1810" s="2" t="s">
        <v>1845</v>
      </c>
      <c r="B1810" s="2" t="s">
        <v>19</v>
      </c>
      <c r="C1810" s="2" t="s">
        <v>37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49</v>
      </c>
    </row>
    <row r="1811" spans="1:12" ht="14.25" customHeight="1" x14ac:dyDescent="0.3">
      <c r="A1811" s="2" t="s">
        <v>1846</v>
      </c>
      <c r="B1811" s="2" t="s">
        <v>42</v>
      </c>
      <c r="C1811" s="2" t="s">
        <v>34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1847</v>
      </c>
      <c r="B1812" s="2" t="s">
        <v>42</v>
      </c>
      <c r="C1812" s="2" t="s">
        <v>37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1848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1849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40</v>
      </c>
    </row>
    <row r="1815" spans="1:12" ht="14.25" customHeight="1" x14ac:dyDescent="0.3">
      <c r="A1815" s="2" t="s">
        <v>1850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35</v>
      </c>
    </row>
    <row r="1816" spans="1:12" ht="14.25" customHeight="1" x14ac:dyDescent="0.3">
      <c r="A1816" s="2" t="s">
        <v>1851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49</v>
      </c>
    </row>
    <row r="1817" spans="1:12" ht="14.25" customHeight="1" x14ac:dyDescent="0.3">
      <c r="A1817" s="2" t="s">
        <v>1852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1853</v>
      </c>
      <c r="B1818" s="2" t="s">
        <v>42</v>
      </c>
      <c r="C1818" s="2" t="s">
        <v>34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40</v>
      </c>
    </row>
    <row r="1819" spans="1:12" ht="14.25" customHeight="1" x14ac:dyDescent="0.3">
      <c r="A1819" s="2" t="s">
        <v>1854</v>
      </c>
      <c r="B1819" s="2" t="s">
        <v>13</v>
      </c>
      <c r="C1819" s="2" t="s">
        <v>34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40</v>
      </c>
    </row>
    <row r="1820" spans="1:12" ht="14.25" customHeight="1" x14ac:dyDescent="0.3">
      <c r="A1820" s="2" t="s">
        <v>1855</v>
      </c>
      <c r="B1820" s="2" t="s">
        <v>42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35</v>
      </c>
    </row>
    <row r="1821" spans="1:12" ht="14.25" customHeight="1" x14ac:dyDescent="0.3">
      <c r="A1821" s="2" t="s">
        <v>1856</v>
      </c>
      <c r="B1821" s="2" t="s">
        <v>13</v>
      </c>
      <c r="C1821" s="2" t="s">
        <v>37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1857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1858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49</v>
      </c>
    </row>
    <row r="1824" spans="1:12" ht="14.25" customHeight="1" x14ac:dyDescent="0.3">
      <c r="A1824" s="2" t="s">
        <v>1859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40</v>
      </c>
    </row>
    <row r="1825" spans="1:12" ht="14.25" customHeight="1" x14ac:dyDescent="0.3">
      <c r="A1825" s="2" t="s">
        <v>1860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1861</v>
      </c>
      <c r="B1826" s="2" t="s">
        <v>25</v>
      </c>
      <c r="C1826" s="2" t="s">
        <v>34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49</v>
      </c>
    </row>
    <row r="1827" spans="1:12" ht="14.25" customHeight="1" x14ac:dyDescent="0.3">
      <c r="A1827" s="2" t="s">
        <v>1862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40</v>
      </c>
    </row>
    <row r="1828" spans="1:12" ht="14.25" customHeight="1" x14ac:dyDescent="0.3">
      <c r="A1828" s="2" t="s">
        <v>1863</v>
      </c>
      <c r="B1828" s="2" t="s">
        <v>42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49</v>
      </c>
    </row>
    <row r="1829" spans="1:12" ht="14.25" customHeight="1" x14ac:dyDescent="0.3">
      <c r="A1829" s="2" t="s">
        <v>1864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35</v>
      </c>
    </row>
    <row r="1830" spans="1:12" ht="14.25" customHeight="1" x14ac:dyDescent="0.3">
      <c r="A1830" s="2" t="s">
        <v>1865</v>
      </c>
      <c r="B1830" s="2" t="s">
        <v>42</v>
      </c>
      <c r="C1830" s="2" t="s">
        <v>37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40</v>
      </c>
    </row>
    <row r="1831" spans="1:12" ht="14.25" customHeight="1" x14ac:dyDescent="0.3">
      <c r="A1831" s="2" t="s">
        <v>1866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1867</v>
      </c>
      <c r="B1832" s="2" t="s">
        <v>42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35</v>
      </c>
    </row>
    <row r="1833" spans="1:12" ht="14.25" customHeight="1" x14ac:dyDescent="0.3">
      <c r="A1833" s="2" t="s">
        <v>1868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35</v>
      </c>
    </row>
    <row r="1834" spans="1:12" ht="14.25" customHeight="1" x14ac:dyDescent="0.3">
      <c r="A1834" s="2" t="s">
        <v>1869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49</v>
      </c>
    </row>
    <row r="1835" spans="1:12" ht="14.25" customHeight="1" x14ac:dyDescent="0.3">
      <c r="A1835" s="2" t="s">
        <v>1870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40</v>
      </c>
    </row>
    <row r="1836" spans="1:12" ht="14.25" customHeight="1" x14ac:dyDescent="0.3">
      <c r="A1836" s="2" t="s">
        <v>1871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1872</v>
      </c>
      <c r="B1837" s="2" t="s">
        <v>42</v>
      </c>
      <c r="C1837" s="2" t="s">
        <v>37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1873</v>
      </c>
      <c r="B1838" s="2" t="s">
        <v>42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1874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40</v>
      </c>
    </row>
    <row r="1840" spans="1:12" ht="14.25" customHeight="1" x14ac:dyDescent="0.3">
      <c r="A1840" s="2" t="s">
        <v>1875</v>
      </c>
      <c r="B1840" s="2" t="s">
        <v>19</v>
      </c>
      <c r="C1840" s="2" t="s">
        <v>37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49</v>
      </c>
    </row>
    <row r="1841" spans="1:12" ht="14.25" customHeight="1" x14ac:dyDescent="0.3">
      <c r="A1841" s="2" t="s">
        <v>1876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40</v>
      </c>
    </row>
    <row r="1842" spans="1:12" ht="14.25" customHeight="1" x14ac:dyDescent="0.3">
      <c r="A1842" s="2" t="s">
        <v>1877</v>
      </c>
      <c r="B1842" s="2" t="s">
        <v>42</v>
      </c>
      <c r="C1842" s="2" t="s">
        <v>34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1878</v>
      </c>
      <c r="B1843" s="2" t="s">
        <v>42</v>
      </c>
      <c r="C1843" s="2" t="s">
        <v>37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1879</v>
      </c>
      <c r="B1844" s="2" t="s">
        <v>19</v>
      </c>
      <c r="C1844" s="2" t="s">
        <v>37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40</v>
      </c>
    </row>
    <row r="1845" spans="1:12" ht="14.25" customHeight="1" x14ac:dyDescent="0.3">
      <c r="A1845" s="2" t="s">
        <v>1880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1881</v>
      </c>
      <c r="B1846" s="2" t="s">
        <v>42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1882</v>
      </c>
      <c r="B1847" s="2" t="s">
        <v>13</v>
      </c>
      <c r="C1847" s="2" t="s">
        <v>34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1883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40</v>
      </c>
    </row>
    <row r="1849" spans="1:12" ht="14.25" customHeight="1" x14ac:dyDescent="0.3">
      <c r="A1849" s="2" t="s">
        <v>1884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1885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1886</v>
      </c>
      <c r="B1851" s="2" t="s">
        <v>42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49</v>
      </c>
    </row>
    <row r="1852" spans="1:12" ht="14.25" customHeight="1" x14ac:dyDescent="0.3">
      <c r="A1852" s="2" t="s">
        <v>1887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35</v>
      </c>
    </row>
    <row r="1853" spans="1:12" ht="14.25" customHeight="1" x14ac:dyDescent="0.3">
      <c r="A1853" s="2" t="s">
        <v>1888</v>
      </c>
      <c r="B1853" s="2" t="s">
        <v>25</v>
      </c>
      <c r="C1853" s="2" t="s">
        <v>34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35</v>
      </c>
    </row>
    <row r="1854" spans="1:12" ht="14.25" customHeight="1" x14ac:dyDescent="0.3">
      <c r="A1854" s="2" t="s">
        <v>1889</v>
      </c>
      <c r="B1854" s="2" t="s">
        <v>42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35</v>
      </c>
    </row>
    <row r="1855" spans="1:12" ht="14.25" customHeight="1" x14ac:dyDescent="0.3">
      <c r="A1855" s="2" t="s">
        <v>1890</v>
      </c>
      <c r="B1855" s="2" t="s">
        <v>25</v>
      </c>
      <c r="C1855" s="2" t="s">
        <v>37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1891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35</v>
      </c>
    </row>
    <row r="1857" spans="1:12" ht="14.25" customHeight="1" x14ac:dyDescent="0.3">
      <c r="A1857" s="2" t="s">
        <v>1892</v>
      </c>
      <c r="B1857" s="2" t="s">
        <v>42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40</v>
      </c>
    </row>
    <row r="1858" spans="1:12" ht="14.25" customHeight="1" x14ac:dyDescent="0.3">
      <c r="A1858" s="2" t="s">
        <v>1893</v>
      </c>
      <c r="B1858" s="2" t="s">
        <v>25</v>
      </c>
      <c r="C1858" s="2" t="s">
        <v>37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49</v>
      </c>
    </row>
    <row r="1859" spans="1:12" ht="14.25" customHeight="1" x14ac:dyDescent="0.3">
      <c r="A1859" s="2" t="s">
        <v>1894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1895</v>
      </c>
      <c r="B1860" s="2" t="s">
        <v>13</v>
      </c>
      <c r="C1860" s="2" t="s">
        <v>37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1896</v>
      </c>
      <c r="B1861" s="2" t="s">
        <v>25</v>
      </c>
      <c r="C1861" s="2" t="s">
        <v>34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40</v>
      </c>
    </row>
    <row r="1862" spans="1:12" ht="14.25" customHeight="1" x14ac:dyDescent="0.3">
      <c r="A1862" s="2" t="s">
        <v>1897</v>
      </c>
      <c r="B1862" s="2" t="s">
        <v>42</v>
      </c>
      <c r="C1862" s="2" t="s">
        <v>34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49</v>
      </c>
    </row>
    <row r="1863" spans="1:12" ht="14.25" customHeight="1" x14ac:dyDescent="0.3">
      <c r="A1863" s="2" t="s">
        <v>1898</v>
      </c>
      <c r="B1863" s="2" t="s">
        <v>42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49</v>
      </c>
    </row>
    <row r="1864" spans="1:12" ht="14.25" customHeight="1" x14ac:dyDescent="0.3">
      <c r="A1864" s="2" t="s">
        <v>1899</v>
      </c>
      <c r="B1864" s="2" t="s">
        <v>13</v>
      </c>
      <c r="C1864" s="2" t="s">
        <v>37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1900</v>
      </c>
      <c r="B1865" s="2" t="s">
        <v>42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1901</v>
      </c>
      <c r="B1866" s="2" t="s">
        <v>19</v>
      </c>
      <c r="C1866" s="2" t="s">
        <v>34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49</v>
      </c>
    </row>
    <row r="1867" spans="1:12" ht="14.25" customHeight="1" x14ac:dyDescent="0.3">
      <c r="A1867" s="2" t="s">
        <v>1902</v>
      </c>
      <c r="B1867" s="2" t="s">
        <v>42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49</v>
      </c>
    </row>
    <row r="1868" spans="1:12" ht="14.25" customHeight="1" x14ac:dyDescent="0.3">
      <c r="A1868" s="2" t="s">
        <v>1903</v>
      </c>
      <c r="B1868" s="2" t="s">
        <v>42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1904</v>
      </c>
      <c r="B1869" s="2" t="s">
        <v>25</v>
      </c>
      <c r="C1869" s="2" t="s">
        <v>34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1905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1906</v>
      </c>
      <c r="B1871" s="2" t="s">
        <v>42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1907</v>
      </c>
      <c r="B1872" s="2" t="s">
        <v>13</v>
      </c>
      <c r="C1872" s="2" t="s">
        <v>37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49</v>
      </c>
    </row>
    <row r="1873" spans="1:12" ht="14.25" customHeight="1" x14ac:dyDescent="0.3">
      <c r="A1873" s="2" t="s">
        <v>1908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1909</v>
      </c>
      <c r="B1874" s="2" t="s">
        <v>13</v>
      </c>
      <c r="C1874" s="2" t="s">
        <v>34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49</v>
      </c>
    </row>
    <row r="1875" spans="1:12" ht="14.25" customHeight="1" x14ac:dyDescent="0.3">
      <c r="A1875" s="2" t="s">
        <v>1910</v>
      </c>
      <c r="B1875" s="2" t="s">
        <v>42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49</v>
      </c>
    </row>
    <row r="1876" spans="1:12" ht="14.25" customHeight="1" x14ac:dyDescent="0.3">
      <c r="A1876" s="2" t="s">
        <v>1911</v>
      </c>
      <c r="B1876" s="2" t="s">
        <v>42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35</v>
      </c>
    </row>
    <row r="1877" spans="1:12" ht="14.25" customHeight="1" x14ac:dyDescent="0.3">
      <c r="A1877" s="2" t="s">
        <v>1912</v>
      </c>
      <c r="B1877" s="2" t="s">
        <v>19</v>
      </c>
      <c r="C1877" s="2" t="s">
        <v>34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1913</v>
      </c>
      <c r="B1878" s="2" t="s">
        <v>25</v>
      </c>
      <c r="C1878" s="2" t="s">
        <v>37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1914</v>
      </c>
      <c r="B1879" s="2" t="s">
        <v>42</v>
      </c>
      <c r="C1879" s="2" t="s">
        <v>37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40</v>
      </c>
    </row>
    <row r="1880" spans="1:12" ht="14.25" customHeight="1" x14ac:dyDescent="0.3">
      <c r="A1880" s="2" t="s">
        <v>1915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35</v>
      </c>
    </row>
    <row r="1881" spans="1:12" ht="14.25" customHeight="1" x14ac:dyDescent="0.3">
      <c r="A1881" s="2" t="s">
        <v>1916</v>
      </c>
      <c r="B1881" s="2" t="s">
        <v>25</v>
      </c>
      <c r="C1881" s="2" t="s">
        <v>37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40</v>
      </c>
    </row>
    <row r="1882" spans="1:12" ht="14.25" customHeight="1" x14ac:dyDescent="0.3">
      <c r="A1882" s="2" t="s">
        <v>1917</v>
      </c>
      <c r="B1882" s="2" t="s">
        <v>42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35</v>
      </c>
    </row>
    <row r="1883" spans="1:12" ht="14.25" customHeight="1" x14ac:dyDescent="0.3">
      <c r="A1883" s="2" t="s">
        <v>1918</v>
      </c>
      <c r="B1883" s="2" t="s">
        <v>42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1919</v>
      </c>
      <c r="B1884" s="2" t="s">
        <v>25</v>
      </c>
      <c r="C1884" s="2" t="s">
        <v>34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49</v>
      </c>
    </row>
    <row r="1885" spans="1:12" ht="14.25" customHeight="1" x14ac:dyDescent="0.3">
      <c r="A1885" s="2" t="s">
        <v>1920</v>
      </c>
      <c r="B1885" s="2" t="s">
        <v>25</v>
      </c>
      <c r="C1885" s="2" t="s">
        <v>37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40</v>
      </c>
    </row>
    <row r="1886" spans="1:12" ht="14.25" customHeight="1" x14ac:dyDescent="0.3">
      <c r="A1886" s="2" t="s">
        <v>1921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35</v>
      </c>
    </row>
    <row r="1887" spans="1:12" ht="14.25" customHeight="1" x14ac:dyDescent="0.3">
      <c r="A1887" s="2" t="s">
        <v>1922</v>
      </c>
      <c r="B1887" s="2" t="s">
        <v>42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1923</v>
      </c>
      <c r="B1888" s="2" t="s">
        <v>42</v>
      </c>
      <c r="C1888" s="2" t="s">
        <v>37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1924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40</v>
      </c>
    </row>
    <row r="1890" spans="1:12" ht="14.25" customHeight="1" x14ac:dyDescent="0.3">
      <c r="A1890" s="2" t="s">
        <v>1925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1926</v>
      </c>
      <c r="B1891" s="2" t="s">
        <v>25</v>
      </c>
      <c r="C1891" s="2" t="s">
        <v>37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1927</v>
      </c>
      <c r="B1892" s="2" t="s">
        <v>42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49</v>
      </c>
    </row>
    <row r="1893" spans="1:12" ht="14.25" customHeight="1" x14ac:dyDescent="0.3">
      <c r="A1893" s="2" t="s">
        <v>1928</v>
      </c>
      <c r="B1893" s="2" t="s">
        <v>42</v>
      </c>
      <c r="C1893" s="2" t="s">
        <v>34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49</v>
      </c>
    </row>
    <row r="1894" spans="1:12" ht="14.25" customHeight="1" x14ac:dyDescent="0.3">
      <c r="A1894" s="2" t="s">
        <v>1929</v>
      </c>
      <c r="B1894" s="2" t="s">
        <v>25</v>
      </c>
      <c r="C1894" s="2" t="s">
        <v>34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1930</v>
      </c>
      <c r="B1895" s="2" t="s">
        <v>13</v>
      </c>
      <c r="C1895" s="2" t="s">
        <v>34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49</v>
      </c>
    </row>
    <row r="1896" spans="1:12" ht="14.25" customHeight="1" x14ac:dyDescent="0.3">
      <c r="A1896" s="2" t="s">
        <v>1931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49</v>
      </c>
    </row>
    <row r="1897" spans="1:12" ht="14.25" customHeight="1" x14ac:dyDescent="0.3">
      <c r="A1897" s="2" t="s">
        <v>1932</v>
      </c>
      <c r="B1897" s="2" t="s">
        <v>13</v>
      </c>
      <c r="C1897" s="2" t="s">
        <v>34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1933</v>
      </c>
      <c r="B1898" s="2" t="s">
        <v>42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35</v>
      </c>
    </row>
    <row r="1899" spans="1:12" ht="14.25" customHeight="1" x14ac:dyDescent="0.3">
      <c r="A1899" s="2" t="s">
        <v>1934</v>
      </c>
      <c r="B1899" s="2" t="s">
        <v>13</v>
      </c>
      <c r="C1899" s="2" t="s">
        <v>34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1935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1936</v>
      </c>
      <c r="B1901" s="2" t="s">
        <v>42</v>
      </c>
      <c r="C1901" s="2" t="s">
        <v>37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40</v>
      </c>
    </row>
    <row r="1902" spans="1:12" ht="14.25" customHeight="1" x14ac:dyDescent="0.3">
      <c r="A1902" s="2" t="s">
        <v>1937</v>
      </c>
      <c r="B1902" s="2" t="s">
        <v>19</v>
      </c>
      <c r="C1902" s="2" t="s">
        <v>37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49</v>
      </c>
    </row>
    <row r="1903" spans="1:12" ht="14.25" customHeight="1" x14ac:dyDescent="0.3">
      <c r="A1903" s="2" t="s">
        <v>1938</v>
      </c>
      <c r="B1903" s="2" t="s">
        <v>25</v>
      </c>
      <c r="C1903" s="2" t="s">
        <v>34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1939</v>
      </c>
      <c r="B1904" s="2" t="s">
        <v>25</v>
      </c>
      <c r="C1904" s="2" t="s">
        <v>37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1940</v>
      </c>
      <c r="B1905" s="2" t="s">
        <v>25</v>
      </c>
      <c r="C1905" s="2" t="s">
        <v>34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1941</v>
      </c>
      <c r="B1906" s="2" t="s">
        <v>13</v>
      </c>
      <c r="C1906" s="2" t="s">
        <v>34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1942</v>
      </c>
      <c r="B1907" s="2" t="s">
        <v>42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1943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1944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49</v>
      </c>
    </row>
    <row r="1910" spans="1:12" ht="14.25" customHeight="1" x14ac:dyDescent="0.3">
      <c r="A1910" s="2" t="s">
        <v>1945</v>
      </c>
      <c r="B1910" s="2" t="s">
        <v>42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49</v>
      </c>
    </row>
    <row r="1911" spans="1:12" ht="14.25" customHeight="1" x14ac:dyDescent="0.3">
      <c r="A1911" s="2" t="s">
        <v>1946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40</v>
      </c>
    </row>
    <row r="1912" spans="1:12" ht="14.25" customHeight="1" x14ac:dyDescent="0.3">
      <c r="A1912" s="2" t="s">
        <v>1947</v>
      </c>
      <c r="B1912" s="2" t="s">
        <v>19</v>
      </c>
      <c r="C1912" s="2" t="s">
        <v>34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1948</v>
      </c>
      <c r="B1913" s="2" t="s">
        <v>42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40</v>
      </c>
    </row>
    <row r="1914" spans="1:12" ht="14.25" customHeight="1" x14ac:dyDescent="0.3">
      <c r="A1914" s="2" t="s">
        <v>1949</v>
      </c>
      <c r="B1914" s="2" t="s">
        <v>42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35</v>
      </c>
    </row>
    <row r="1915" spans="1:12" ht="14.25" customHeight="1" x14ac:dyDescent="0.3">
      <c r="A1915" s="2" t="s">
        <v>1950</v>
      </c>
      <c r="B1915" s="2" t="s">
        <v>42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49</v>
      </c>
    </row>
    <row r="1916" spans="1:12" ht="14.25" customHeight="1" x14ac:dyDescent="0.3">
      <c r="A1916" s="2" t="s">
        <v>1951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1952</v>
      </c>
      <c r="B1917" s="2" t="s">
        <v>42</v>
      </c>
      <c r="C1917" s="2" t="s">
        <v>34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1953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49</v>
      </c>
    </row>
    <row r="1919" spans="1:12" ht="14.25" customHeight="1" x14ac:dyDescent="0.3">
      <c r="A1919" s="2" t="s">
        <v>1954</v>
      </c>
      <c r="B1919" s="2" t="s">
        <v>42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1955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1956</v>
      </c>
      <c r="B1921" s="2" t="s">
        <v>25</v>
      </c>
      <c r="C1921" s="2" t="s">
        <v>34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35</v>
      </c>
    </row>
    <row r="1922" spans="1:12" ht="14.25" customHeight="1" x14ac:dyDescent="0.3">
      <c r="A1922" s="2" t="s">
        <v>1957</v>
      </c>
      <c r="B1922" s="2" t="s">
        <v>13</v>
      </c>
      <c r="C1922" s="2" t="s">
        <v>37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49</v>
      </c>
    </row>
    <row r="1923" spans="1:12" ht="14.25" customHeight="1" x14ac:dyDescent="0.3">
      <c r="A1923" s="2" t="s">
        <v>1958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1959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49</v>
      </c>
    </row>
    <row r="1925" spans="1:12" ht="14.25" customHeight="1" x14ac:dyDescent="0.3">
      <c r="A1925" s="2" t="s">
        <v>1960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1961</v>
      </c>
      <c r="B1926" s="2" t="s">
        <v>42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1962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1963</v>
      </c>
      <c r="B1928" s="2" t="s">
        <v>25</v>
      </c>
      <c r="C1928" s="2" t="s">
        <v>37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1964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40</v>
      </c>
    </row>
    <row r="1930" spans="1:12" ht="14.25" customHeight="1" x14ac:dyDescent="0.3">
      <c r="A1930" s="2" t="s">
        <v>1965</v>
      </c>
      <c r="B1930" s="2" t="s">
        <v>19</v>
      </c>
      <c r="C1930" s="2" t="s">
        <v>34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35</v>
      </c>
    </row>
    <row r="1931" spans="1:12" ht="14.25" customHeight="1" x14ac:dyDescent="0.3">
      <c r="A1931" s="2" t="s">
        <v>1966</v>
      </c>
      <c r="B1931" s="2" t="s">
        <v>13</v>
      </c>
      <c r="C1931" s="2" t="s">
        <v>34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1967</v>
      </c>
      <c r="B1932" s="2" t="s">
        <v>19</v>
      </c>
      <c r="C1932" s="2" t="s">
        <v>37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49</v>
      </c>
    </row>
    <row r="1933" spans="1:12" ht="14.25" customHeight="1" x14ac:dyDescent="0.3">
      <c r="A1933" s="2" t="s">
        <v>1968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49</v>
      </c>
    </row>
    <row r="1934" spans="1:12" ht="14.25" customHeight="1" x14ac:dyDescent="0.3">
      <c r="A1934" s="2" t="s">
        <v>1969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1970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1971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1972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1973</v>
      </c>
      <c r="B1938" s="2" t="s">
        <v>13</v>
      </c>
      <c r="C1938" s="2" t="s">
        <v>37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1974</v>
      </c>
      <c r="B1939" s="2" t="s">
        <v>42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49</v>
      </c>
    </row>
    <row r="1940" spans="1:12" ht="14.25" customHeight="1" x14ac:dyDescent="0.3">
      <c r="A1940" s="2" t="s">
        <v>1975</v>
      </c>
      <c r="B1940" s="2" t="s">
        <v>42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49</v>
      </c>
    </row>
    <row r="1941" spans="1:12" ht="14.25" customHeight="1" x14ac:dyDescent="0.3">
      <c r="A1941" s="2" t="s">
        <v>1976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49</v>
      </c>
    </row>
    <row r="1942" spans="1:12" ht="14.25" customHeight="1" x14ac:dyDescent="0.3">
      <c r="A1942" s="2" t="s">
        <v>1977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1978</v>
      </c>
      <c r="B1943" s="2" t="s">
        <v>19</v>
      </c>
      <c r="C1943" s="2" t="s">
        <v>34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1979</v>
      </c>
      <c r="B1944" s="2" t="s">
        <v>42</v>
      </c>
      <c r="C1944" s="2" t="s">
        <v>37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40</v>
      </c>
    </row>
    <row r="1945" spans="1:12" ht="14.25" customHeight="1" x14ac:dyDescent="0.3">
      <c r="A1945" s="2" t="s">
        <v>1980</v>
      </c>
      <c r="B1945" s="2" t="s">
        <v>42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1981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1982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49</v>
      </c>
    </row>
    <row r="1948" spans="1:12" ht="14.25" customHeight="1" x14ac:dyDescent="0.3">
      <c r="A1948" s="2" t="s">
        <v>1983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49</v>
      </c>
    </row>
    <row r="1949" spans="1:12" ht="14.25" customHeight="1" x14ac:dyDescent="0.3">
      <c r="A1949" s="2" t="s">
        <v>1984</v>
      </c>
      <c r="B1949" s="2" t="s">
        <v>42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49</v>
      </c>
    </row>
    <row r="1950" spans="1:12" ht="14.25" customHeight="1" x14ac:dyDescent="0.3">
      <c r="A1950" s="2" t="s">
        <v>1985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1986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49</v>
      </c>
    </row>
    <row r="1952" spans="1:12" ht="14.25" customHeight="1" x14ac:dyDescent="0.3">
      <c r="A1952" s="2" t="s">
        <v>1987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1988</v>
      </c>
      <c r="B1953" s="2" t="s">
        <v>13</v>
      </c>
      <c r="C1953" s="2" t="s">
        <v>34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1989</v>
      </c>
      <c r="B1954" s="2" t="s">
        <v>13</v>
      </c>
      <c r="C1954" s="2" t="s">
        <v>34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35</v>
      </c>
    </row>
    <row r="1955" spans="1:12" ht="14.25" customHeight="1" x14ac:dyDescent="0.3">
      <c r="A1955" s="2" t="s">
        <v>1990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40</v>
      </c>
    </row>
    <row r="1956" spans="1:12" ht="14.25" customHeight="1" x14ac:dyDescent="0.3">
      <c r="A1956" s="2" t="s">
        <v>1991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35</v>
      </c>
    </row>
    <row r="1957" spans="1:12" ht="14.25" customHeight="1" x14ac:dyDescent="0.3">
      <c r="A1957" s="2" t="s">
        <v>1992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1993</v>
      </c>
      <c r="B1958" s="2" t="s">
        <v>42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1994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35</v>
      </c>
    </row>
    <row r="1960" spans="1:12" ht="14.25" customHeight="1" x14ac:dyDescent="0.3">
      <c r="A1960" s="2" t="s">
        <v>1995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40</v>
      </c>
    </row>
    <row r="1961" spans="1:12" ht="14.25" customHeight="1" x14ac:dyDescent="0.3">
      <c r="A1961" s="2" t="s">
        <v>1996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1997</v>
      </c>
      <c r="B1962" s="2" t="s">
        <v>42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1998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1999</v>
      </c>
      <c r="B1964" s="2" t="s">
        <v>42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49</v>
      </c>
    </row>
    <row r="1965" spans="1:12" ht="14.25" customHeight="1" x14ac:dyDescent="0.3">
      <c r="A1965" s="2" t="s">
        <v>2000</v>
      </c>
      <c r="B1965" s="2" t="s">
        <v>42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49</v>
      </c>
    </row>
    <row r="1966" spans="1:12" ht="14.25" customHeight="1" x14ac:dyDescent="0.3">
      <c r="A1966" s="2" t="s">
        <v>2001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49</v>
      </c>
    </row>
    <row r="1967" spans="1:12" ht="14.25" customHeight="1" x14ac:dyDescent="0.3">
      <c r="A1967" s="2" t="s">
        <v>2002</v>
      </c>
      <c r="B1967" s="2" t="s">
        <v>25</v>
      </c>
      <c r="C1967" s="2" t="s">
        <v>37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40</v>
      </c>
    </row>
    <row r="1968" spans="1:12" ht="14.25" customHeight="1" x14ac:dyDescent="0.3">
      <c r="A1968" s="2" t="s">
        <v>2003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2004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2005</v>
      </c>
      <c r="B1970" s="2" t="s">
        <v>25</v>
      </c>
      <c r="C1970" s="2" t="s">
        <v>37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2006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2007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2008</v>
      </c>
      <c r="B1973" s="2" t="s">
        <v>25</v>
      </c>
      <c r="C1973" s="2" t="s">
        <v>37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49</v>
      </c>
    </row>
    <row r="1974" spans="1:12" ht="14.25" customHeight="1" x14ac:dyDescent="0.3">
      <c r="A1974" s="2" t="s">
        <v>2009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2010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35</v>
      </c>
    </row>
    <row r="1976" spans="1:12" ht="14.25" customHeight="1" x14ac:dyDescent="0.3">
      <c r="A1976" s="2" t="s">
        <v>2011</v>
      </c>
      <c r="B1976" s="2" t="s">
        <v>42</v>
      </c>
      <c r="C1976" s="2" t="s">
        <v>37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2012</v>
      </c>
      <c r="B1977" s="2" t="s">
        <v>25</v>
      </c>
      <c r="C1977" s="2" t="s">
        <v>37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2013</v>
      </c>
      <c r="B1978" s="2" t="s">
        <v>13</v>
      </c>
      <c r="C1978" s="2" t="s">
        <v>37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40</v>
      </c>
    </row>
    <row r="1979" spans="1:12" ht="14.25" customHeight="1" x14ac:dyDescent="0.3">
      <c r="A1979" s="2" t="s">
        <v>2014</v>
      </c>
      <c r="B1979" s="2" t="s">
        <v>13</v>
      </c>
      <c r="C1979" s="2" t="s">
        <v>34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35</v>
      </c>
    </row>
    <row r="1980" spans="1:12" ht="14.25" customHeight="1" x14ac:dyDescent="0.3">
      <c r="A1980" s="2" t="s">
        <v>2015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2016</v>
      </c>
      <c r="B1981" s="2" t="s">
        <v>42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2017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49</v>
      </c>
    </row>
    <row r="1983" spans="1:12" ht="14.25" customHeight="1" x14ac:dyDescent="0.3">
      <c r="A1983" s="2" t="s">
        <v>2018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2019</v>
      </c>
      <c r="B1984" s="2" t="s">
        <v>19</v>
      </c>
      <c r="C1984" s="2" t="s">
        <v>37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2020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2021</v>
      </c>
      <c r="B1986" s="2" t="s">
        <v>42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40</v>
      </c>
    </row>
    <row r="1987" spans="1:12" ht="14.25" customHeight="1" x14ac:dyDescent="0.3">
      <c r="A1987" s="2" t="s">
        <v>2022</v>
      </c>
      <c r="B1987" s="2" t="s">
        <v>42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2023</v>
      </c>
      <c r="B1988" s="2" t="s">
        <v>42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49</v>
      </c>
    </row>
    <row r="1989" spans="1:12" ht="14.25" customHeight="1" x14ac:dyDescent="0.3">
      <c r="A1989" s="2" t="s">
        <v>2024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49</v>
      </c>
    </row>
    <row r="1990" spans="1:12" ht="14.25" customHeight="1" x14ac:dyDescent="0.3">
      <c r="A1990" s="2" t="s">
        <v>2025</v>
      </c>
      <c r="B1990" s="2" t="s">
        <v>13</v>
      </c>
      <c r="C1990" s="2" t="s">
        <v>34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2026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2027</v>
      </c>
      <c r="B1992" s="2" t="s">
        <v>19</v>
      </c>
      <c r="C1992" s="2" t="s">
        <v>37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35</v>
      </c>
    </row>
    <row r="1993" spans="1:12" ht="14.25" customHeight="1" x14ac:dyDescent="0.3">
      <c r="A1993" s="2" t="s">
        <v>2028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2029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2030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35</v>
      </c>
    </row>
    <row r="1996" spans="1:12" ht="14.25" customHeight="1" x14ac:dyDescent="0.3">
      <c r="A1996" s="2" t="s">
        <v>2031</v>
      </c>
      <c r="B1996" s="2" t="s">
        <v>25</v>
      </c>
      <c r="C1996" s="2" t="s">
        <v>34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35</v>
      </c>
    </row>
    <row r="1997" spans="1:12" ht="14.25" customHeight="1" x14ac:dyDescent="0.3">
      <c r="A1997" s="2" t="s">
        <v>2032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35</v>
      </c>
    </row>
    <row r="1998" spans="1:12" ht="14.25" customHeight="1" x14ac:dyDescent="0.3">
      <c r="A1998" s="2" t="s">
        <v>2033</v>
      </c>
      <c r="B1998" s="2" t="s">
        <v>42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2034</v>
      </c>
      <c r="B1999" s="2" t="s">
        <v>25</v>
      </c>
      <c r="C1999" s="2" t="s">
        <v>37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49</v>
      </c>
    </row>
    <row r="2000" spans="1:12" ht="14.25" customHeight="1" x14ac:dyDescent="0.3">
      <c r="A2000" s="2" t="s">
        <v>2035</v>
      </c>
      <c r="B2000" s="2" t="s">
        <v>13</v>
      </c>
      <c r="C2000" s="2" t="s">
        <v>37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40</v>
      </c>
    </row>
    <row r="2001" spans="1:12" ht="14.25" customHeight="1" x14ac:dyDescent="0.3">
      <c r="A2001" s="2" t="s">
        <v>2036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49</v>
      </c>
    </row>
    <row r="2002" spans="1:12" ht="14.25" customHeight="1" x14ac:dyDescent="0.3">
      <c r="A2002" s="2" t="s">
        <v>2037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2038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49</v>
      </c>
    </row>
    <row r="2004" spans="1:12" ht="14.25" customHeight="1" x14ac:dyDescent="0.3">
      <c r="A2004" s="2" t="s">
        <v>2039</v>
      </c>
      <c r="B2004" s="2" t="s">
        <v>42</v>
      </c>
      <c r="C2004" s="2" t="s">
        <v>37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2040</v>
      </c>
      <c r="B2005" s="2" t="s">
        <v>19</v>
      </c>
      <c r="C2005" s="2" t="s">
        <v>37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35</v>
      </c>
    </row>
    <row r="2006" spans="1:12" ht="14.25" customHeight="1" x14ac:dyDescent="0.3">
      <c r="A2006" s="2" t="s">
        <v>2041</v>
      </c>
      <c r="B2006" s="2" t="s">
        <v>19</v>
      </c>
      <c r="C2006" s="2" t="s">
        <v>34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2042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49</v>
      </c>
    </row>
    <row r="2008" spans="1:12" ht="14.25" customHeight="1" x14ac:dyDescent="0.3">
      <c r="A2008" s="2" t="s">
        <v>2043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2044</v>
      </c>
      <c r="B2009" s="2" t="s">
        <v>13</v>
      </c>
      <c r="C2009" s="2" t="s">
        <v>34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2045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2046</v>
      </c>
      <c r="B2011" s="2" t="s">
        <v>25</v>
      </c>
      <c r="C2011" s="2" t="s">
        <v>37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2047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2048</v>
      </c>
      <c r="B2013" s="2" t="s">
        <v>25</v>
      </c>
      <c r="C2013" s="2" t="s">
        <v>37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40</v>
      </c>
    </row>
    <row r="2014" spans="1:12" ht="14.25" customHeight="1" x14ac:dyDescent="0.3">
      <c r="A2014" s="2" t="s">
        <v>2049</v>
      </c>
      <c r="B2014" s="2" t="s">
        <v>42</v>
      </c>
      <c r="C2014" s="2" t="s">
        <v>34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49</v>
      </c>
    </row>
    <row r="2015" spans="1:12" ht="14.25" customHeight="1" x14ac:dyDescent="0.3">
      <c r="A2015" s="2" t="s">
        <v>2050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35</v>
      </c>
    </row>
    <row r="2016" spans="1:12" ht="14.25" customHeight="1" x14ac:dyDescent="0.3">
      <c r="A2016" s="2" t="s">
        <v>2051</v>
      </c>
      <c r="B2016" s="2" t="s">
        <v>42</v>
      </c>
      <c r="C2016" s="2" t="s">
        <v>34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2052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2053</v>
      </c>
      <c r="B2018" s="2" t="s">
        <v>25</v>
      </c>
      <c r="C2018" s="2" t="s">
        <v>37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40</v>
      </c>
    </row>
    <row r="2019" spans="1:12" ht="14.25" customHeight="1" x14ac:dyDescent="0.3">
      <c r="A2019" s="2" t="s">
        <v>2054</v>
      </c>
      <c r="B2019" s="2" t="s">
        <v>42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40</v>
      </c>
    </row>
    <row r="2020" spans="1:12" ht="14.25" customHeight="1" x14ac:dyDescent="0.3">
      <c r="A2020" s="2" t="s">
        <v>2055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2056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2057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49</v>
      </c>
    </row>
    <row r="2023" spans="1:12" ht="14.25" customHeight="1" x14ac:dyDescent="0.3">
      <c r="A2023" s="2" t="s">
        <v>2058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40</v>
      </c>
    </row>
    <row r="2024" spans="1:12" ht="14.25" customHeight="1" x14ac:dyDescent="0.3">
      <c r="A2024" s="2" t="s">
        <v>2059</v>
      </c>
      <c r="B2024" s="2" t="s">
        <v>42</v>
      </c>
      <c r="C2024" s="2" t="s">
        <v>37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2060</v>
      </c>
      <c r="B2025" s="2" t="s">
        <v>25</v>
      </c>
      <c r="C2025" s="2" t="s">
        <v>37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40</v>
      </c>
    </row>
    <row r="2026" spans="1:12" ht="14.25" customHeight="1" x14ac:dyDescent="0.3">
      <c r="A2026" s="2" t="s">
        <v>2061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2062</v>
      </c>
      <c r="B2027" s="2" t="s">
        <v>42</v>
      </c>
      <c r="C2027" s="2" t="s">
        <v>34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2063</v>
      </c>
      <c r="B2028" s="2" t="s">
        <v>13</v>
      </c>
      <c r="C2028" s="2" t="s">
        <v>37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2064</v>
      </c>
      <c r="B2029" s="2" t="s">
        <v>19</v>
      </c>
      <c r="C2029" s="2" t="s">
        <v>34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2065</v>
      </c>
      <c r="B2030" s="2" t="s">
        <v>42</v>
      </c>
      <c r="C2030" s="2" t="s">
        <v>37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2066</v>
      </c>
      <c r="B2031" s="2" t="s">
        <v>19</v>
      </c>
      <c r="C2031" s="2" t="s">
        <v>37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2067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2068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2069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40</v>
      </c>
    </row>
    <row r="2035" spans="1:12" ht="14.25" customHeight="1" x14ac:dyDescent="0.3">
      <c r="A2035" s="2" t="s">
        <v>2070</v>
      </c>
      <c r="B2035" s="2" t="s">
        <v>42</v>
      </c>
      <c r="C2035" s="2" t="s">
        <v>34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40</v>
      </c>
    </row>
    <row r="2036" spans="1:12" ht="14.25" customHeight="1" x14ac:dyDescent="0.3">
      <c r="A2036" s="2" t="s">
        <v>2071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49</v>
      </c>
    </row>
    <row r="2037" spans="1:12" ht="14.25" customHeight="1" x14ac:dyDescent="0.3">
      <c r="A2037" s="2" t="s">
        <v>2072</v>
      </c>
      <c r="B2037" s="2" t="s">
        <v>42</v>
      </c>
      <c r="C2037" s="2" t="s">
        <v>34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35</v>
      </c>
    </row>
    <row r="2038" spans="1:12" ht="14.25" customHeight="1" x14ac:dyDescent="0.3">
      <c r="A2038" s="2" t="s">
        <v>2073</v>
      </c>
      <c r="B2038" s="2" t="s">
        <v>42</v>
      </c>
      <c r="C2038" s="2" t="s">
        <v>37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40</v>
      </c>
    </row>
    <row r="2039" spans="1:12" ht="14.25" customHeight="1" x14ac:dyDescent="0.3">
      <c r="A2039" s="2" t="s">
        <v>2074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2075</v>
      </c>
      <c r="B2040" s="2" t="s">
        <v>42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49</v>
      </c>
    </row>
    <row r="2041" spans="1:12" ht="14.25" customHeight="1" x14ac:dyDescent="0.3">
      <c r="A2041" s="2" t="s">
        <v>2076</v>
      </c>
      <c r="B2041" s="2" t="s">
        <v>13</v>
      </c>
      <c r="C2041" s="2" t="s">
        <v>37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40</v>
      </c>
    </row>
    <row r="2042" spans="1:12" ht="14.25" customHeight="1" x14ac:dyDescent="0.3">
      <c r="A2042" s="2" t="s">
        <v>2077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49</v>
      </c>
    </row>
    <row r="2043" spans="1:12" ht="14.25" customHeight="1" x14ac:dyDescent="0.3">
      <c r="A2043" s="2" t="s">
        <v>2078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2079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2080</v>
      </c>
      <c r="B2045" s="2" t="s">
        <v>13</v>
      </c>
      <c r="C2045" s="2" t="s">
        <v>34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2081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2082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49</v>
      </c>
    </row>
    <row r="2048" spans="1:12" ht="14.25" customHeight="1" x14ac:dyDescent="0.3">
      <c r="A2048" s="2" t="s">
        <v>2083</v>
      </c>
      <c r="B2048" s="2" t="s">
        <v>42</v>
      </c>
      <c r="C2048" s="2" t="s">
        <v>37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2084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35</v>
      </c>
    </row>
    <row r="2050" spans="1:12" ht="14.25" customHeight="1" x14ac:dyDescent="0.3">
      <c r="A2050" s="2" t="s">
        <v>2085</v>
      </c>
      <c r="B2050" s="2" t="s">
        <v>13</v>
      </c>
      <c r="C2050" s="2" t="s">
        <v>34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40</v>
      </c>
    </row>
    <row r="2051" spans="1:12" ht="14.25" customHeight="1" x14ac:dyDescent="0.3">
      <c r="A2051" s="2" t="s">
        <v>2086</v>
      </c>
      <c r="B2051" s="2" t="s">
        <v>25</v>
      </c>
      <c r="C2051" s="2" t="s">
        <v>34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2087</v>
      </c>
      <c r="B2052" s="2" t="s">
        <v>42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49</v>
      </c>
    </row>
    <row r="2053" spans="1:12" ht="14.25" customHeight="1" x14ac:dyDescent="0.3">
      <c r="A2053" s="2" t="s">
        <v>2088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2089</v>
      </c>
      <c r="B2054" s="2" t="s">
        <v>42</v>
      </c>
      <c r="C2054" s="2" t="s">
        <v>37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2090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2091</v>
      </c>
      <c r="B2056" s="2" t="s">
        <v>13</v>
      </c>
      <c r="C2056" s="2" t="s">
        <v>34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49</v>
      </c>
    </row>
    <row r="2057" spans="1:12" ht="14.25" customHeight="1" x14ac:dyDescent="0.3">
      <c r="A2057" s="2" t="s">
        <v>2092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2093</v>
      </c>
      <c r="B2058" s="2" t="s">
        <v>42</v>
      </c>
      <c r="C2058" s="2" t="s">
        <v>37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35</v>
      </c>
    </row>
    <row r="2059" spans="1:12" ht="14.25" customHeight="1" x14ac:dyDescent="0.3">
      <c r="A2059" s="2" t="s">
        <v>2094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2095</v>
      </c>
      <c r="B2060" s="2" t="s">
        <v>42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2096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35</v>
      </c>
    </row>
    <row r="2062" spans="1:12" ht="14.25" customHeight="1" x14ac:dyDescent="0.3">
      <c r="A2062" s="2" t="s">
        <v>2097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2098</v>
      </c>
      <c r="B2063" s="2" t="s">
        <v>42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2099</v>
      </c>
      <c r="B2064" s="2" t="s">
        <v>13</v>
      </c>
      <c r="C2064" s="2" t="s">
        <v>37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40</v>
      </c>
    </row>
    <row r="2065" spans="1:12" ht="14.25" customHeight="1" x14ac:dyDescent="0.3">
      <c r="A2065" s="2" t="s">
        <v>2100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2101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35</v>
      </c>
    </row>
    <row r="2067" spans="1:12" ht="14.25" customHeight="1" x14ac:dyDescent="0.3">
      <c r="A2067" s="2" t="s">
        <v>2102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2103</v>
      </c>
      <c r="B2068" s="2" t="s">
        <v>19</v>
      </c>
      <c r="C2068" s="2" t="s">
        <v>34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2104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40</v>
      </c>
    </row>
    <row r="2070" spans="1:12" ht="14.25" customHeight="1" x14ac:dyDescent="0.3">
      <c r="A2070" s="2" t="s">
        <v>2105</v>
      </c>
      <c r="B2070" s="2" t="s">
        <v>42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2106</v>
      </c>
      <c r="B2071" s="2" t="s">
        <v>13</v>
      </c>
      <c r="C2071" s="2" t="s">
        <v>34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35</v>
      </c>
    </row>
    <row r="2072" spans="1:12" ht="14.25" customHeight="1" x14ac:dyDescent="0.3">
      <c r="A2072" s="2" t="s">
        <v>2107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2108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40</v>
      </c>
    </row>
    <row r="2074" spans="1:12" ht="14.25" customHeight="1" x14ac:dyDescent="0.3">
      <c r="A2074" s="2" t="s">
        <v>2109</v>
      </c>
      <c r="B2074" s="2" t="s">
        <v>19</v>
      </c>
      <c r="C2074" s="2" t="s">
        <v>37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40</v>
      </c>
    </row>
    <row r="2075" spans="1:12" ht="14.25" customHeight="1" x14ac:dyDescent="0.3">
      <c r="A2075" s="2" t="s">
        <v>2110</v>
      </c>
      <c r="B2075" s="2" t="s">
        <v>42</v>
      </c>
      <c r="C2075" s="2" t="s">
        <v>34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35</v>
      </c>
    </row>
    <row r="2076" spans="1:12" ht="14.25" customHeight="1" x14ac:dyDescent="0.3">
      <c r="A2076" s="2" t="s">
        <v>2111</v>
      </c>
      <c r="B2076" s="2" t="s">
        <v>13</v>
      </c>
      <c r="C2076" s="2" t="s">
        <v>37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2112</v>
      </c>
      <c r="B2077" s="2" t="s">
        <v>13</v>
      </c>
      <c r="C2077" s="2" t="s">
        <v>37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2113</v>
      </c>
      <c r="B2078" s="2" t="s">
        <v>19</v>
      </c>
      <c r="C2078" s="2" t="s">
        <v>37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35</v>
      </c>
    </row>
    <row r="2079" spans="1:12" ht="14.25" customHeight="1" x14ac:dyDescent="0.3">
      <c r="A2079" s="2" t="s">
        <v>2114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2115</v>
      </c>
      <c r="B2080" s="2" t="s">
        <v>13</v>
      </c>
      <c r="C2080" s="2" t="s">
        <v>37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49</v>
      </c>
    </row>
    <row r="2081" spans="1:12" ht="14.25" customHeight="1" x14ac:dyDescent="0.3">
      <c r="A2081" s="2" t="s">
        <v>2116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40</v>
      </c>
    </row>
    <row r="2082" spans="1:12" ht="14.25" customHeight="1" x14ac:dyDescent="0.3">
      <c r="A2082" s="2" t="s">
        <v>2117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49</v>
      </c>
    </row>
    <row r="2083" spans="1:12" ht="14.25" customHeight="1" x14ac:dyDescent="0.3">
      <c r="A2083" s="2" t="s">
        <v>2118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2119</v>
      </c>
      <c r="B2084" s="2" t="s">
        <v>25</v>
      </c>
      <c r="C2084" s="2" t="s">
        <v>37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2120</v>
      </c>
      <c r="B2085" s="2" t="s">
        <v>42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40</v>
      </c>
    </row>
    <row r="2086" spans="1:12" ht="14.25" customHeight="1" x14ac:dyDescent="0.3">
      <c r="A2086" s="2" t="s">
        <v>2121</v>
      </c>
      <c r="B2086" s="2" t="s">
        <v>25</v>
      </c>
      <c r="C2086" s="2" t="s">
        <v>34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2122</v>
      </c>
      <c r="B2087" s="2" t="s">
        <v>25</v>
      </c>
      <c r="C2087" s="2" t="s">
        <v>34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2123</v>
      </c>
      <c r="B2088" s="2" t="s">
        <v>42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2124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40</v>
      </c>
    </row>
    <row r="2090" spans="1:12" ht="14.25" customHeight="1" x14ac:dyDescent="0.3">
      <c r="A2090" s="2" t="s">
        <v>2125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49</v>
      </c>
    </row>
    <row r="2091" spans="1:12" ht="14.25" customHeight="1" x14ac:dyDescent="0.3">
      <c r="A2091" s="2" t="s">
        <v>2126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2127</v>
      </c>
      <c r="B2092" s="2" t="s">
        <v>42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40</v>
      </c>
    </row>
    <row r="2093" spans="1:12" ht="14.25" customHeight="1" x14ac:dyDescent="0.3">
      <c r="A2093" s="2" t="s">
        <v>2128</v>
      </c>
      <c r="B2093" s="2" t="s">
        <v>19</v>
      </c>
      <c r="C2093" s="2" t="s">
        <v>34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2129</v>
      </c>
      <c r="B2094" s="2" t="s">
        <v>42</v>
      </c>
      <c r="C2094" s="2" t="s">
        <v>34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35</v>
      </c>
    </row>
    <row r="2095" spans="1:12" ht="14.25" customHeight="1" x14ac:dyDescent="0.3">
      <c r="A2095" s="2" t="s">
        <v>2130</v>
      </c>
      <c r="B2095" s="2" t="s">
        <v>42</v>
      </c>
      <c r="C2095" s="2" t="s">
        <v>37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2131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49</v>
      </c>
    </row>
    <row r="2097" spans="1:12" ht="14.25" customHeight="1" x14ac:dyDescent="0.3">
      <c r="A2097" s="2" t="s">
        <v>2132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40</v>
      </c>
    </row>
    <row r="2098" spans="1:12" ht="14.25" customHeight="1" x14ac:dyDescent="0.3">
      <c r="A2098" s="2" t="s">
        <v>2133</v>
      </c>
      <c r="B2098" s="2" t="s">
        <v>42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2134</v>
      </c>
      <c r="B2099" s="2" t="s">
        <v>42</v>
      </c>
      <c r="C2099" s="2" t="s">
        <v>34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49</v>
      </c>
    </row>
    <row r="2100" spans="1:12" ht="14.25" customHeight="1" x14ac:dyDescent="0.3">
      <c r="A2100" s="2" t="s">
        <v>2135</v>
      </c>
      <c r="B2100" s="2" t="s">
        <v>42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2136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49</v>
      </c>
    </row>
    <row r="2102" spans="1:12" ht="14.25" customHeight="1" x14ac:dyDescent="0.3">
      <c r="A2102" s="2" t="s">
        <v>2137</v>
      </c>
      <c r="B2102" s="2" t="s">
        <v>13</v>
      </c>
      <c r="C2102" s="2" t="s">
        <v>37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35</v>
      </c>
    </row>
    <row r="2103" spans="1:12" ht="14.25" customHeight="1" x14ac:dyDescent="0.3">
      <c r="A2103" s="2" t="s">
        <v>2138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2139</v>
      </c>
      <c r="B2104" s="2" t="s">
        <v>25</v>
      </c>
      <c r="C2104" s="2" t="s">
        <v>34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35</v>
      </c>
    </row>
    <row r="2105" spans="1:12" ht="14.25" customHeight="1" x14ac:dyDescent="0.3">
      <c r="A2105" s="2" t="s">
        <v>2140</v>
      </c>
      <c r="B2105" s="2" t="s">
        <v>42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2141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2142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35</v>
      </c>
    </row>
    <row r="2108" spans="1:12" ht="14.25" customHeight="1" x14ac:dyDescent="0.3">
      <c r="A2108" s="2" t="s">
        <v>2143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49</v>
      </c>
    </row>
    <row r="2109" spans="1:12" ht="14.25" customHeight="1" x14ac:dyDescent="0.3">
      <c r="A2109" s="2" t="s">
        <v>2144</v>
      </c>
      <c r="B2109" s="2" t="s">
        <v>13</v>
      </c>
      <c r="C2109" s="2" t="s">
        <v>34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49</v>
      </c>
    </row>
    <row r="2110" spans="1:12" ht="14.25" customHeight="1" x14ac:dyDescent="0.3">
      <c r="A2110" s="2" t="s">
        <v>2145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2146</v>
      </c>
      <c r="B2111" s="2" t="s">
        <v>42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2147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35</v>
      </c>
    </row>
    <row r="2113" spans="1:12" ht="14.25" customHeight="1" x14ac:dyDescent="0.3">
      <c r="A2113" s="2" t="s">
        <v>2148</v>
      </c>
      <c r="B2113" s="2" t="s">
        <v>25</v>
      </c>
      <c r="C2113" s="2" t="s">
        <v>34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49</v>
      </c>
    </row>
    <row r="2114" spans="1:12" ht="14.25" customHeight="1" x14ac:dyDescent="0.3">
      <c r="A2114" s="2" t="s">
        <v>2149</v>
      </c>
      <c r="B2114" s="2" t="s">
        <v>42</v>
      </c>
      <c r="C2114" s="2" t="s">
        <v>37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49</v>
      </c>
    </row>
    <row r="2115" spans="1:12" ht="14.25" customHeight="1" x14ac:dyDescent="0.3">
      <c r="A2115" s="2" t="s">
        <v>2150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40</v>
      </c>
    </row>
    <row r="2116" spans="1:12" ht="14.25" customHeight="1" x14ac:dyDescent="0.3">
      <c r="A2116" s="2" t="s">
        <v>2151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40</v>
      </c>
    </row>
    <row r="2117" spans="1:12" ht="14.25" customHeight="1" x14ac:dyDescent="0.3">
      <c r="A2117" s="2" t="s">
        <v>2152</v>
      </c>
      <c r="B2117" s="2" t="s">
        <v>42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2153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2154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40</v>
      </c>
    </row>
    <row r="2120" spans="1:12" ht="14.25" customHeight="1" x14ac:dyDescent="0.3">
      <c r="A2120" s="2" t="s">
        <v>2155</v>
      </c>
      <c r="B2120" s="2" t="s">
        <v>25</v>
      </c>
      <c r="C2120" s="2" t="s">
        <v>37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49</v>
      </c>
    </row>
    <row r="2121" spans="1:12" ht="14.25" customHeight="1" x14ac:dyDescent="0.3">
      <c r="A2121" s="2" t="s">
        <v>2156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2157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2158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2159</v>
      </c>
      <c r="B2124" s="2" t="s">
        <v>13</v>
      </c>
      <c r="C2124" s="2" t="s">
        <v>37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2160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2161</v>
      </c>
      <c r="B2126" s="2" t="s">
        <v>42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2162</v>
      </c>
      <c r="B2127" s="2" t="s">
        <v>42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40</v>
      </c>
    </row>
    <row r="2128" spans="1:12" ht="14.25" customHeight="1" x14ac:dyDescent="0.3">
      <c r="A2128" s="2" t="s">
        <v>2163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40</v>
      </c>
    </row>
    <row r="2129" spans="1:12" ht="14.25" customHeight="1" x14ac:dyDescent="0.3">
      <c r="A2129" s="2" t="s">
        <v>2164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2165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35</v>
      </c>
    </row>
    <row r="2131" spans="1:12" ht="14.25" customHeight="1" x14ac:dyDescent="0.3">
      <c r="A2131" s="2" t="s">
        <v>2166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49</v>
      </c>
    </row>
    <row r="2132" spans="1:12" ht="14.25" customHeight="1" x14ac:dyDescent="0.3">
      <c r="A2132" s="2" t="s">
        <v>2167</v>
      </c>
      <c r="B2132" s="2" t="s">
        <v>25</v>
      </c>
      <c r="C2132" s="2" t="s">
        <v>37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35</v>
      </c>
    </row>
    <row r="2133" spans="1:12" ht="14.25" customHeight="1" x14ac:dyDescent="0.3">
      <c r="A2133" s="2" t="s">
        <v>2168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49</v>
      </c>
    </row>
    <row r="2134" spans="1:12" ht="14.25" customHeight="1" x14ac:dyDescent="0.3">
      <c r="A2134" s="2" t="s">
        <v>2169</v>
      </c>
      <c r="B2134" s="2" t="s">
        <v>42</v>
      </c>
      <c r="C2134" s="2" t="s">
        <v>34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2170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35</v>
      </c>
    </row>
    <row r="2136" spans="1:12" ht="14.25" customHeight="1" x14ac:dyDescent="0.3">
      <c r="A2136" s="2" t="s">
        <v>2171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2172</v>
      </c>
      <c r="B2137" s="2" t="s">
        <v>25</v>
      </c>
      <c r="C2137" s="2" t="s">
        <v>34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2173</v>
      </c>
      <c r="B2138" s="2" t="s">
        <v>42</v>
      </c>
      <c r="C2138" s="2" t="s">
        <v>34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2174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2175</v>
      </c>
      <c r="B2140" s="2" t="s">
        <v>42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35</v>
      </c>
    </row>
    <row r="2141" spans="1:12" ht="14.25" customHeight="1" x14ac:dyDescent="0.3">
      <c r="A2141" s="2" t="s">
        <v>2176</v>
      </c>
      <c r="B2141" s="2" t="s">
        <v>42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2177</v>
      </c>
      <c r="B2142" s="2" t="s">
        <v>19</v>
      </c>
      <c r="C2142" s="2" t="s">
        <v>37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2178</v>
      </c>
      <c r="B2143" s="2" t="s">
        <v>42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2179</v>
      </c>
      <c r="B2144" s="2" t="s">
        <v>42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35</v>
      </c>
    </row>
    <row r="2145" spans="1:12" ht="14.25" customHeight="1" x14ac:dyDescent="0.3">
      <c r="A2145" s="2" t="s">
        <v>2180</v>
      </c>
      <c r="B2145" s="2" t="s">
        <v>25</v>
      </c>
      <c r="C2145" s="2" t="s">
        <v>37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2181</v>
      </c>
      <c r="B2146" s="2" t="s">
        <v>25</v>
      </c>
      <c r="C2146" s="2" t="s">
        <v>37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2182</v>
      </c>
      <c r="B2147" s="2" t="s">
        <v>19</v>
      </c>
      <c r="C2147" s="2" t="s">
        <v>37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35</v>
      </c>
    </row>
    <row r="2148" spans="1:12" ht="14.25" customHeight="1" x14ac:dyDescent="0.3">
      <c r="A2148" s="2" t="s">
        <v>2183</v>
      </c>
      <c r="B2148" s="2" t="s">
        <v>25</v>
      </c>
      <c r="C2148" s="2" t="s">
        <v>34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35</v>
      </c>
    </row>
    <row r="2149" spans="1:12" ht="14.25" customHeight="1" x14ac:dyDescent="0.3">
      <c r="A2149" s="2" t="s">
        <v>2184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2185</v>
      </c>
      <c r="B2150" s="2" t="s">
        <v>42</v>
      </c>
      <c r="C2150" s="2" t="s">
        <v>34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40</v>
      </c>
    </row>
    <row r="2151" spans="1:12" ht="14.25" customHeight="1" x14ac:dyDescent="0.3">
      <c r="A2151" s="2" t="s">
        <v>2186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2187</v>
      </c>
      <c r="B2152" s="2" t="s">
        <v>25</v>
      </c>
      <c r="C2152" s="2" t="s">
        <v>34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35</v>
      </c>
    </row>
    <row r="2153" spans="1:12" ht="14.25" customHeight="1" x14ac:dyDescent="0.3">
      <c r="A2153" s="2" t="s">
        <v>2188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35</v>
      </c>
    </row>
    <row r="2154" spans="1:12" ht="14.25" customHeight="1" x14ac:dyDescent="0.3">
      <c r="A2154" s="2" t="s">
        <v>2189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2190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2191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2192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2193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2194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40</v>
      </c>
    </row>
    <row r="2160" spans="1:12" ht="14.25" customHeight="1" x14ac:dyDescent="0.3">
      <c r="A2160" s="2" t="s">
        <v>2195</v>
      </c>
      <c r="B2160" s="2" t="s">
        <v>42</v>
      </c>
      <c r="C2160" s="2" t="s">
        <v>34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49</v>
      </c>
    </row>
    <row r="2161" spans="1:12" ht="14.25" customHeight="1" x14ac:dyDescent="0.3">
      <c r="A2161" s="2" t="s">
        <v>2196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40</v>
      </c>
    </row>
    <row r="2162" spans="1:12" ht="14.25" customHeight="1" x14ac:dyDescent="0.3">
      <c r="A2162" s="2" t="s">
        <v>2197</v>
      </c>
      <c r="B2162" s="2" t="s">
        <v>25</v>
      </c>
      <c r="C2162" s="2" t="s">
        <v>34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35</v>
      </c>
    </row>
    <row r="2163" spans="1:12" ht="14.25" customHeight="1" x14ac:dyDescent="0.3">
      <c r="A2163" s="2" t="s">
        <v>2198</v>
      </c>
      <c r="B2163" s="2" t="s">
        <v>25</v>
      </c>
      <c r="C2163" s="2" t="s">
        <v>34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2199</v>
      </c>
      <c r="B2164" s="2" t="s">
        <v>13</v>
      </c>
      <c r="C2164" s="2" t="s">
        <v>37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2200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40</v>
      </c>
    </row>
    <row r="2166" spans="1:12" ht="14.25" customHeight="1" x14ac:dyDescent="0.3">
      <c r="A2166" s="2" t="s">
        <v>2201</v>
      </c>
      <c r="B2166" s="2" t="s">
        <v>42</v>
      </c>
      <c r="C2166" s="2" t="s">
        <v>37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40</v>
      </c>
    </row>
    <row r="2167" spans="1:12" ht="14.25" customHeight="1" x14ac:dyDescent="0.3">
      <c r="A2167" s="2" t="s">
        <v>2202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2203</v>
      </c>
      <c r="B2168" s="2" t="s">
        <v>19</v>
      </c>
      <c r="C2168" s="2" t="s">
        <v>34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2204</v>
      </c>
      <c r="B2169" s="2" t="s">
        <v>13</v>
      </c>
      <c r="C2169" s="2" t="s">
        <v>34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40</v>
      </c>
    </row>
    <row r="2170" spans="1:12" ht="14.25" customHeight="1" x14ac:dyDescent="0.3">
      <c r="A2170" s="2" t="s">
        <v>2205</v>
      </c>
      <c r="B2170" s="2" t="s">
        <v>42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35</v>
      </c>
    </row>
    <row r="2171" spans="1:12" ht="14.25" customHeight="1" x14ac:dyDescent="0.3">
      <c r="A2171" s="2" t="s">
        <v>2206</v>
      </c>
      <c r="B2171" s="2" t="s">
        <v>19</v>
      </c>
      <c r="C2171" s="2" t="s">
        <v>34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2207</v>
      </c>
      <c r="B2172" s="2" t="s">
        <v>13</v>
      </c>
      <c r="C2172" s="2" t="s">
        <v>34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2208</v>
      </c>
      <c r="B2173" s="2" t="s">
        <v>42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2209</v>
      </c>
      <c r="B2174" s="2" t="s">
        <v>25</v>
      </c>
      <c r="C2174" s="2" t="s">
        <v>37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2210</v>
      </c>
      <c r="B2175" s="2" t="s">
        <v>42</v>
      </c>
      <c r="C2175" s="2" t="s">
        <v>37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40</v>
      </c>
    </row>
    <row r="2176" spans="1:12" ht="14.25" customHeight="1" x14ac:dyDescent="0.3">
      <c r="A2176" s="2" t="s">
        <v>2211</v>
      </c>
      <c r="B2176" s="2" t="s">
        <v>25</v>
      </c>
      <c r="C2176" s="2" t="s">
        <v>37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49</v>
      </c>
    </row>
    <row r="2177" spans="1:12" ht="14.25" customHeight="1" x14ac:dyDescent="0.3">
      <c r="A2177" s="2" t="s">
        <v>2212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49</v>
      </c>
    </row>
    <row r="2178" spans="1:12" ht="14.25" customHeight="1" x14ac:dyDescent="0.3">
      <c r="A2178" s="2" t="s">
        <v>2213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2214</v>
      </c>
      <c r="B2179" s="2" t="s">
        <v>19</v>
      </c>
      <c r="C2179" s="2" t="s">
        <v>37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2215</v>
      </c>
      <c r="B2180" s="2" t="s">
        <v>13</v>
      </c>
      <c r="C2180" s="2" t="s">
        <v>37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2216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2217</v>
      </c>
      <c r="B2182" s="2" t="s">
        <v>19</v>
      </c>
      <c r="C2182" s="2" t="s">
        <v>34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2218</v>
      </c>
      <c r="B2183" s="2" t="s">
        <v>25</v>
      </c>
      <c r="C2183" s="2" t="s">
        <v>37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35</v>
      </c>
    </row>
    <row r="2184" spans="1:12" ht="14.25" customHeight="1" x14ac:dyDescent="0.3">
      <c r="A2184" s="2" t="s">
        <v>2219</v>
      </c>
      <c r="B2184" s="2" t="s">
        <v>13</v>
      </c>
      <c r="C2184" s="2" t="s">
        <v>34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49</v>
      </c>
    </row>
    <row r="2185" spans="1:12" ht="14.25" customHeight="1" x14ac:dyDescent="0.3">
      <c r="A2185" s="2" t="s">
        <v>2220</v>
      </c>
      <c r="B2185" s="2" t="s">
        <v>42</v>
      </c>
      <c r="C2185" s="2" t="s">
        <v>37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2221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2222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40</v>
      </c>
    </row>
    <row r="2188" spans="1:12" ht="14.25" customHeight="1" x14ac:dyDescent="0.3">
      <c r="A2188" s="2" t="s">
        <v>2223</v>
      </c>
      <c r="B2188" s="2" t="s">
        <v>25</v>
      </c>
      <c r="C2188" s="2" t="s">
        <v>37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40</v>
      </c>
    </row>
    <row r="2189" spans="1:12" ht="14.25" customHeight="1" x14ac:dyDescent="0.3">
      <c r="A2189" s="2" t="s">
        <v>2224</v>
      </c>
      <c r="B2189" s="2" t="s">
        <v>42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35</v>
      </c>
    </row>
    <row r="2190" spans="1:12" ht="14.25" customHeight="1" x14ac:dyDescent="0.3">
      <c r="A2190" s="2" t="s">
        <v>2225</v>
      </c>
      <c r="B2190" s="2" t="s">
        <v>42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49</v>
      </c>
    </row>
    <row r="2191" spans="1:12" ht="14.25" customHeight="1" x14ac:dyDescent="0.3">
      <c r="A2191" s="2" t="s">
        <v>2226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2227</v>
      </c>
      <c r="B2192" s="2" t="s">
        <v>42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2228</v>
      </c>
      <c r="B2193" s="2" t="s">
        <v>25</v>
      </c>
      <c r="C2193" s="2" t="s">
        <v>37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49</v>
      </c>
    </row>
    <row r="2194" spans="1:12" ht="14.25" customHeight="1" x14ac:dyDescent="0.3">
      <c r="A2194" s="2" t="s">
        <v>2229</v>
      </c>
      <c r="B2194" s="2" t="s">
        <v>42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2230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49</v>
      </c>
    </row>
    <row r="2196" spans="1:12" ht="14.25" customHeight="1" x14ac:dyDescent="0.3">
      <c r="A2196" s="2" t="s">
        <v>2231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40</v>
      </c>
    </row>
    <row r="2197" spans="1:12" ht="14.25" customHeight="1" x14ac:dyDescent="0.3">
      <c r="A2197" s="2" t="s">
        <v>2232</v>
      </c>
      <c r="B2197" s="2" t="s">
        <v>42</v>
      </c>
      <c r="C2197" s="2" t="s">
        <v>34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35</v>
      </c>
    </row>
    <row r="2198" spans="1:12" ht="14.25" customHeight="1" x14ac:dyDescent="0.3">
      <c r="A2198" s="2" t="s">
        <v>2233</v>
      </c>
      <c r="B2198" s="2" t="s">
        <v>13</v>
      </c>
      <c r="C2198" s="2" t="s">
        <v>34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40</v>
      </c>
    </row>
    <row r="2199" spans="1:12" ht="14.25" customHeight="1" x14ac:dyDescent="0.3">
      <c r="A2199" s="2" t="s">
        <v>2234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2235</v>
      </c>
      <c r="B2200" s="2" t="s">
        <v>42</v>
      </c>
      <c r="C2200" s="2" t="s">
        <v>34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2236</v>
      </c>
      <c r="B2201" s="2" t="s">
        <v>25</v>
      </c>
      <c r="C2201" s="2" t="s">
        <v>37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2237</v>
      </c>
      <c r="B2202" s="2" t="s">
        <v>25</v>
      </c>
      <c r="C2202" s="2" t="s">
        <v>37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35</v>
      </c>
    </row>
    <row r="2203" spans="1:12" ht="14.25" customHeight="1" x14ac:dyDescent="0.3">
      <c r="A2203" s="2" t="s">
        <v>2238</v>
      </c>
      <c r="B2203" s="2" t="s">
        <v>42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35</v>
      </c>
    </row>
    <row r="2204" spans="1:12" ht="14.25" customHeight="1" x14ac:dyDescent="0.3">
      <c r="A2204" s="2" t="s">
        <v>2239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35</v>
      </c>
    </row>
    <row r="2205" spans="1:12" ht="14.25" customHeight="1" x14ac:dyDescent="0.3">
      <c r="A2205" s="2" t="s">
        <v>2240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40</v>
      </c>
    </row>
    <row r="2206" spans="1:12" ht="14.25" customHeight="1" x14ac:dyDescent="0.3">
      <c r="A2206" s="2" t="s">
        <v>2241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35</v>
      </c>
    </row>
    <row r="2207" spans="1:12" ht="14.25" customHeight="1" x14ac:dyDescent="0.3">
      <c r="A2207" s="2" t="s">
        <v>2242</v>
      </c>
      <c r="B2207" s="2" t="s">
        <v>25</v>
      </c>
      <c r="C2207" s="2" t="s">
        <v>37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40</v>
      </c>
    </row>
    <row r="2208" spans="1:12" ht="14.25" customHeight="1" x14ac:dyDescent="0.3">
      <c r="A2208" s="2" t="s">
        <v>2243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2244</v>
      </c>
      <c r="B2209" s="2" t="s">
        <v>19</v>
      </c>
      <c r="C2209" s="2" t="s">
        <v>34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2245</v>
      </c>
      <c r="B2210" s="2" t="s">
        <v>42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2246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2247</v>
      </c>
      <c r="B2212" s="2" t="s">
        <v>25</v>
      </c>
      <c r="C2212" s="2" t="s">
        <v>37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2248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40</v>
      </c>
    </row>
    <row r="2214" spans="1:12" ht="14.25" customHeight="1" x14ac:dyDescent="0.3">
      <c r="A2214" s="2" t="s">
        <v>2249</v>
      </c>
      <c r="B2214" s="2" t="s">
        <v>42</v>
      </c>
      <c r="C2214" s="2" t="s">
        <v>34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2250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2251</v>
      </c>
      <c r="B2216" s="2" t="s">
        <v>42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49</v>
      </c>
    </row>
    <row r="2217" spans="1:12" ht="14.25" customHeight="1" x14ac:dyDescent="0.3">
      <c r="A2217" s="2" t="s">
        <v>2252</v>
      </c>
      <c r="B2217" s="2" t="s">
        <v>42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49</v>
      </c>
    </row>
    <row r="2218" spans="1:12" ht="14.25" customHeight="1" x14ac:dyDescent="0.3">
      <c r="A2218" s="2" t="s">
        <v>2253</v>
      </c>
      <c r="B2218" s="2" t="s">
        <v>42</v>
      </c>
      <c r="C2218" s="2" t="s">
        <v>37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2254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2255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49</v>
      </c>
    </row>
    <row r="2221" spans="1:12" ht="14.25" customHeight="1" x14ac:dyDescent="0.3">
      <c r="A2221" s="2" t="s">
        <v>2256</v>
      </c>
      <c r="B2221" s="2" t="s">
        <v>13</v>
      </c>
      <c r="C2221" s="2" t="s">
        <v>34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2257</v>
      </c>
      <c r="B2222" s="2" t="s">
        <v>19</v>
      </c>
      <c r="C2222" s="2" t="s">
        <v>37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2258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35</v>
      </c>
    </row>
    <row r="2224" spans="1:12" ht="14.25" customHeight="1" x14ac:dyDescent="0.3">
      <c r="A2224" s="2" t="s">
        <v>2259</v>
      </c>
      <c r="B2224" s="2" t="s">
        <v>42</v>
      </c>
      <c r="C2224" s="2" t="s">
        <v>34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49</v>
      </c>
    </row>
    <row r="2225" spans="1:12" ht="14.25" customHeight="1" x14ac:dyDescent="0.3">
      <c r="A2225" s="2" t="s">
        <v>2260</v>
      </c>
      <c r="B2225" s="2" t="s">
        <v>25</v>
      </c>
      <c r="C2225" s="2" t="s">
        <v>34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2261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2262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2263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49</v>
      </c>
    </row>
    <row r="2229" spans="1:12" ht="14.25" customHeight="1" x14ac:dyDescent="0.3">
      <c r="A2229" s="2" t="s">
        <v>2264</v>
      </c>
      <c r="B2229" s="2" t="s">
        <v>25</v>
      </c>
      <c r="C2229" s="2" t="s">
        <v>37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2265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40</v>
      </c>
    </row>
    <row r="2231" spans="1:12" ht="14.25" customHeight="1" x14ac:dyDescent="0.3">
      <c r="A2231" s="2" t="s">
        <v>2266</v>
      </c>
      <c r="B2231" s="2" t="s">
        <v>19</v>
      </c>
      <c r="C2231" s="2" t="s">
        <v>34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2267</v>
      </c>
      <c r="B2232" s="2" t="s">
        <v>42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2268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2269</v>
      </c>
      <c r="B2234" s="2" t="s">
        <v>42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2270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49</v>
      </c>
    </row>
    <row r="2236" spans="1:12" ht="14.25" customHeight="1" x14ac:dyDescent="0.3">
      <c r="A2236" s="2" t="s">
        <v>2271</v>
      </c>
      <c r="B2236" s="2" t="s">
        <v>25</v>
      </c>
      <c r="C2236" s="2" t="s">
        <v>34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2272</v>
      </c>
      <c r="B2237" s="2" t="s">
        <v>19</v>
      </c>
      <c r="C2237" s="2" t="s">
        <v>34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2273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35</v>
      </c>
    </row>
    <row r="2239" spans="1:12" ht="14.25" customHeight="1" x14ac:dyDescent="0.3">
      <c r="A2239" s="2" t="s">
        <v>2274</v>
      </c>
      <c r="B2239" s="2" t="s">
        <v>13</v>
      </c>
      <c r="C2239" s="2" t="s">
        <v>37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35</v>
      </c>
    </row>
    <row r="2240" spans="1:12" ht="14.25" customHeight="1" x14ac:dyDescent="0.3">
      <c r="A2240" s="2" t="s">
        <v>2275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2276</v>
      </c>
      <c r="B2241" s="2" t="s">
        <v>25</v>
      </c>
      <c r="C2241" s="2" t="s">
        <v>37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2277</v>
      </c>
      <c r="B2242" s="2" t="s">
        <v>25</v>
      </c>
      <c r="C2242" s="2" t="s">
        <v>37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40</v>
      </c>
    </row>
    <row r="2243" spans="1:12" ht="14.25" customHeight="1" x14ac:dyDescent="0.3">
      <c r="A2243" s="2" t="s">
        <v>2278</v>
      </c>
      <c r="B2243" s="2" t="s">
        <v>13</v>
      </c>
      <c r="C2243" s="2" t="s">
        <v>37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35</v>
      </c>
    </row>
    <row r="2244" spans="1:12" ht="14.25" customHeight="1" x14ac:dyDescent="0.3">
      <c r="A2244" s="2" t="s">
        <v>2279</v>
      </c>
      <c r="B2244" s="2" t="s">
        <v>25</v>
      </c>
      <c r="C2244" s="2" t="s">
        <v>37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2280</v>
      </c>
      <c r="B2245" s="2" t="s">
        <v>42</v>
      </c>
      <c r="C2245" s="2" t="s">
        <v>34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2281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2282</v>
      </c>
      <c r="B2247" s="2" t="s">
        <v>42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40</v>
      </c>
    </row>
    <row r="2248" spans="1:12" ht="14.25" customHeight="1" x14ac:dyDescent="0.3">
      <c r="A2248" s="2" t="s">
        <v>2283</v>
      </c>
      <c r="B2248" s="2" t="s">
        <v>25</v>
      </c>
      <c r="C2248" s="2" t="s">
        <v>37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40</v>
      </c>
    </row>
    <row r="2249" spans="1:12" ht="14.25" customHeight="1" x14ac:dyDescent="0.3">
      <c r="A2249" s="2" t="s">
        <v>2284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35</v>
      </c>
    </row>
    <row r="2250" spans="1:12" ht="14.25" customHeight="1" x14ac:dyDescent="0.3">
      <c r="A2250" s="2" t="s">
        <v>2285</v>
      </c>
      <c r="B2250" s="2" t="s">
        <v>19</v>
      </c>
      <c r="C2250" s="2" t="s">
        <v>34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2286</v>
      </c>
      <c r="B2251" s="2" t="s">
        <v>25</v>
      </c>
      <c r="C2251" s="2" t="s">
        <v>34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2287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40</v>
      </c>
    </row>
    <row r="2253" spans="1:12" ht="14.25" customHeight="1" x14ac:dyDescent="0.3">
      <c r="A2253" s="2" t="s">
        <v>2288</v>
      </c>
      <c r="B2253" s="2" t="s">
        <v>13</v>
      </c>
      <c r="C2253" s="2" t="s">
        <v>37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2289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49</v>
      </c>
    </row>
    <row r="2255" spans="1:12" ht="14.25" customHeight="1" x14ac:dyDescent="0.3">
      <c r="A2255" s="2" t="s">
        <v>2290</v>
      </c>
      <c r="B2255" s="2" t="s">
        <v>42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49</v>
      </c>
    </row>
    <row r="2256" spans="1:12" ht="14.25" customHeight="1" x14ac:dyDescent="0.3">
      <c r="A2256" s="2" t="s">
        <v>2291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40</v>
      </c>
    </row>
    <row r="2257" spans="1:12" ht="14.25" customHeight="1" x14ac:dyDescent="0.3">
      <c r="A2257" s="2" t="s">
        <v>2292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35</v>
      </c>
    </row>
    <row r="2258" spans="1:12" ht="14.25" customHeight="1" x14ac:dyDescent="0.3">
      <c r="A2258" s="2" t="s">
        <v>2293</v>
      </c>
      <c r="B2258" s="2" t="s">
        <v>13</v>
      </c>
      <c r="C2258" s="2" t="s">
        <v>34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2294</v>
      </c>
      <c r="B2259" s="2" t="s">
        <v>42</v>
      </c>
      <c r="C2259" s="2" t="s">
        <v>37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35</v>
      </c>
    </row>
    <row r="2260" spans="1:12" ht="14.25" customHeight="1" x14ac:dyDescent="0.3">
      <c r="A2260" s="2" t="s">
        <v>2295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2296</v>
      </c>
      <c r="B2261" s="2" t="s">
        <v>13</v>
      </c>
      <c r="C2261" s="2" t="s">
        <v>34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2297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2298</v>
      </c>
      <c r="B2263" s="2" t="s">
        <v>19</v>
      </c>
      <c r="C2263" s="2" t="s">
        <v>37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40</v>
      </c>
    </row>
    <row r="2264" spans="1:12" ht="14.25" customHeight="1" x14ac:dyDescent="0.3">
      <c r="A2264" s="2" t="s">
        <v>2299</v>
      </c>
      <c r="B2264" s="2" t="s">
        <v>42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49</v>
      </c>
    </row>
    <row r="2265" spans="1:12" ht="14.25" customHeight="1" x14ac:dyDescent="0.3">
      <c r="A2265" s="2" t="s">
        <v>2300</v>
      </c>
      <c r="B2265" s="2" t="s">
        <v>42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40</v>
      </c>
    </row>
    <row r="2266" spans="1:12" ht="14.25" customHeight="1" x14ac:dyDescent="0.3">
      <c r="A2266" s="2" t="s">
        <v>2301</v>
      </c>
      <c r="B2266" s="2" t="s">
        <v>42</v>
      </c>
      <c r="C2266" s="2" t="s">
        <v>37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2302</v>
      </c>
      <c r="B2267" s="2" t="s">
        <v>25</v>
      </c>
      <c r="C2267" s="2" t="s">
        <v>37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40</v>
      </c>
    </row>
    <row r="2268" spans="1:12" ht="14.25" customHeight="1" x14ac:dyDescent="0.3">
      <c r="A2268" s="2" t="s">
        <v>2303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35</v>
      </c>
    </row>
    <row r="2269" spans="1:12" ht="14.25" customHeight="1" x14ac:dyDescent="0.3">
      <c r="A2269" s="2" t="s">
        <v>2304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35</v>
      </c>
    </row>
    <row r="2270" spans="1:12" ht="14.25" customHeight="1" x14ac:dyDescent="0.3">
      <c r="A2270" s="2" t="s">
        <v>2305</v>
      </c>
      <c r="B2270" s="2" t="s">
        <v>25</v>
      </c>
      <c r="C2270" s="2" t="s">
        <v>37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2306</v>
      </c>
      <c r="B2271" s="2" t="s">
        <v>19</v>
      </c>
      <c r="C2271" s="2" t="s">
        <v>34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35</v>
      </c>
    </row>
    <row r="2272" spans="1:12" ht="14.25" customHeight="1" x14ac:dyDescent="0.3">
      <c r="A2272" s="2" t="s">
        <v>2307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35</v>
      </c>
    </row>
    <row r="2273" spans="1:12" ht="14.25" customHeight="1" x14ac:dyDescent="0.3">
      <c r="A2273" s="2" t="s">
        <v>2308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2309</v>
      </c>
      <c r="B2274" s="2" t="s">
        <v>25</v>
      </c>
      <c r="C2274" s="2" t="s">
        <v>37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49</v>
      </c>
    </row>
    <row r="2275" spans="1:12" ht="14.25" customHeight="1" x14ac:dyDescent="0.3">
      <c r="A2275" s="2" t="s">
        <v>2310</v>
      </c>
      <c r="B2275" s="2" t="s">
        <v>42</v>
      </c>
      <c r="C2275" s="2" t="s">
        <v>37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2311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2312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40</v>
      </c>
    </row>
    <row r="2278" spans="1:12" ht="14.25" customHeight="1" x14ac:dyDescent="0.3">
      <c r="A2278" s="2" t="s">
        <v>2313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2314</v>
      </c>
      <c r="B2279" s="2" t="s">
        <v>42</v>
      </c>
      <c r="C2279" s="2" t="s">
        <v>34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2315</v>
      </c>
      <c r="B2280" s="2" t="s">
        <v>25</v>
      </c>
      <c r="C2280" s="2" t="s">
        <v>37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2316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49</v>
      </c>
    </row>
    <row r="2282" spans="1:12" ht="14.25" customHeight="1" x14ac:dyDescent="0.3">
      <c r="A2282" s="2" t="s">
        <v>2317</v>
      </c>
      <c r="B2282" s="2" t="s">
        <v>42</v>
      </c>
      <c r="C2282" s="2" t="s">
        <v>34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49</v>
      </c>
    </row>
    <row r="2283" spans="1:12" ht="14.25" customHeight="1" x14ac:dyDescent="0.3">
      <c r="A2283" s="2" t="s">
        <v>2318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35</v>
      </c>
    </row>
    <row r="2284" spans="1:12" ht="14.25" customHeight="1" x14ac:dyDescent="0.3">
      <c r="A2284" s="2" t="s">
        <v>2319</v>
      </c>
      <c r="B2284" s="2" t="s">
        <v>19</v>
      </c>
      <c r="C2284" s="2" t="s">
        <v>37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2320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2321</v>
      </c>
      <c r="B2286" s="2" t="s">
        <v>42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40</v>
      </c>
    </row>
    <row r="2287" spans="1:12" ht="14.25" customHeight="1" x14ac:dyDescent="0.3">
      <c r="A2287" s="2" t="s">
        <v>2322</v>
      </c>
      <c r="B2287" s="2" t="s">
        <v>19</v>
      </c>
      <c r="C2287" s="2" t="s">
        <v>37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35</v>
      </c>
    </row>
    <row r="2288" spans="1:12" ht="14.25" customHeight="1" x14ac:dyDescent="0.3">
      <c r="A2288" s="2" t="s">
        <v>2323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2324</v>
      </c>
      <c r="B2289" s="2" t="s">
        <v>25</v>
      </c>
      <c r="C2289" s="2" t="s">
        <v>34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35</v>
      </c>
    </row>
    <row r="2290" spans="1:12" ht="14.25" customHeight="1" x14ac:dyDescent="0.3">
      <c r="A2290" s="2" t="s">
        <v>2325</v>
      </c>
      <c r="B2290" s="2" t="s">
        <v>25</v>
      </c>
      <c r="C2290" s="2" t="s">
        <v>34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2326</v>
      </c>
      <c r="B2291" s="2" t="s">
        <v>25</v>
      </c>
      <c r="C2291" s="2" t="s">
        <v>37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35</v>
      </c>
    </row>
    <row r="2292" spans="1:12" ht="14.25" customHeight="1" x14ac:dyDescent="0.3">
      <c r="A2292" s="2" t="s">
        <v>2327</v>
      </c>
      <c r="B2292" s="2" t="s">
        <v>42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40</v>
      </c>
    </row>
    <row r="2293" spans="1:12" ht="14.25" customHeight="1" x14ac:dyDescent="0.3">
      <c r="A2293" s="2" t="s">
        <v>2328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2329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35</v>
      </c>
    </row>
    <row r="2295" spans="1:12" ht="14.25" customHeight="1" x14ac:dyDescent="0.3">
      <c r="A2295" s="2" t="s">
        <v>2330</v>
      </c>
      <c r="B2295" s="2" t="s">
        <v>19</v>
      </c>
      <c r="C2295" s="2" t="s">
        <v>37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40</v>
      </c>
    </row>
    <row r="2296" spans="1:12" ht="14.25" customHeight="1" x14ac:dyDescent="0.3">
      <c r="A2296" s="2" t="s">
        <v>2331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2332</v>
      </c>
      <c r="B2297" s="2" t="s">
        <v>19</v>
      </c>
      <c r="C2297" s="2" t="s">
        <v>34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40</v>
      </c>
    </row>
    <row r="2298" spans="1:12" ht="14.25" customHeight="1" x14ac:dyDescent="0.3">
      <c r="A2298" s="2" t="s">
        <v>2333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40</v>
      </c>
    </row>
    <row r="2299" spans="1:12" ht="14.25" customHeight="1" x14ac:dyDescent="0.3">
      <c r="A2299" s="2" t="s">
        <v>2334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35</v>
      </c>
    </row>
    <row r="2300" spans="1:12" ht="14.25" customHeight="1" x14ac:dyDescent="0.3">
      <c r="A2300" s="2" t="s">
        <v>2335</v>
      </c>
      <c r="B2300" s="2" t="s">
        <v>13</v>
      </c>
      <c r="C2300" s="2" t="s">
        <v>37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2336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49</v>
      </c>
    </row>
    <row r="2302" spans="1:12" ht="14.25" customHeight="1" x14ac:dyDescent="0.3">
      <c r="A2302" s="2" t="s">
        <v>2337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49</v>
      </c>
    </row>
    <row r="2303" spans="1:12" ht="14.25" customHeight="1" x14ac:dyDescent="0.3">
      <c r="A2303" s="2" t="s">
        <v>2338</v>
      </c>
      <c r="B2303" s="2" t="s">
        <v>25</v>
      </c>
      <c r="C2303" s="2" t="s">
        <v>37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2339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40</v>
      </c>
    </row>
    <row r="2305" spans="1:12" ht="14.25" customHeight="1" x14ac:dyDescent="0.3">
      <c r="A2305" s="2" t="s">
        <v>2340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35</v>
      </c>
    </row>
    <row r="2306" spans="1:12" ht="14.25" customHeight="1" x14ac:dyDescent="0.3">
      <c r="A2306" s="2" t="s">
        <v>2341</v>
      </c>
      <c r="B2306" s="2" t="s">
        <v>25</v>
      </c>
      <c r="C2306" s="2" t="s">
        <v>37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2342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2343</v>
      </c>
      <c r="B2308" s="2" t="s">
        <v>42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40</v>
      </c>
    </row>
    <row r="2309" spans="1:12" ht="14.25" customHeight="1" x14ac:dyDescent="0.3">
      <c r="A2309" s="2" t="s">
        <v>2344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2345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35</v>
      </c>
    </row>
    <row r="2311" spans="1:12" ht="14.25" customHeight="1" x14ac:dyDescent="0.3">
      <c r="A2311" s="2" t="s">
        <v>2346</v>
      </c>
      <c r="B2311" s="2" t="s">
        <v>13</v>
      </c>
      <c r="C2311" s="2" t="s">
        <v>37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2347</v>
      </c>
      <c r="B2312" s="2" t="s">
        <v>42</v>
      </c>
      <c r="C2312" s="2" t="s">
        <v>34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40</v>
      </c>
    </row>
    <row r="2313" spans="1:12" ht="14.25" customHeight="1" x14ac:dyDescent="0.3">
      <c r="A2313" s="2" t="s">
        <v>2348</v>
      </c>
      <c r="B2313" s="2" t="s">
        <v>19</v>
      </c>
      <c r="C2313" s="2" t="s">
        <v>34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35</v>
      </c>
    </row>
    <row r="2314" spans="1:12" ht="14.25" customHeight="1" x14ac:dyDescent="0.3">
      <c r="A2314" s="2" t="s">
        <v>2349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2350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49</v>
      </c>
    </row>
    <row r="2316" spans="1:12" ht="14.25" customHeight="1" x14ac:dyDescent="0.3">
      <c r="A2316" s="2" t="s">
        <v>2351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2352</v>
      </c>
      <c r="B2317" s="2" t="s">
        <v>25</v>
      </c>
      <c r="C2317" s="2" t="s">
        <v>37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2353</v>
      </c>
      <c r="B2318" s="2" t="s">
        <v>42</v>
      </c>
      <c r="C2318" s="2" t="s">
        <v>37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40</v>
      </c>
    </row>
    <row r="2319" spans="1:12" ht="14.25" customHeight="1" x14ac:dyDescent="0.3">
      <c r="A2319" s="2" t="s">
        <v>2354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2355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40</v>
      </c>
    </row>
    <row r="2321" spans="1:12" ht="14.25" customHeight="1" x14ac:dyDescent="0.3">
      <c r="A2321" s="2" t="s">
        <v>2356</v>
      </c>
      <c r="B2321" s="2" t="s">
        <v>13</v>
      </c>
      <c r="C2321" s="2" t="s">
        <v>34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2357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2358</v>
      </c>
      <c r="B2323" s="2" t="s">
        <v>42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2359</v>
      </c>
      <c r="B2324" s="2" t="s">
        <v>42</v>
      </c>
      <c r="C2324" s="2" t="s">
        <v>34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49</v>
      </c>
    </row>
    <row r="2325" spans="1:12" ht="14.25" customHeight="1" x14ac:dyDescent="0.3">
      <c r="A2325" s="2" t="s">
        <v>2360</v>
      </c>
      <c r="B2325" s="2" t="s">
        <v>19</v>
      </c>
      <c r="C2325" s="2" t="s">
        <v>34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40</v>
      </c>
    </row>
    <row r="2326" spans="1:12" ht="14.25" customHeight="1" x14ac:dyDescent="0.3">
      <c r="A2326" s="2" t="s">
        <v>2361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40</v>
      </c>
    </row>
    <row r="2327" spans="1:12" ht="14.25" customHeight="1" x14ac:dyDescent="0.3">
      <c r="A2327" s="2" t="s">
        <v>2362</v>
      </c>
      <c r="B2327" s="2" t="s">
        <v>25</v>
      </c>
      <c r="C2327" s="2" t="s">
        <v>37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35</v>
      </c>
    </row>
    <row r="2328" spans="1:12" ht="14.25" customHeight="1" x14ac:dyDescent="0.3">
      <c r="A2328" s="2" t="s">
        <v>2363</v>
      </c>
      <c r="B2328" s="2" t="s">
        <v>42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2364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2365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2366</v>
      </c>
      <c r="B2331" s="2" t="s">
        <v>42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40</v>
      </c>
    </row>
    <row r="2332" spans="1:12" ht="14.25" customHeight="1" x14ac:dyDescent="0.3">
      <c r="A2332" s="2" t="s">
        <v>2367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40</v>
      </c>
    </row>
    <row r="2333" spans="1:12" ht="14.25" customHeight="1" x14ac:dyDescent="0.3">
      <c r="A2333" s="2" t="s">
        <v>2368</v>
      </c>
      <c r="B2333" s="2" t="s">
        <v>42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35</v>
      </c>
    </row>
    <row r="2334" spans="1:12" ht="14.25" customHeight="1" x14ac:dyDescent="0.3">
      <c r="A2334" s="2" t="s">
        <v>2369</v>
      </c>
      <c r="B2334" s="2" t="s">
        <v>42</v>
      </c>
      <c r="C2334" s="2" t="s">
        <v>37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35</v>
      </c>
    </row>
    <row r="2335" spans="1:12" ht="14.25" customHeight="1" x14ac:dyDescent="0.3">
      <c r="A2335" s="2" t="s">
        <v>2370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2371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2372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35</v>
      </c>
    </row>
    <row r="2338" spans="1:12" ht="14.25" customHeight="1" x14ac:dyDescent="0.3">
      <c r="A2338" s="2" t="s">
        <v>2373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2374</v>
      </c>
      <c r="B2339" s="2" t="s">
        <v>42</v>
      </c>
      <c r="C2339" s="2" t="s">
        <v>34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2375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2376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2377</v>
      </c>
      <c r="B2342" s="2" t="s">
        <v>42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2378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40</v>
      </c>
    </row>
    <row r="2344" spans="1:12" ht="14.25" customHeight="1" x14ac:dyDescent="0.3">
      <c r="A2344" s="2" t="s">
        <v>2379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2380</v>
      </c>
      <c r="B2345" s="2" t="s">
        <v>25</v>
      </c>
      <c r="C2345" s="2" t="s">
        <v>37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2381</v>
      </c>
      <c r="B2346" s="2" t="s">
        <v>25</v>
      </c>
      <c r="C2346" s="2" t="s">
        <v>37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2382</v>
      </c>
      <c r="B2347" s="2" t="s">
        <v>19</v>
      </c>
      <c r="C2347" s="2" t="s">
        <v>34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2383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35</v>
      </c>
    </row>
    <row r="2349" spans="1:12" ht="14.25" customHeight="1" x14ac:dyDescent="0.3">
      <c r="A2349" s="2" t="s">
        <v>2384</v>
      </c>
      <c r="B2349" s="2" t="s">
        <v>42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35</v>
      </c>
    </row>
    <row r="2350" spans="1:12" ht="14.25" customHeight="1" x14ac:dyDescent="0.3">
      <c r="A2350" s="2" t="s">
        <v>2385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35</v>
      </c>
    </row>
    <row r="2351" spans="1:12" ht="14.25" customHeight="1" x14ac:dyDescent="0.3">
      <c r="A2351" s="2" t="s">
        <v>2386</v>
      </c>
      <c r="B2351" s="2" t="s">
        <v>19</v>
      </c>
      <c r="C2351" s="2" t="s">
        <v>37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2387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2388</v>
      </c>
      <c r="B2353" s="2" t="s">
        <v>25</v>
      </c>
      <c r="C2353" s="2" t="s">
        <v>37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2389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49</v>
      </c>
    </row>
    <row r="2355" spans="1:12" ht="14.25" customHeight="1" x14ac:dyDescent="0.3">
      <c r="A2355" s="2" t="s">
        <v>2390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2391</v>
      </c>
      <c r="B2356" s="2" t="s">
        <v>42</v>
      </c>
      <c r="C2356" s="2" t="s">
        <v>34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40</v>
      </c>
    </row>
    <row r="2357" spans="1:12" ht="14.25" customHeight="1" x14ac:dyDescent="0.3">
      <c r="A2357" s="2" t="s">
        <v>2392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35</v>
      </c>
    </row>
    <row r="2358" spans="1:12" ht="14.25" customHeight="1" x14ac:dyDescent="0.3">
      <c r="A2358" s="2" t="s">
        <v>2393</v>
      </c>
      <c r="B2358" s="2" t="s">
        <v>42</v>
      </c>
      <c r="C2358" s="2" t="s">
        <v>37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35</v>
      </c>
    </row>
    <row r="2359" spans="1:12" ht="14.25" customHeight="1" x14ac:dyDescent="0.3">
      <c r="A2359" s="2" t="s">
        <v>2394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2395</v>
      </c>
      <c r="B2360" s="2" t="s">
        <v>42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2396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40</v>
      </c>
    </row>
    <row r="2362" spans="1:12" ht="14.25" customHeight="1" x14ac:dyDescent="0.3">
      <c r="A2362" s="2" t="s">
        <v>2397</v>
      </c>
      <c r="B2362" s="2" t="s">
        <v>19</v>
      </c>
      <c r="C2362" s="2" t="s">
        <v>34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2398</v>
      </c>
      <c r="B2363" s="2" t="s">
        <v>42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2399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2400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2401</v>
      </c>
      <c r="B2366" s="2" t="s">
        <v>19</v>
      </c>
      <c r="C2366" s="2" t="s">
        <v>34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49</v>
      </c>
    </row>
    <row r="2367" spans="1:12" ht="14.25" customHeight="1" x14ac:dyDescent="0.3">
      <c r="A2367" s="2" t="s">
        <v>2402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35</v>
      </c>
    </row>
    <row r="2368" spans="1:12" ht="14.25" customHeight="1" x14ac:dyDescent="0.3">
      <c r="A2368" s="2" t="s">
        <v>2403</v>
      </c>
      <c r="B2368" s="2" t="s">
        <v>42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49</v>
      </c>
    </row>
    <row r="2369" spans="1:12" ht="14.25" customHeight="1" x14ac:dyDescent="0.3">
      <c r="A2369" s="2" t="s">
        <v>2404</v>
      </c>
      <c r="B2369" s="2" t="s">
        <v>25</v>
      </c>
      <c r="C2369" s="2" t="s">
        <v>34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2405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35</v>
      </c>
    </row>
    <row r="2371" spans="1:12" ht="14.25" customHeight="1" x14ac:dyDescent="0.3">
      <c r="A2371" s="2" t="s">
        <v>2406</v>
      </c>
      <c r="B2371" s="2" t="s">
        <v>42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35</v>
      </c>
    </row>
    <row r="2372" spans="1:12" ht="14.25" customHeight="1" x14ac:dyDescent="0.3">
      <c r="A2372" s="2" t="s">
        <v>2407</v>
      </c>
      <c r="B2372" s="2" t="s">
        <v>19</v>
      </c>
      <c r="C2372" s="2" t="s">
        <v>34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40</v>
      </c>
    </row>
    <row r="2373" spans="1:12" ht="14.25" customHeight="1" x14ac:dyDescent="0.3">
      <c r="A2373" s="2" t="s">
        <v>2408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40</v>
      </c>
    </row>
    <row r="2374" spans="1:12" ht="14.25" customHeight="1" x14ac:dyDescent="0.3">
      <c r="A2374" s="2" t="s">
        <v>2409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2410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40</v>
      </c>
    </row>
    <row r="2376" spans="1:12" ht="14.25" customHeight="1" x14ac:dyDescent="0.3">
      <c r="A2376" s="2" t="s">
        <v>2411</v>
      </c>
      <c r="B2376" s="2" t="s">
        <v>42</v>
      </c>
      <c r="C2376" s="2" t="s">
        <v>34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35</v>
      </c>
    </row>
    <row r="2377" spans="1:12" ht="14.25" customHeight="1" x14ac:dyDescent="0.3">
      <c r="A2377" s="2" t="s">
        <v>2412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2413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35</v>
      </c>
    </row>
    <row r="2379" spans="1:12" ht="14.25" customHeight="1" x14ac:dyDescent="0.3">
      <c r="A2379" s="2" t="s">
        <v>2414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2415</v>
      </c>
      <c r="B2380" s="2" t="s">
        <v>25</v>
      </c>
      <c r="C2380" s="2" t="s">
        <v>37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2416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2417</v>
      </c>
      <c r="B2382" s="2" t="s">
        <v>42</v>
      </c>
      <c r="C2382" s="2" t="s">
        <v>34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2418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40</v>
      </c>
    </row>
    <row r="2384" spans="1:12" ht="14.25" customHeight="1" x14ac:dyDescent="0.3">
      <c r="A2384" s="2" t="s">
        <v>2419</v>
      </c>
      <c r="B2384" s="2" t="s">
        <v>42</v>
      </c>
      <c r="C2384" s="2" t="s">
        <v>37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49</v>
      </c>
    </row>
    <row r="2385" spans="1:12" ht="14.25" customHeight="1" x14ac:dyDescent="0.3">
      <c r="A2385" s="2" t="s">
        <v>2420</v>
      </c>
      <c r="B2385" s="2" t="s">
        <v>42</v>
      </c>
      <c r="C2385" s="2" t="s">
        <v>37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49</v>
      </c>
    </row>
    <row r="2386" spans="1:12" ht="14.25" customHeight="1" x14ac:dyDescent="0.3">
      <c r="A2386" s="2" t="s">
        <v>2421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40</v>
      </c>
    </row>
    <row r="2387" spans="1:12" ht="14.25" customHeight="1" x14ac:dyDescent="0.3">
      <c r="A2387" s="2" t="s">
        <v>2422</v>
      </c>
      <c r="B2387" s="2" t="s">
        <v>42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2423</v>
      </c>
      <c r="B2388" s="2" t="s">
        <v>42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49</v>
      </c>
    </row>
    <row r="2389" spans="1:12" ht="14.25" customHeight="1" x14ac:dyDescent="0.3">
      <c r="A2389" s="2" t="s">
        <v>2424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2425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2426</v>
      </c>
      <c r="B2391" s="2" t="s">
        <v>42</v>
      </c>
      <c r="C2391" s="2" t="s">
        <v>37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49</v>
      </c>
    </row>
    <row r="2392" spans="1:12" ht="14.25" customHeight="1" x14ac:dyDescent="0.3">
      <c r="A2392" s="2" t="s">
        <v>2427</v>
      </c>
      <c r="B2392" s="2" t="s">
        <v>42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2428</v>
      </c>
      <c r="B2393" s="2" t="s">
        <v>42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40</v>
      </c>
    </row>
    <row r="2394" spans="1:12" ht="14.25" customHeight="1" x14ac:dyDescent="0.3">
      <c r="A2394" s="2" t="s">
        <v>2429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40</v>
      </c>
    </row>
    <row r="2395" spans="1:12" ht="14.25" customHeight="1" x14ac:dyDescent="0.3">
      <c r="A2395" s="2" t="s">
        <v>2430</v>
      </c>
      <c r="B2395" s="2" t="s">
        <v>13</v>
      </c>
      <c r="C2395" s="2" t="s">
        <v>34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49</v>
      </c>
    </row>
    <row r="2396" spans="1:12" ht="14.25" customHeight="1" x14ac:dyDescent="0.3">
      <c r="A2396" s="2" t="s">
        <v>2431</v>
      </c>
      <c r="B2396" s="2" t="s">
        <v>25</v>
      </c>
      <c r="C2396" s="2" t="s">
        <v>37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35</v>
      </c>
    </row>
    <row r="2397" spans="1:12" ht="14.25" customHeight="1" x14ac:dyDescent="0.3">
      <c r="A2397" s="2" t="s">
        <v>2432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2433</v>
      </c>
      <c r="B2398" s="2" t="s">
        <v>19</v>
      </c>
      <c r="C2398" s="2" t="s">
        <v>37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49</v>
      </c>
    </row>
    <row r="2399" spans="1:12" ht="14.25" customHeight="1" x14ac:dyDescent="0.3">
      <c r="A2399" s="2" t="s">
        <v>2434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40</v>
      </c>
    </row>
    <row r="2400" spans="1:12" ht="14.25" customHeight="1" x14ac:dyDescent="0.3">
      <c r="A2400" s="2" t="s">
        <v>2435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40</v>
      </c>
    </row>
    <row r="2401" spans="1:12" ht="14.25" customHeight="1" x14ac:dyDescent="0.3">
      <c r="A2401" s="2" t="s">
        <v>2436</v>
      </c>
      <c r="B2401" s="2" t="s">
        <v>19</v>
      </c>
      <c r="C2401" s="2" t="s">
        <v>37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40</v>
      </c>
    </row>
    <row r="2402" spans="1:12" ht="14.25" customHeight="1" x14ac:dyDescent="0.3">
      <c r="A2402" s="2" t="s">
        <v>2437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2438</v>
      </c>
      <c r="B2403" s="2" t="s">
        <v>19</v>
      </c>
      <c r="C2403" s="2" t="s">
        <v>34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2439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35</v>
      </c>
    </row>
    <row r="2405" spans="1:12" ht="14.25" customHeight="1" x14ac:dyDescent="0.3">
      <c r="A2405" s="2" t="s">
        <v>2440</v>
      </c>
      <c r="B2405" s="2" t="s">
        <v>25</v>
      </c>
      <c r="C2405" s="2" t="s">
        <v>37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2441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40</v>
      </c>
    </row>
    <row r="2407" spans="1:12" ht="14.25" customHeight="1" x14ac:dyDescent="0.3">
      <c r="A2407" s="2" t="s">
        <v>2442</v>
      </c>
      <c r="B2407" s="2" t="s">
        <v>25</v>
      </c>
      <c r="C2407" s="2" t="s">
        <v>37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49</v>
      </c>
    </row>
    <row r="2408" spans="1:12" ht="14.25" customHeight="1" x14ac:dyDescent="0.3">
      <c r="A2408" s="2" t="s">
        <v>2443</v>
      </c>
      <c r="B2408" s="2" t="s">
        <v>42</v>
      </c>
      <c r="C2408" s="2" t="s">
        <v>34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2444</v>
      </c>
      <c r="B2409" s="2" t="s">
        <v>13</v>
      </c>
      <c r="C2409" s="2" t="s">
        <v>37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40</v>
      </c>
    </row>
    <row r="2410" spans="1:12" ht="14.25" customHeight="1" x14ac:dyDescent="0.3">
      <c r="A2410" s="2" t="s">
        <v>2445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49</v>
      </c>
    </row>
    <row r="2411" spans="1:12" ht="14.25" customHeight="1" x14ac:dyDescent="0.3">
      <c r="A2411" s="2" t="s">
        <v>2446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2447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2448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2449</v>
      </c>
      <c r="B2414" s="2" t="s">
        <v>42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2450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2451</v>
      </c>
      <c r="B2416" s="2" t="s">
        <v>42</v>
      </c>
      <c r="C2416" s="2" t="s">
        <v>34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2452</v>
      </c>
      <c r="B2417" s="2" t="s">
        <v>42</v>
      </c>
      <c r="C2417" s="2" t="s">
        <v>37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35</v>
      </c>
    </row>
    <row r="2418" spans="1:12" ht="14.25" customHeight="1" x14ac:dyDescent="0.3">
      <c r="A2418" s="2" t="s">
        <v>2453</v>
      </c>
      <c r="B2418" s="2" t="s">
        <v>42</v>
      </c>
      <c r="C2418" s="2" t="s">
        <v>37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2454</v>
      </c>
      <c r="B2419" s="2" t="s">
        <v>42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40</v>
      </c>
    </row>
    <row r="2420" spans="1:12" ht="14.25" customHeight="1" x14ac:dyDescent="0.3">
      <c r="A2420" s="2" t="s">
        <v>2455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2456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2457</v>
      </c>
      <c r="B2422" s="2" t="s">
        <v>25</v>
      </c>
      <c r="C2422" s="2" t="s">
        <v>34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40</v>
      </c>
    </row>
    <row r="2423" spans="1:12" ht="14.25" customHeight="1" x14ac:dyDescent="0.3">
      <c r="A2423" s="2" t="s">
        <v>2458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2459</v>
      </c>
      <c r="B2424" s="2" t="s">
        <v>25</v>
      </c>
      <c r="C2424" s="2" t="s">
        <v>34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35</v>
      </c>
    </row>
    <row r="2425" spans="1:12" ht="14.25" customHeight="1" x14ac:dyDescent="0.3">
      <c r="A2425" s="2" t="s">
        <v>2460</v>
      </c>
      <c r="B2425" s="2" t="s">
        <v>25</v>
      </c>
      <c r="C2425" s="2" t="s">
        <v>37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35</v>
      </c>
    </row>
    <row r="2426" spans="1:12" ht="14.25" customHeight="1" x14ac:dyDescent="0.3">
      <c r="A2426" s="2" t="s">
        <v>2461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40</v>
      </c>
    </row>
    <row r="2427" spans="1:12" ht="14.25" customHeight="1" x14ac:dyDescent="0.3">
      <c r="A2427" s="2" t="s">
        <v>2462</v>
      </c>
      <c r="B2427" s="2" t="s">
        <v>13</v>
      </c>
      <c r="C2427" s="2" t="s">
        <v>34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49</v>
      </c>
    </row>
    <row r="2428" spans="1:12" ht="14.25" customHeight="1" x14ac:dyDescent="0.3">
      <c r="A2428" s="2" t="s">
        <v>2463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2464</v>
      </c>
      <c r="B2429" s="2" t="s">
        <v>25</v>
      </c>
      <c r="C2429" s="2" t="s">
        <v>37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49</v>
      </c>
    </row>
    <row r="2430" spans="1:12" ht="14.25" customHeight="1" x14ac:dyDescent="0.3">
      <c r="A2430" s="2" t="s">
        <v>2465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40</v>
      </c>
    </row>
    <row r="2431" spans="1:12" ht="14.25" customHeight="1" x14ac:dyDescent="0.3">
      <c r="A2431" s="2" t="s">
        <v>2466</v>
      </c>
      <c r="B2431" s="2" t="s">
        <v>13</v>
      </c>
      <c r="C2431" s="2" t="s">
        <v>34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2467</v>
      </c>
      <c r="B2432" s="2" t="s">
        <v>19</v>
      </c>
      <c r="C2432" s="2" t="s">
        <v>37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2468</v>
      </c>
      <c r="B2433" s="2" t="s">
        <v>19</v>
      </c>
      <c r="C2433" s="2" t="s">
        <v>37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2469</v>
      </c>
      <c r="B2434" s="2" t="s">
        <v>42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2470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2471</v>
      </c>
      <c r="B2436" s="2" t="s">
        <v>42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35</v>
      </c>
    </row>
    <row r="2437" spans="1:12" ht="14.25" customHeight="1" x14ac:dyDescent="0.3">
      <c r="A2437" s="2" t="s">
        <v>2472</v>
      </c>
      <c r="B2437" s="2" t="s">
        <v>19</v>
      </c>
      <c r="C2437" s="2" t="s">
        <v>34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2473</v>
      </c>
      <c r="B2438" s="2" t="s">
        <v>42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2474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40</v>
      </c>
    </row>
    <row r="2440" spans="1:12" ht="14.25" customHeight="1" x14ac:dyDescent="0.3">
      <c r="A2440" s="2" t="s">
        <v>2475</v>
      </c>
      <c r="B2440" s="2" t="s">
        <v>13</v>
      </c>
      <c r="C2440" s="2" t="s">
        <v>37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2476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40</v>
      </c>
    </row>
    <row r="2442" spans="1:12" ht="14.25" customHeight="1" x14ac:dyDescent="0.3">
      <c r="A2442" s="2" t="s">
        <v>2477</v>
      </c>
      <c r="B2442" s="2" t="s">
        <v>25</v>
      </c>
      <c r="C2442" s="2" t="s">
        <v>37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2478</v>
      </c>
      <c r="B2443" s="2" t="s">
        <v>42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2479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35</v>
      </c>
    </row>
    <row r="2445" spans="1:12" ht="14.25" customHeight="1" x14ac:dyDescent="0.3">
      <c r="A2445" s="2" t="s">
        <v>2480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40</v>
      </c>
    </row>
    <row r="2446" spans="1:12" ht="14.25" customHeight="1" x14ac:dyDescent="0.3">
      <c r="A2446" s="2" t="s">
        <v>2481</v>
      </c>
      <c r="B2446" s="2" t="s">
        <v>19</v>
      </c>
      <c r="C2446" s="2" t="s">
        <v>37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35</v>
      </c>
    </row>
    <row r="2447" spans="1:12" ht="14.25" customHeight="1" x14ac:dyDescent="0.3">
      <c r="A2447" s="2" t="s">
        <v>2482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40</v>
      </c>
    </row>
    <row r="2448" spans="1:12" ht="14.25" customHeight="1" x14ac:dyDescent="0.3">
      <c r="A2448" s="2" t="s">
        <v>2483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49</v>
      </c>
    </row>
    <row r="2449" spans="1:12" ht="14.25" customHeight="1" x14ac:dyDescent="0.3">
      <c r="A2449" s="2" t="s">
        <v>2484</v>
      </c>
      <c r="B2449" s="2" t="s">
        <v>13</v>
      </c>
      <c r="C2449" s="2" t="s">
        <v>37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2485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35</v>
      </c>
    </row>
    <row r="2451" spans="1:12" ht="14.25" customHeight="1" x14ac:dyDescent="0.3">
      <c r="A2451" s="2" t="s">
        <v>2486</v>
      </c>
      <c r="B2451" s="2" t="s">
        <v>25</v>
      </c>
      <c r="C2451" s="2" t="s">
        <v>37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2487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35</v>
      </c>
    </row>
    <row r="2453" spans="1:12" ht="14.25" customHeight="1" x14ac:dyDescent="0.3">
      <c r="A2453" s="2" t="s">
        <v>2488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2489</v>
      </c>
      <c r="B2454" s="2" t="s">
        <v>42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35</v>
      </c>
    </row>
    <row r="2455" spans="1:12" ht="14.25" customHeight="1" x14ac:dyDescent="0.3">
      <c r="A2455" s="2" t="s">
        <v>2490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35</v>
      </c>
    </row>
    <row r="2456" spans="1:12" ht="14.25" customHeight="1" x14ac:dyDescent="0.3">
      <c r="A2456" s="2" t="s">
        <v>2491</v>
      </c>
      <c r="B2456" s="2" t="s">
        <v>25</v>
      </c>
      <c r="C2456" s="2" t="s">
        <v>34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35</v>
      </c>
    </row>
    <row r="2457" spans="1:12" ht="14.25" customHeight="1" x14ac:dyDescent="0.3">
      <c r="A2457" s="2" t="s">
        <v>2492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2493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2494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35</v>
      </c>
    </row>
    <row r="2460" spans="1:12" ht="14.25" customHeight="1" x14ac:dyDescent="0.3">
      <c r="A2460" s="2" t="s">
        <v>2495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2496</v>
      </c>
      <c r="B2461" s="2" t="s">
        <v>42</v>
      </c>
      <c r="C2461" s="2" t="s">
        <v>37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49</v>
      </c>
    </row>
    <row r="2462" spans="1:12" ht="14.25" customHeight="1" x14ac:dyDescent="0.3">
      <c r="A2462" s="2" t="s">
        <v>2497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40</v>
      </c>
    </row>
    <row r="2463" spans="1:12" ht="14.25" customHeight="1" x14ac:dyDescent="0.3">
      <c r="A2463" s="2" t="s">
        <v>2498</v>
      </c>
      <c r="B2463" s="2" t="s">
        <v>42</v>
      </c>
      <c r="C2463" s="2" t="s">
        <v>34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2499</v>
      </c>
      <c r="B2464" s="2" t="s">
        <v>13</v>
      </c>
      <c r="C2464" s="2" t="s">
        <v>37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2500</v>
      </c>
      <c r="B2465" s="2" t="s">
        <v>42</v>
      </c>
      <c r="C2465" s="2" t="s">
        <v>37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2501</v>
      </c>
      <c r="B2466" s="2" t="s">
        <v>25</v>
      </c>
      <c r="C2466" s="2" t="s">
        <v>37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2502</v>
      </c>
      <c r="B2467" s="2" t="s">
        <v>13</v>
      </c>
      <c r="C2467" s="2" t="s">
        <v>37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2503</v>
      </c>
      <c r="B2468" s="2" t="s">
        <v>19</v>
      </c>
      <c r="C2468" s="2" t="s">
        <v>34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2504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2505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2506</v>
      </c>
      <c r="B2471" s="2" t="s">
        <v>19</v>
      </c>
      <c r="C2471" s="2" t="s">
        <v>37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2507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49</v>
      </c>
    </row>
    <row r="2473" spans="1:12" ht="14.25" customHeight="1" x14ac:dyDescent="0.3">
      <c r="A2473" s="2" t="s">
        <v>2508</v>
      </c>
      <c r="B2473" s="2" t="s">
        <v>42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2509</v>
      </c>
      <c r="B2474" s="2" t="s">
        <v>13</v>
      </c>
      <c r="C2474" s="2" t="s">
        <v>37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49</v>
      </c>
    </row>
    <row r="2475" spans="1:12" ht="14.25" customHeight="1" x14ac:dyDescent="0.3">
      <c r="A2475" s="2" t="s">
        <v>2510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49</v>
      </c>
    </row>
    <row r="2476" spans="1:12" ht="14.25" customHeight="1" x14ac:dyDescent="0.3">
      <c r="A2476" s="2" t="s">
        <v>2511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2512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2513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2514</v>
      </c>
      <c r="B2479" s="2" t="s">
        <v>19</v>
      </c>
      <c r="C2479" s="2" t="s">
        <v>37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2515</v>
      </c>
      <c r="B2480" s="2" t="s">
        <v>42</v>
      </c>
      <c r="C2480" s="2" t="s">
        <v>34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49</v>
      </c>
    </row>
    <row r="2481" spans="1:12" ht="14.25" customHeight="1" x14ac:dyDescent="0.3">
      <c r="A2481" s="2" t="s">
        <v>2516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2517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2518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40</v>
      </c>
    </row>
    <row r="2484" spans="1:12" ht="14.25" customHeight="1" x14ac:dyDescent="0.3">
      <c r="A2484" s="2" t="s">
        <v>2519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49</v>
      </c>
    </row>
    <row r="2485" spans="1:12" ht="14.25" customHeight="1" x14ac:dyDescent="0.3">
      <c r="A2485" s="2" t="s">
        <v>2520</v>
      </c>
      <c r="B2485" s="2" t="s">
        <v>19</v>
      </c>
      <c r="C2485" s="2" t="s">
        <v>34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35</v>
      </c>
    </row>
    <row r="2486" spans="1:12" ht="14.25" customHeight="1" x14ac:dyDescent="0.3">
      <c r="A2486" s="2" t="s">
        <v>2521</v>
      </c>
      <c r="B2486" s="2" t="s">
        <v>13</v>
      </c>
      <c r="C2486" s="2" t="s">
        <v>34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2522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49</v>
      </c>
    </row>
    <row r="2488" spans="1:12" ht="14.25" customHeight="1" x14ac:dyDescent="0.3">
      <c r="A2488" s="2" t="s">
        <v>2523</v>
      </c>
      <c r="B2488" s="2" t="s">
        <v>42</v>
      </c>
      <c r="C2488" s="2" t="s">
        <v>37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2524</v>
      </c>
      <c r="B2489" s="2" t="s">
        <v>42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2525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35</v>
      </c>
    </row>
    <row r="2491" spans="1:12" ht="14.25" customHeight="1" x14ac:dyDescent="0.3">
      <c r="A2491" s="2" t="s">
        <v>2526</v>
      </c>
      <c r="B2491" s="2" t="s">
        <v>13</v>
      </c>
      <c r="C2491" s="2" t="s">
        <v>34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2527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35</v>
      </c>
    </row>
    <row r="2493" spans="1:12" ht="14.25" customHeight="1" x14ac:dyDescent="0.3">
      <c r="A2493" s="2" t="s">
        <v>2528</v>
      </c>
      <c r="B2493" s="2" t="s">
        <v>25</v>
      </c>
      <c r="C2493" s="2" t="s">
        <v>37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2529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2530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40</v>
      </c>
    </row>
    <row r="2496" spans="1:12" ht="14.25" customHeight="1" x14ac:dyDescent="0.3">
      <c r="A2496" s="2" t="s">
        <v>2531</v>
      </c>
      <c r="B2496" s="2" t="s">
        <v>25</v>
      </c>
      <c r="C2496" s="2" t="s">
        <v>37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40</v>
      </c>
    </row>
    <row r="2497" spans="1:12" ht="14.25" customHeight="1" x14ac:dyDescent="0.3">
      <c r="A2497" s="2" t="s">
        <v>2532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40</v>
      </c>
    </row>
    <row r="2498" spans="1:12" ht="14.25" customHeight="1" x14ac:dyDescent="0.3">
      <c r="A2498" s="2" t="s">
        <v>2533</v>
      </c>
      <c r="B2498" s="2" t="s">
        <v>19</v>
      </c>
      <c r="C2498" s="2" t="s">
        <v>37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35</v>
      </c>
    </row>
    <row r="2499" spans="1:12" ht="14.25" customHeight="1" x14ac:dyDescent="0.3">
      <c r="A2499" s="2" t="s">
        <v>2534</v>
      </c>
      <c r="B2499" s="2" t="s">
        <v>42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2535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2536</v>
      </c>
      <c r="B2501" s="2" t="s">
        <v>19</v>
      </c>
      <c r="C2501" s="2" t="s">
        <v>37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2537</v>
      </c>
      <c r="B2502" s="2" t="s">
        <v>42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40</v>
      </c>
    </row>
    <row r="2503" spans="1:12" ht="14.25" customHeight="1" x14ac:dyDescent="0.3">
      <c r="A2503" s="2" t="s">
        <v>2538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2539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2540</v>
      </c>
      <c r="B2505" s="2" t="s">
        <v>42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35</v>
      </c>
    </row>
    <row r="2506" spans="1:12" ht="14.25" customHeight="1" x14ac:dyDescent="0.3">
      <c r="A2506" s="2" t="s">
        <v>2541</v>
      </c>
      <c r="B2506" s="2" t="s">
        <v>42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2542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2543</v>
      </c>
      <c r="B2508" s="2" t="s">
        <v>25</v>
      </c>
      <c r="C2508" s="2" t="s">
        <v>37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2544</v>
      </c>
      <c r="B2509" s="2" t="s">
        <v>42</v>
      </c>
      <c r="C2509" s="2" t="s">
        <v>34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40</v>
      </c>
    </row>
    <row r="2510" spans="1:12" ht="14.25" customHeight="1" x14ac:dyDescent="0.3">
      <c r="A2510" s="2" t="s">
        <v>2545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40</v>
      </c>
    </row>
    <row r="2511" spans="1:12" ht="14.25" customHeight="1" x14ac:dyDescent="0.3">
      <c r="A2511" s="2" t="s">
        <v>2546</v>
      </c>
      <c r="B2511" s="2" t="s">
        <v>19</v>
      </c>
      <c r="C2511" s="2" t="s">
        <v>34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35</v>
      </c>
    </row>
    <row r="2512" spans="1:12" ht="14.25" customHeight="1" x14ac:dyDescent="0.3">
      <c r="A2512" s="2" t="s">
        <v>2547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2548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35</v>
      </c>
    </row>
    <row r="2514" spans="1:12" ht="14.25" customHeight="1" x14ac:dyDescent="0.3">
      <c r="A2514" s="2" t="s">
        <v>2549</v>
      </c>
      <c r="B2514" s="2" t="s">
        <v>42</v>
      </c>
      <c r="C2514" s="2" t="s">
        <v>37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2550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40</v>
      </c>
    </row>
    <row r="2516" spans="1:12" ht="14.25" customHeight="1" x14ac:dyDescent="0.3">
      <c r="A2516" s="2" t="s">
        <v>2551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2552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2553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35</v>
      </c>
    </row>
    <row r="2519" spans="1:12" ht="14.25" customHeight="1" x14ac:dyDescent="0.3">
      <c r="A2519" s="2" t="s">
        <v>2554</v>
      </c>
      <c r="B2519" s="2" t="s">
        <v>42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35</v>
      </c>
    </row>
    <row r="2520" spans="1:12" ht="14.25" customHeight="1" x14ac:dyDescent="0.3">
      <c r="A2520" s="2" t="s">
        <v>2555</v>
      </c>
      <c r="B2520" s="2" t="s">
        <v>42</v>
      </c>
      <c r="C2520" s="2" t="s">
        <v>34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40</v>
      </c>
    </row>
    <row r="2521" spans="1:12" ht="14.25" customHeight="1" x14ac:dyDescent="0.3">
      <c r="A2521" s="2" t="s">
        <v>2556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35</v>
      </c>
    </row>
    <row r="2522" spans="1:12" ht="14.25" customHeight="1" x14ac:dyDescent="0.3">
      <c r="A2522" s="2" t="s">
        <v>2557</v>
      </c>
      <c r="B2522" s="2" t="s">
        <v>25</v>
      </c>
      <c r="C2522" s="2" t="s">
        <v>34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40</v>
      </c>
    </row>
    <row r="2523" spans="1:12" ht="14.25" customHeight="1" x14ac:dyDescent="0.3">
      <c r="A2523" s="2" t="s">
        <v>2558</v>
      </c>
      <c r="B2523" s="2" t="s">
        <v>42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40</v>
      </c>
    </row>
    <row r="2524" spans="1:12" ht="14.25" customHeight="1" x14ac:dyDescent="0.3">
      <c r="A2524" s="2" t="s">
        <v>2559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2560</v>
      </c>
      <c r="B2525" s="2" t="s">
        <v>19</v>
      </c>
      <c r="C2525" s="2" t="s">
        <v>37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35</v>
      </c>
    </row>
    <row r="2526" spans="1:12" ht="14.25" customHeight="1" x14ac:dyDescent="0.3">
      <c r="A2526" s="2" t="s">
        <v>2561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40</v>
      </c>
    </row>
    <row r="2527" spans="1:12" ht="14.25" customHeight="1" x14ac:dyDescent="0.3">
      <c r="A2527" s="2" t="s">
        <v>2562</v>
      </c>
      <c r="B2527" s="2" t="s">
        <v>19</v>
      </c>
      <c r="C2527" s="2" t="s">
        <v>37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35</v>
      </c>
    </row>
    <row r="2528" spans="1:12" ht="14.25" customHeight="1" x14ac:dyDescent="0.3">
      <c r="A2528" s="2" t="s">
        <v>2563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2564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49</v>
      </c>
    </row>
    <row r="2530" spans="1:12" ht="14.25" customHeight="1" x14ac:dyDescent="0.3">
      <c r="A2530" s="2" t="s">
        <v>2565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49</v>
      </c>
    </row>
    <row r="2531" spans="1:12" ht="14.25" customHeight="1" x14ac:dyDescent="0.3">
      <c r="A2531" s="2" t="s">
        <v>2566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49</v>
      </c>
    </row>
    <row r="2532" spans="1:12" ht="14.25" customHeight="1" x14ac:dyDescent="0.3">
      <c r="A2532" s="2" t="s">
        <v>2567</v>
      </c>
      <c r="B2532" s="2" t="s">
        <v>42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2568</v>
      </c>
      <c r="B2533" s="2" t="s">
        <v>42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2569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49</v>
      </c>
    </row>
    <row r="2535" spans="1:12" ht="14.25" customHeight="1" x14ac:dyDescent="0.3">
      <c r="A2535" s="2" t="s">
        <v>2570</v>
      </c>
      <c r="B2535" s="2" t="s">
        <v>42</v>
      </c>
      <c r="C2535" s="2" t="s">
        <v>34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2571</v>
      </c>
      <c r="B2536" s="2" t="s">
        <v>42</v>
      </c>
      <c r="C2536" s="2" t="s">
        <v>34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2572</v>
      </c>
      <c r="B2537" s="2" t="s">
        <v>13</v>
      </c>
      <c r="C2537" s="2" t="s">
        <v>37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35</v>
      </c>
    </row>
    <row r="2538" spans="1:12" ht="14.25" customHeight="1" x14ac:dyDescent="0.3">
      <c r="A2538" s="2" t="s">
        <v>2573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2574</v>
      </c>
      <c r="B2539" s="2" t="s">
        <v>42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40</v>
      </c>
    </row>
    <row r="2540" spans="1:12" ht="14.25" customHeight="1" x14ac:dyDescent="0.3">
      <c r="A2540" s="2" t="s">
        <v>2575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2576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35</v>
      </c>
    </row>
    <row r="2542" spans="1:12" ht="14.25" customHeight="1" x14ac:dyDescent="0.3">
      <c r="A2542" s="2" t="s">
        <v>2577</v>
      </c>
      <c r="B2542" s="2" t="s">
        <v>25</v>
      </c>
      <c r="C2542" s="2" t="s">
        <v>37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40</v>
      </c>
    </row>
    <row r="2543" spans="1:12" ht="14.25" customHeight="1" x14ac:dyDescent="0.3">
      <c r="A2543" s="2" t="s">
        <v>2578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2579</v>
      </c>
      <c r="B2544" s="2" t="s">
        <v>25</v>
      </c>
      <c r="C2544" s="2" t="s">
        <v>34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2580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40</v>
      </c>
    </row>
    <row r="2546" spans="1:12" ht="14.25" customHeight="1" x14ac:dyDescent="0.3">
      <c r="A2546" s="2" t="s">
        <v>2581</v>
      </c>
      <c r="B2546" s="2" t="s">
        <v>42</v>
      </c>
      <c r="C2546" s="2" t="s">
        <v>37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49</v>
      </c>
    </row>
    <row r="2547" spans="1:12" ht="14.25" customHeight="1" x14ac:dyDescent="0.3">
      <c r="A2547" s="2" t="s">
        <v>2582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2583</v>
      </c>
      <c r="B2548" s="2" t="s">
        <v>19</v>
      </c>
      <c r="C2548" s="2" t="s">
        <v>34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40</v>
      </c>
    </row>
    <row r="2549" spans="1:12" ht="14.25" customHeight="1" x14ac:dyDescent="0.3">
      <c r="A2549" s="2" t="s">
        <v>2584</v>
      </c>
      <c r="B2549" s="2" t="s">
        <v>13</v>
      </c>
      <c r="C2549" s="2" t="s">
        <v>34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2585</v>
      </c>
      <c r="B2550" s="2" t="s">
        <v>42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40</v>
      </c>
    </row>
    <row r="2551" spans="1:12" ht="14.25" customHeight="1" x14ac:dyDescent="0.3">
      <c r="A2551" s="2" t="s">
        <v>2586</v>
      </c>
      <c r="B2551" s="2" t="s">
        <v>13</v>
      </c>
      <c r="C2551" s="2" t="s">
        <v>37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49</v>
      </c>
    </row>
    <row r="2552" spans="1:12" ht="14.25" customHeight="1" x14ac:dyDescent="0.3">
      <c r="A2552" s="2" t="s">
        <v>2587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2588</v>
      </c>
      <c r="B2553" s="2" t="s">
        <v>25</v>
      </c>
      <c r="C2553" s="2" t="s">
        <v>37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49</v>
      </c>
    </row>
    <row r="2554" spans="1:12" ht="14.25" customHeight="1" x14ac:dyDescent="0.3">
      <c r="A2554" s="2" t="s">
        <v>2589</v>
      </c>
      <c r="B2554" s="2" t="s">
        <v>25</v>
      </c>
      <c r="C2554" s="2" t="s">
        <v>37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40</v>
      </c>
    </row>
    <row r="2555" spans="1:12" ht="14.25" customHeight="1" x14ac:dyDescent="0.3">
      <c r="A2555" s="2" t="s">
        <v>2590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40</v>
      </c>
    </row>
    <row r="2556" spans="1:12" ht="14.25" customHeight="1" x14ac:dyDescent="0.3">
      <c r="A2556" s="2" t="s">
        <v>2591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2592</v>
      </c>
      <c r="B2557" s="2" t="s">
        <v>42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40</v>
      </c>
    </row>
    <row r="2558" spans="1:12" ht="14.25" customHeight="1" x14ac:dyDescent="0.3">
      <c r="A2558" s="2" t="s">
        <v>2593</v>
      </c>
      <c r="B2558" s="2" t="s">
        <v>19</v>
      </c>
      <c r="C2558" s="2" t="s">
        <v>34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49</v>
      </c>
    </row>
    <row r="2559" spans="1:12" ht="14.25" customHeight="1" x14ac:dyDescent="0.3">
      <c r="A2559" s="2" t="s">
        <v>2594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40</v>
      </c>
    </row>
    <row r="2560" spans="1:12" ht="14.25" customHeight="1" x14ac:dyDescent="0.3">
      <c r="A2560" s="2" t="s">
        <v>2595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2596</v>
      </c>
      <c r="B2561" s="2" t="s">
        <v>42</v>
      </c>
      <c r="C2561" s="2" t="s">
        <v>37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2597</v>
      </c>
      <c r="B2562" s="2" t="s">
        <v>42</v>
      </c>
      <c r="C2562" s="2" t="s">
        <v>37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2598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40</v>
      </c>
    </row>
    <row r="2564" spans="1:12" ht="14.25" customHeight="1" x14ac:dyDescent="0.3">
      <c r="A2564" s="2" t="s">
        <v>2599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2600</v>
      </c>
      <c r="B2565" s="2" t="s">
        <v>25</v>
      </c>
      <c r="C2565" s="2" t="s">
        <v>37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35</v>
      </c>
    </row>
    <row r="2566" spans="1:12" ht="14.25" customHeight="1" x14ac:dyDescent="0.3">
      <c r="A2566" s="2" t="s">
        <v>2601</v>
      </c>
      <c r="B2566" s="2" t="s">
        <v>42</v>
      </c>
      <c r="C2566" s="2" t="s">
        <v>37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49</v>
      </c>
    </row>
    <row r="2567" spans="1:12" ht="14.25" customHeight="1" x14ac:dyDescent="0.3">
      <c r="A2567" s="2" t="s">
        <v>2602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2603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2604</v>
      </c>
      <c r="B2569" s="2" t="s">
        <v>42</v>
      </c>
      <c r="C2569" s="2" t="s">
        <v>34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2605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2606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2607</v>
      </c>
      <c r="B2572" s="2" t="s">
        <v>42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40</v>
      </c>
    </row>
    <row r="2573" spans="1:12" ht="14.25" customHeight="1" x14ac:dyDescent="0.3">
      <c r="A2573" s="2" t="s">
        <v>2608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40</v>
      </c>
    </row>
    <row r="2574" spans="1:12" ht="14.25" customHeight="1" x14ac:dyDescent="0.3">
      <c r="A2574" s="2" t="s">
        <v>2609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49</v>
      </c>
    </row>
    <row r="2575" spans="1:12" ht="14.25" customHeight="1" x14ac:dyDescent="0.3">
      <c r="A2575" s="2" t="s">
        <v>2610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35</v>
      </c>
    </row>
    <row r="2576" spans="1:12" ht="14.25" customHeight="1" x14ac:dyDescent="0.3">
      <c r="A2576" s="2" t="s">
        <v>2611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2612</v>
      </c>
      <c r="B2577" s="2" t="s">
        <v>42</v>
      </c>
      <c r="C2577" s="2" t="s">
        <v>37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2613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2614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2615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49</v>
      </c>
    </row>
    <row r="2581" spans="1:12" ht="14.25" customHeight="1" x14ac:dyDescent="0.3">
      <c r="A2581" s="2" t="s">
        <v>2616</v>
      </c>
      <c r="B2581" s="2" t="s">
        <v>42</v>
      </c>
      <c r="C2581" s="2" t="s">
        <v>37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49</v>
      </c>
    </row>
    <row r="2582" spans="1:12" ht="14.25" customHeight="1" x14ac:dyDescent="0.3">
      <c r="A2582" s="2" t="s">
        <v>2617</v>
      </c>
      <c r="B2582" s="2" t="s">
        <v>42</v>
      </c>
      <c r="C2582" s="2" t="s">
        <v>34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35</v>
      </c>
    </row>
    <row r="2583" spans="1:12" ht="14.25" customHeight="1" x14ac:dyDescent="0.3">
      <c r="A2583" s="2" t="s">
        <v>2618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2619</v>
      </c>
      <c r="B2584" s="2" t="s">
        <v>42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40</v>
      </c>
    </row>
    <row r="2585" spans="1:12" ht="14.25" customHeight="1" x14ac:dyDescent="0.3">
      <c r="A2585" s="2" t="s">
        <v>2620</v>
      </c>
      <c r="B2585" s="2" t="s">
        <v>42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40</v>
      </c>
    </row>
    <row r="2586" spans="1:12" ht="14.25" customHeight="1" x14ac:dyDescent="0.3">
      <c r="A2586" s="2" t="s">
        <v>2621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2622</v>
      </c>
      <c r="B2587" s="2" t="s">
        <v>42</v>
      </c>
      <c r="C2587" s="2" t="s">
        <v>34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49</v>
      </c>
    </row>
    <row r="2588" spans="1:12" ht="14.25" customHeight="1" x14ac:dyDescent="0.3">
      <c r="A2588" s="2" t="s">
        <v>2623</v>
      </c>
      <c r="B2588" s="2" t="s">
        <v>42</v>
      </c>
      <c r="C2588" s="2" t="s">
        <v>37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49</v>
      </c>
    </row>
    <row r="2589" spans="1:12" ht="14.25" customHeight="1" x14ac:dyDescent="0.3">
      <c r="A2589" s="2" t="s">
        <v>2624</v>
      </c>
      <c r="B2589" s="2" t="s">
        <v>42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49</v>
      </c>
    </row>
    <row r="2590" spans="1:12" ht="14.25" customHeight="1" x14ac:dyDescent="0.3">
      <c r="A2590" s="2" t="s">
        <v>2625</v>
      </c>
      <c r="B2590" s="2" t="s">
        <v>42</v>
      </c>
      <c r="C2590" s="2" t="s">
        <v>37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2626</v>
      </c>
      <c r="B2591" s="2" t="s">
        <v>13</v>
      </c>
      <c r="C2591" s="2" t="s">
        <v>34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40</v>
      </c>
    </row>
    <row r="2592" spans="1:12" ht="14.25" customHeight="1" x14ac:dyDescent="0.3">
      <c r="A2592" s="2" t="s">
        <v>2627</v>
      </c>
      <c r="B2592" s="2" t="s">
        <v>42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2628</v>
      </c>
      <c r="B2593" s="2" t="s">
        <v>42</v>
      </c>
      <c r="C2593" s="2" t="s">
        <v>37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35</v>
      </c>
    </row>
    <row r="2594" spans="1:12" ht="14.25" customHeight="1" x14ac:dyDescent="0.3">
      <c r="A2594" s="2" t="s">
        <v>2629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2630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40</v>
      </c>
    </row>
    <row r="2596" spans="1:12" ht="14.25" customHeight="1" x14ac:dyDescent="0.3">
      <c r="A2596" s="2" t="s">
        <v>2631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2632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49</v>
      </c>
    </row>
    <row r="2598" spans="1:12" ht="14.25" customHeight="1" x14ac:dyDescent="0.3">
      <c r="A2598" s="2" t="s">
        <v>2633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35</v>
      </c>
    </row>
    <row r="2599" spans="1:12" ht="14.25" customHeight="1" x14ac:dyDescent="0.3">
      <c r="A2599" s="2" t="s">
        <v>2634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2635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2636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2637</v>
      </c>
      <c r="B2602" s="2" t="s">
        <v>42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49</v>
      </c>
    </row>
    <row r="2603" spans="1:12" ht="14.25" customHeight="1" x14ac:dyDescent="0.3">
      <c r="A2603" s="2" t="s">
        <v>2638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2639</v>
      </c>
      <c r="B2604" s="2" t="s">
        <v>42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40</v>
      </c>
    </row>
    <row r="2605" spans="1:12" ht="14.25" customHeight="1" x14ac:dyDescent="0.3">
      <c r="A2605" s="2" t="s">
        <v>2640</v>
      </c>
      <c r="B2605" s="2" t="s">
        <v>25</v>
      </c>
      <c r="C2605" s="2" t="s">
        <v>34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49</v>
      </c>
    </row>
    <row r="2606" spans="1:12" ht="14.25" customHeight="1" x14ac:dyDescent="0.3">
      <c r="A2606" s="2" t="s">
        <v>2641</v>
      </c>
      <c r="B2606" s="2" t="s">
        <v>13</v>
      </c>
      <c r="C2606" s="2" t="s">
        <v>34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40</v>
      </c>
    </row>
    <row r="2607" spans="1:12" ht="14.25" customHeight="1" x14ac:dyDescent="0.3">
      <c r="A2607" s="2" t="s">
        <v>2642</v>
      </c>
      <c r="B2607" s="2" t="s">
        <v>13</v>
      </c>
      <c r="C2607" s="2" t="s">
        <v>34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2643</v>
      </c>
      <c r="B2608" s="2" t="s">
        <v>19</v>
      </c>
      <c r="C2608" s="2" t="s">
        <v>34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2644</v>
      </c>
      <c r="B2609" s="2" t="s">
        <v>25</v>
      </c>
      <c r="C2609" s="2" t="s">
        <v>37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35</v>
      </c>
    </row>
    <row r="2610" spans="1:12" ht="14.25" customHeight="1" x14ac:dyDescent="0.3">
      <c r="A2610" s="2" t="s">
        <v>2645</v>
      </c>
      <c r="B2610" s="2" t="s">
        <v>42</v>
      </c>
      <c r="C2610" s="2" t="s">
        <v>34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49</v>
      </c>
    </row>
    <row r="2611" spans="1:12" ht="14.25" customHeight="1" x14ac:dyDescent="0.3">
      <c r="A2611" s="2" t="s">
        <v>2646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2647</v>
      </c>
      <c r="B2612" s="2" t="s">
        <v>19</v>
      </c>
      <c r="C2612" s="2" t="s">
        <v>34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40</v>
      </c>
    </row>
    <row r="2613" spans="1:12" ht="14.25" customHeight="1" x14ac:dyDescent="0.3">
      <c r="A2613" s="2" t="s">
        <v>2648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49</v>
      </c>
    </row>
    <row r="2614" spans="1:12" ht="14.25" customHeight="1" x14ac:dyDescent="0.3">
      <c r="A2614" s="2" t="s">
        <v>2649</v>
      </c>
      <c r="B2614" s="2" t="s">
        <v>42</v>
      </c>
      <c r="C2614" s="2" t="s">
        <v>34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40</v>
      </c>
    </row>
    <row r="2615" spans="1:12" ht="14.25" customHeight="1" x14ac:dyDescent="0.3">
      <c r="A2615" s="2" t="s">
        <v>2650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35</v>
      </c>
    </row>
    <row r="2616" spans="1:12" ht="14.25" customHeight="1" x14ac:dyDescent="0.3">
      <c r="A2616" s="2" t="s">
        <v>2651</v>
      </c>
      <c r="B2616" s="2" t="s">
        <v>42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35</v>
      </c>
    </row>
    <row r="2617" spans="1:12" ht="14.25" customHeight="1" x14ac:dyDescent="0.3">
      <c r="A2617" s="2" t="s">
        <v>2652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35</v>
      </c>
    </row>
    <row r="2618" spans="1:12" ht="14.25" customHeight="1" x14ac:dyDescent="0.3">
      <c r="A2618" s="2" t="s">
        <v>2653</v>
      </c>
      <c r="B2618" s="2" t="s">
        <v>42</v>
      </c>
      <c r="C2618" s="2" t="s">
        <v>37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2654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35</v>
      </c>
    </row>
    <row r="2620" spans="1:12" ht="14.25" customHeight="1" x14ac:dyDescent="0.3">
      <c r="A2620" s="2" t="s">
        <v>2655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35</v>
      </c>
    </row>
    <row r="2621" spans="1:12" ht="14.25" customHeight="1" x14ac:dyDescent="0.3">
      <c r="A2621" s="2" t="s">
        <v>2656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2657</v>
      </c>
      <c r="B2622" s="2" t="s">
        <v>13</v>
      </c>
      <c r="C2622" s="2" t="s">
        <v>34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49</v>
      </c>
    </row>
    <row r="2623" spans="1:12" ht="14.25" customHeight="1" x14ac:dyDescent="0.3">
      <c r="A2623" s="2" t="s">
        <v>2658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2659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2660</v>
      </c>
      <c r="B2625" s="2" t="s">
        <v>19</v>
      </c>
      <c r="C2625" s="2" t="s">
        <v>34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49</v>
      </c>
    </row>
    <row r="2626" spans="1:12" ht="14.25" customHeight="1" x14ac:dyDescent="0.3">
      <c r="A2626" s="2" t="s">
        <v>2661</v>
      </c>
      <c r="B2626" s="2" t="s">
        <v>19</v>
      </c>
      <c r="C2626" s="2" t="s">
        <v>37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2662</v>
      </c>
      <c r="B2627" s="2" t="s">
        <v>42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2663</v>
      </c>
      <c r="B2628" s="2" t="s">
        <v>42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2664</v>
      </c>
      <c r="B2629" s="2" t="s">
        <v>42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35</v>
      </c>
    </row>
    <row r="2630" spans="1:12" ht="14.25" customHeight="1" x14ac:dyDescent="0.3">
      <c r="A2630" s="2" t="s">
        <v>2665</v>
      </c>
      <c r="B2630" s="2" t="s">
        <v>42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2666</v>
      </c>
      <c r="B2631" s="2" t="s">
        <v>13</v>
      </c>
      <c r="C2631" s="2" t="s">
        <v>37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40</v>
      </c>
    </row>
    <row r="2632" spans="1:12" ht="14.25" customHeight="1" x14ac:dyDescent="0.3">
      <c r="A2632" s="2" t="s">
        <v>2667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40</v>
      </c>
    </row>
    <row r="2633" spans="1:12" ht="14.25" customHeight="1" x14ac:dyDescent="0.3">
      <c r="A2633" s="2" t="s">
        <v>2668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40</v>
      </c>
    </row>
    <row r="2634" spans="1:12" ht="14.25" customHeight="1" x14ac:dyDescent="0.3">
      <c r="A2634" s="2" t="s">
        <v>2669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49</v>
      </c>
    </row>
    <row r="2635" spans="1:12" ht="14.25" customHeight="1" x14ac:dyDescent="0.3">
      <c r="A2635" s="2" t="s">
        <v>2670</v>
      </c>
      <c r="B2635" s="2" t="s">
        <v>19</v>
      </c>
      <c r="C2635" s="2" t="s">
        <v>34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2671</v>
      </c>
      <c r="B2636" s="2" t="s">
        <v>42</v>
      </c>
      <c r="C2636" s="2" t="s">
        <v>37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2672</v>
      </c>
      <c r="B2637" s="2" t="s">
        <v>42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2673</v>
      </c>
      <c r="B2638" s="2" t="s">
        <v>13</v>
      </c>
      <c r="C2638" s="2" t="s">
        <v>34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2674</v>
      </c>
      <c r="B2639" s="2" t="s">
        <v>42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49</v>
      </c>
    </row>
    <row r="2640" spans="1:12" ht="14.25" customHeight="1" x14ac:dyDescent="0.3">
      <c r="A2640" s="2" t="s">
        <v>2675</v>
      </c>
      <c r="B2640" s="2" t="s">
        <v>42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49</v>
      </c>
    </row>
    <row r="2641" spans="1:12" ht="14.25" customHeight="1" x14ac:dyDescent="0.3">
      <c r="A2641" s="2" t="s">
        <v>2676</v>
      </c>
      <c r="B2641" s="2" t="s">
        <v>19</v>
      </c>
      <c r="C2641" s="2" t="s">
        <v>37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40</v>
      </c>
    </row>
    <row r="2642" spans="1:12" ht="14.25" customHeight="1" x14ac:dyDescent="0.3">
      <c r="A2642" s="2" t="s">
        <v>2677</v>
      </c>
      <c r="B2642" s="2" t="s">
        <v>13</v>
      </c>
      <c r="C2642" s="2" t="s">
        <v>34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35</v>
      </c>
    </row>
    <row r="2643" spans="1:12" ht="14.25" customHeight="1" x14ac:dyDescent="0.3">
      <c r="A2643" s="2" t="s">
        <v>2678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2679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49</v>
      </c>
    </row>
    <row r="2645" spans="1:12" ht="14.25" customHeight="1" x14ac:dyDescent="0.3">
      <c r="A2645" s="2" t="s">
        <v>2680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2681</v>
      </c>
      <c r="B2646" s="2" t="s">
        <v>25</v>
      </c>
      <c r="C2646" s="2" t="s">
        <v>34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2682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35</v>
      </c>
    </row>
    <row r="2648" spans="1:12" ht="14.25" customHeight="1" x14ac:dyDescent="0.3">
      <c r="A2648" s="2" t="s">
        <v>2683</v>
      </c>
      <c r="B2648" s="2" t="s">
        <v>42</v>
      </c>
      <c r="C2648" s="2" t="s">
        <v>37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2684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2685</v>
      </c>
      <c r="B2650" s="2" t="s">
        <v>13</v>
      </c>
      <c r="C2650" s="2" t="s">
        <v>34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2686</v>
      </c>
      <c r="B2651" s="2" t="s">
        <v>42</v>
      </c>
      <c r="C2651" s="2" t="s">
        <v>34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2687</v>
      </c>
      <c r="B2652" s="2" t="s">
        <v>19</v>
      </c>
      <c r="C2652" s="2" t="s">
        <v>34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2688</v>
      </c>
      <c r="B2653" s="2" t="s">
        <v>25</v>
      </c>
      <c r="C2653" s="2" t="s">
        <v>34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35</v>
      </c>
    </row>
    <row r="2654" spans="1:12" ht="14.25" customHeight="1" x14ac:dyDescent="0.3">
      <c r="A2654" s="2" t="s">
        <v>2689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49</v>
      </c>
    </row>
    <row r="2655" spans="1:12" ht="14.25" customHeight="1" x14ac:dyDescent="0.3">
      <c r="A2655" s="2" t="s">
        <v>2690</v>
      </c>
      <c r="B2655" s="2" t="s">
        <v>25</v>
      </c>
      <c r="C2655" s="2" t="s">
        <v>37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2691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49</v>
      </c>
    </row>
    <row r="2657" spans="1:12" ht="14.25" customHeight="1" x14ac:dyDescent="0.3">
      <c r="A2657" s="2" t="s">
        <v>2692</v>
      </c>
      <c r="B2657" s="2" t="s">
        <v>25</v>
      </c>
      <c r="C2657" s="2" t="s">
        <v>37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49</v>
      </c>
    </row>
    <row r="2658" spans="1:12" ht="14.25" customHeight="1" x14ac:dyDescent="0.3">
      <c r="A2658" s="2" t="s">
        <v>2693</v>
      </c>
      <c r="B2658" s="2" t="s">
        <v>13</v>
      </c>
      <c r="C2658" s="2" t="s">
        <v>34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35</v>
      </c>
    </row>
    <row r="2659" spans="1:12" ht="14.25" customHeight="1" x14ac:dyDescent="0.3">
      <c r="A2659" s="2" t="s">
        <v>2694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2695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2696</v>
      </c>
      <c r="B2661" s="2" t="s">
        <v>19</v>
      </c>
      <c r="C2661" s="2" t="s">
        <v>34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40</v>
      </c>
    </row>
    <row r="2662" spans="1:12" ht="14.25" customHeight="1" x14ac:dyDescent="0.3">
      <c r="A2662" s="2" t="s">
        <v>2697</v>
      </c>
      <c r="B2662" s="2" t="s">
        <v>42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2698</v>
      </c>
      <c r="B2663" s="2" t="s">
        <v>42</v>
      </c>
      <c r="C2663" s="2" t="s">
        <v>34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40</v>
      </c>
    </row>
    <row r="2664" spans="1:12" ht="14.25" customHeight="1" x14ac:dyDescent="0.3">
      <c r="A2664" s="2" t="s">
        <v>2699</v>
      </c>
      <c r="B2664" s="2" t="s">
        <v>42</v>
      </c>
      <c r="C2664" s="2" t="s">
        <v>37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2700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2701</v>
      </c>
      <c r="B2666" s="2" t="s">
        <v>42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40</v>
      </c>
    </row>
    <row r="2667" spans="1:12" ht="14.25" customHeight="1" x14ac:dyDescent="0.3">
      <c r="A2667" s="2" t="s">
        <v>2702</v>
      </c>
      <c r="B2667" s="2" t="s">
        <v>25</v>
      </c>
      <c r="C2667" s="2" t="s">
        <v>34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49</v>
      </c>
    </row>
    <row r="2668" spans="1:12" ht="14.25" customHeight="1" x14ac:dyDescent="0.3">
      <c r="A2668" s="2" t="s">
        <v>2703</v>
      </c>
      <c r="B2668" s="2" t="s">
        <v>19</v>
      </c>
      <c r="C2668" s="2" t="s">
        <v>34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2704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2705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2706</v>
      </c>
      <c r="B2671" s="2" t="s">
        <v>13</v>
      </c>
      <c r="C2671" s="2" t="s">
        <v>34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2707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2708</v>
      </c>
      <c r="B2673" s="2" t="s">
        <v>19</v>
      </c>
      <c r="C2673" s="2" t="s">
        <v>34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35</v>
      </c>
    </row>
    <row r="2674" spans="1:12" ht="14.25" customHeight="1" x14ac:dyDescent="0.3">
      <c r="A2674" s="2" t="s">
        <v>2709</v>
      </c>
      <c r="B2674" s="2" t="s">
        <v>42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2710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35</v>
      </c>
    </row>
    <row r="2676" spans="1:12" ht="14.25" customHeight="1" x14ac:dyDescent="0.3">
      <c r="A2676" s="2" t="s">
        <v>2711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2712</v>
      </c>
      <c r="B2677" s="2" t="s">
        <v>25</v>
      </c>
      <c r="C2677" s="2" t="s">
        <v>37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49</v>
      </c>
    </row>
    <row r="2678" spans="1:12" ht="14.25" customHeight="1" x14ac:dyDescent="0.3">
      <c r="A2678" s="2" t="s">
        <v>2713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49</v>
      </c>
    </row>
    <row r="2679" spans="1:12" ht="14.25" customHeight="1" x14ac:dyDescent="0.3">
      <c r="A2679" s="2" t="s">
        <v>2714</v>
      </c>
      <c r="B2679" s="2" t="s">
        <v>42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2715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49</v>
      </c>
    </row>
    <row r="2681" spans="1:12" ht="14.25" customHeight="1" x14ac:dyDescent="0.3">
      <c r="A2681" s="2" t="s">
        <v>2716</v>
      </c>
      <c r="B2681" s="2" t="s">
        <v>13</v>
      </c>
      <c r="C2681" s="2" t="s">
        <v>34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2717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35</v>
      </c>
    </row>
    <row r="2683" spans="1:12" ht="14.25" customHeight="1" x14ac:dyDescent="0.3">
      <c r="A2683" s="2" t="s">
        <v>2718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2719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2720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49</v>
      </c>
    </row>
    <row r="2686" spans="1:12" ht="14.25" customHeight="1" x14ac:dyDescent="0.3">
      <c r="A2686" s="2" t="s">
        <v>2721</v>
      </c>
      <c r="B2686" s="2" t="s">
        <v>42</v>
      </c>
      <c r="C2686" s="2" t="s">
        <v>37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2722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2723</v>
      </c>
      <c r="B2688" s="2" t="s">
        <v>13</v>
      </c>
      <c r="C2688" s="2" t="s">
        <v>34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2724</v>
      </c>
      <c r="B2689" s="2" t="s">
        <v>42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35</v>
      </c>
    </row>
    <row r="2690" spans="1:12" ht="14.25" customHeight="1" x14ac:dyDescent="0.3">
      <c r="A2690" s="2" t="s">
        <v>2725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2726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49</v>
      </c>
    </row>
    <row r="2692" spans="1:12" ht="14.25" customHeight="1" x14ac:dyDescent="0.3">
      <c r="A2692" s="2" t="s">
        <v>2727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2728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49</v>
      </c>
    </row>
    <row r="2694" spans="1:12" ht="14.25" customHeight="1" x14ac:dyDescent="0.3">
      <c r="A2694" s="2" t="s">
        <v>2729</v>
      </c>
      <c r="B2694" s="2" t="s">
        <v>19</v>
      </c>
      <c r="C2694" s="2" t="s">
        <v>37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35</v>
      </c>
    </row>
    <row r="2695" spans="1:12" ht="14.25" customHeight="1" x14ac:dyDescent="0.3">
      <c r="A2695" s="2" t="s">
        <v>2730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40</v>
      </c>
    </row>
    <row r="2696" spans="1:12" ht="14.25" customHeight="1" x14ac:dyDescent="0.3">
      <c r="A2696" s="2" t="s">
        <v>2731</v>
      </c>
      <c r="B2696" s="2" t="s">
        <v>19</v>
      </c>
      <c r="C2696" s="2" t="s">
        <v>37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35</v>
      </c>
    </row>
    <row r="2697" spans="1:12" ht="14.25" customHeight="1" x14ac:dyDescent="0.3">
      <c r="A2697" s="2" t="s">
        <v>2732</v>
      </c>
      <c r="B2697" s="2" t="s">
        <v>42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2733</v>
      </c>
      <c r="B2698" s="2" t="s">
        <v>19</v>
      </c>
      <c r="C2698" s="2" t="s">
        <v>37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49</v>
      </c>
    </row>
    <row r="2699" spans="1:12" ht="14.25" customHeight="1" x14ac:dyDescent="0.3">
      <c r="A2699" s="2" t="s">
        <v>2734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2735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2736</v>
      </c>
      <c r="B2701" s="2" t="s">
        <v>42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2737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35</v>
      </c>
    </row>
    <row r="2703" spans="1:12" ht="14.25" customHeight="1" x14ac:dyDescent="0.3">
      <c r="A2703" s="2" t="s">
        <v>2738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2739</v>
      </c>
      <c r="B2704" s="2" t="s">
        <v>19</v>
      </c>
      <c r="C2704" s="2" t="s">
        <v>34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35</v>
      </c>
    </row>
    <row r="2705" spans="1:12" ht="14.25" customHeight="1" x14ac:dyDescent="0.3">
      <c r="A2705" s="2" t="s">
        <v>2740</v>
      </c>
      <c r="B2705" s="2" t="s">
        <v>25</v>
      </c>
      <c r="C2705" s="2" t="s">
        <v>34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2741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40</v>
      </c>
    </row>
    <row r="2707" spans="1:12" ht="14.25" customHeight="1" x14ac:dyDescent="0.3">
      <c r="A2707" s="2" t="s">
        <v>2742</v>
      </c>
      <c r="B2707" s="2" t="s">
        <v>42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2743</v>
      </c>
      <c r="B2708" s="2" t="s">
        <v>25</v>
      </c>
      <c r="C2708" s="2" t="s">
        <v>34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2744</v>
      </c>
      <c r="B2709" s="2" t="s">
        <v>42</v>
      </c>
      <c r="C2709" s="2" t="s">
        <v>37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2745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40</v>
      </c>
    </row>
    <row r="2711" spans="1:12" ht="14.25" customHeight="1" x14ac:dyDescent="0.3">
      <c r="A2711" s="2" t="s">
        <v>2746</v>
      </c>
      <c r="B2711" s="2" t="s">
        <v>19</v>
      </c>
      <c r="C2711" s="2" t="s">
        <v>37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49</v>
      </c>
    </row>
    <row r="2712" spans="1:12" ht="14.25" customHeight="1" x14ac:dyDescent="0.3">
      <c r="A2712" s="2" t="s">
        <v>2747</v>
      </c>
      <c r="B2712" s="2" t="s">
        <v>42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35</v>
      </c>
    </row>
    <row r="2713" spans="1:12" ht="14.25" customHeight="1" x14ac:dyDescent="0.3">
      <c r="A2713" s="2" t="s">
        <v>2748</v>
      </c>
      <c r="B2713" s="2" t="s">
        <v>13</v>
      </c>
      <c r="C2713" s="2" t="s">
        <v>37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2749</v>
      </c>
      <c r="B2714" s="2" t="s">
        <v>42</v>
      </c>
      <c r="C2714" s="2" t="s">
        <v>34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2750</v>
      </c>
      <c r="B2715" s="2" t="s">
        <v>19</v>
      </c>
      <c r="C2715" s="2" t="s">
        <v>34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2751</v>
      </c>
      <c r="B2716" s="2" t="s">
        <v>42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35</v>
      </c>
    </row>
    <row r="2717" spans="1:12" ht="14.25" customHeight="1" x14ac:dyDescent="0.3">
      <c r="A2717" s="2" t="s">
        <v>2752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49</v>
      </c>
    </row>
    <row r="2718" spans="1:12" ht="14.25" customHeight="1" x14ac:dyDescent="0.3">
      <c r="A2718" s="2" t="s">
        <v>2753</v>
      </c>
      <c r="B2718" s="2" t="s">
        <v>42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40</v>
      </c>
    </row>
    <row r="2719" spans="1:12" ht="14.25" customHeight="1" x14ac:dyDescent="0.3">
      <c r="A2719" s="2" t="s">
        <v>2754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2755</v>
      </c>
      <c r="B2720" s="2" t="s">
        <v>13</v>
      </c>
      <c r="C2720" s="2" t="s">
        <v>37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2756</v>
      </c>
      <c r="B2721" s="2" t="s">
        <v>42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49</v>
      </c>
    </row>
    <row r="2722" spans="1:12" ht="14.25" customHeight="1" x14ac:dyDescent="0.3">
      <c r="A2722" s="2" t="s">
        <v>2757</v>
      </c>
      <c r="B2722" s="2" t="s">
        <v>42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35</v>
      </c>
    </row>
    <row r="2723" spans="1:12" ht="14.25" customHeight="1" x14ac:dyDescent="0.3">
      <c r="A2723" s="2" t="s">
        <v>2758</v>
      </c>
      <c r="B2723" s="2" t="s">
        <v>25</v>
      </c>
      <c r="C2723" s="2" t="s">
        <v>34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49</v>
      </c>
    </row>
    <row r="2724" spans="1:12" ht="14.25" customHeight="1" x14ac:dyDescent="0.3">
      <c r="A2724" s="2" t="s">
        <v>2759</v>
      </c>
      <c r="B2724" s="2" t="s">
        <v>19</v>
      </c>
      <c r="C2724" s="2" t="s">
        <v>37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2760</v>
      </c>
      <c r="B2725" s="2" t="s">
        <v>13</v>
      </c>
      <c r="C2725" s="2" t="s">
        <v>34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2761</v>
      </c>
      <c r="B2726" s="2" t="s">
        <v>25</v>
      </c>
      <c r="C2726" s="2" t="s">
        <v>34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2762</v>
      </c>
      <c r="B2727" s="2" t="s">
        <v>42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49</v>
      </c>
    </row>
    <row r="2728" spans="1:12" ht="14.25" customHeight="1" x14ac:dyDescent="0.3">
      <c r="A2728" s="2" t="s">
        <v>2763</v>
      </c>
      <c r="B2728" s="2" t="s">
        <v>19</v>
      </c>
      <c r="C2728" s="2" t="s">
        <v>34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2764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35</v>
      </c>
    </row>
    <row r="2730" spans="1:12" ht="14.25" customHeight="1" x14ac:dyDescent="0.3">
      <c r="A2730" s="2" t="s">
        <v>2765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49</v>
      </c>
    </row>
    <row r="2731" spans="1:12" ht="14.25" customHeight="1" x14ac:dyDescent="0.3">
      <c r="A2731" s="2" t="s">
        <v>2766</v>
      </c>
      <c r="B2731" s="2" t="s">
        <v>25</v>
      </c>
      <c r="C2731" s="2" t="s">
        <v>34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35</v>
      </c>
    </row>
    <row r="2732" spans="1:12" ht="14.25" customHeight="1" x14ac:dyDescent="0.3">
      <c r="A2732" s="2" t="s">
        <v>2767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35</v>
      </c>
    </row>
    <row r="2733" spans="1:12" ht="14.25" customHeight="1" x14ac:dyDescent="0.3">
      <c r="A2733" s="2" t="s">
        <v>2768</v>
      </c>
      <c r="B2733" s="2" t="s">
        <v>42</v>
      </c>
      <c r="C2733" s="2" t="s">
        <v>37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2769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49</v>
      </c>
    </row>
    <row r="2735" spans="1:12" ht="14.25" customHeight="1" x14ac:dyDescent="0.3">
      <c r="A2735" s="2" t="s">
        <v>2770</v>
      </c>
      <c r="B2735" s="2" t="s">
        <v>19</v>
      </c>
      <c r="C2735" s="2" t="s">
        <v>37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35</v>
      </c>
    </row>
    <row r="2736" spans="1:12" ht="14.25" customHeight="1" x14ac:dyDescent="0.3">
      <c r="A2736" s="2" t="s">
        <v>2771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2772</v>
      </c>
      <c r="B2737" s="2" t="s">
        <v>42</v>
      </c>
      <c r="C2737" s="2" t="s">
        <v>37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2773</v>
      </c>
      <c r="B2738" s="2" t="s">
        <v>13</v>
      </c>
      <c r="C2738" s="2" t="s">
        <v>37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2774</v>
      </c>
      <c r="B2739" s="2" t="s">
        <v>42</v>
      </c>
      <c r="C2739" s="2" t="s">
        <v>37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2775</v>
      </c>
      <c r="B2740" s="2" t="s">
        <v>19</v>
      </c>
      <c r="C2740" s="2" t="s">
        <v>34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2776</v>
      </c>
      <c r="B2741" s="2" t="s">
        <v>42</v>
      </c>
      <c r="C2741" s="2" t="s">
        <v>34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2777</v>
      </c>
      <c r="B2742" s="2" t="s">
        <v>42</v>
      </c>
      <c r="C2742" s="2" t="s">
        <v>34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49</v>
      </c>
    </row>
    <row r="2743" spans="1:12" ht="14.25" customHeight="1" x14ac:dyDescent="0.3">
      <c r="A2743" s="2" t="s">
        <v>2778</v>
      </c>
      <c r="B2743" s="2" t="s">
        <v>42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49</v>
      </c>
    </row>
    <row r="2744" spans="1:12" ht="14.25" customHeight="1" x14ac:dyDescent="0.3">
      <c r="A2744" s="2" t="s">
        <v>2779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35</v>
      </c>
    </row>
    <row r="2745" spans="1:12" ht="14.25" customHeight="1" x14ac:dyDescent="0.3">
      <c r="A2745" s="2" t="s">
        <v>2780</v>
      </c>
      <c r="B2745" s="2" t="s">
        <v>25</v>
      </c>
      <c r="C2745" s="2" t="s">
        <v>34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35</v>
      </c>
    </row>
    <row r="2746" spans="1:12" ht="14.25" customHeight="1" x14ac:dyDescent="0.3">
      <c r="A2746" s="2" t="s">
        <v>2781</v>
      </c>
      <c r="B2746" s="2" t="s">
        <v>25</v>
      </c>
      <c r="C2746" s="2" t="s">
        <v>37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2782</v>
      </c>
      <c r="B2747" s="2" t="s">
        <v>42</v>
      </c>
      <c r="C2747" s="2" t="s">
        <v>37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40</v>
      </c>
    </row>
    <row r="2748" spans="1:12" ht="14.25" customHeight="1" x14ac:dyDescent="0.3">
      <c r="A2748" s="2" t="s">
        <v>2783</v>
      </c>
      <c r="B2748" s="2" t="s">
        <v>25</v>
      </c>
      <c r="C2748" s="2" t="s">
        <v>37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49</v>
      </c>
    </row>
    <row r="2749" spans="1:12" ht="14.25" customHeight="1" x14ac:dyDescent="0.3">
      <c r="A2749" s="2" t="s">
        <v>2784</v>
      </c>
      <c r="B2749" s="2" t="s">
        <v>25</v>
      </c>
      <c r="C2749" s="2" t="s">
        <v>37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35</v>
      </c>
    </row>
    <row r="2750" spans="1:12" ht="14.25" customHeight="1" x14ac:dyDescent="0.3">
      <c r="A2750" s="2" t="s">
        <v>2785</v>
      </c>
      <c r="B2750" s="2" t="s">
        <v>42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2786</v>
      </c>
      <c r="B2751" s="2" t="s">
        <v>42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2787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2788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49</v>
      </c>
    </row>
    <row r="2754" spans="1:12" ht="14.25" customHeight="1" x14ac:dyDescent="0.3">
      <c r="A2754" s="2" t="s">
        <v>2789</v>
      </c>
      <c r="B2754" s="2" t="s">
        <v>13</v>
      </c>
      <c r="C2754" s="2" t="s">
        <v>34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2790</v>
      </c>
      <c r="B2755" s="2" t="s">
        <v>42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49</v>
      </c>
    </row>
    <row r="2756" spans="1:12" ht="14.25" customHeight="1" x14ac:dyDescent="0.3">
      <c r="A2756" s="2" t="s">
        <v>2791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2792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2793</v>
      </c>
      <c r="B2758" s="2" t="s">
        <v>25</v>
      </c>
      <c r="C2758" s="2" t="s">
        <v>37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2794</v>
      </c>
      <c r="B2759" s="2" t="s">
        <v>19</v>
      </c>
      <c r="C2759" s="2" t="s">
        <v>34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40</v>
      </c>
    </row>
    <row r="2760" spans="1:12" ht="14.25" customHeight="1" x14ac:dyDescent="0.3">
      <c r="A2760" s="2" t="s">
        <v>2795</v>
      </c>
      <c r="B2760" s="2" t="s">
        <v>42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40</v>
      </c>
    </row>
    <row r="2761" spans="1:12" ht="14.25" customHeight="1" x14ac:dyDescent="0.3">
      <c r="A2761" s="2" t="s">
        <v>2796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49</v>
      </c>
    </row>
    <row r="2762" spans="1:12" ht="14.25" customHeight="1" x14ac:dyDescent="0.3">
      <c r="A2762" s="2" t="s">
        <v>2797</v>
      </c>
      <c r="B2762" s="2" t="s">
        <v>42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2798</v>
      </c>
      <c r="B2763" s="2" t="s">
        <v>25</v>
      </c>
      <c r="C2763" s="2" t="s">
        <v>34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2799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49</v>
      </c>
    </row>
    <row r="2765" spans="1:12" ht="14.25" customHeight="1" x14ac:dyDescent="0.3">
      <c r="A2765" s="2" t="s">
        <v>2800</v>
      </c>
      <c r="B2765" s="2" t="s">
        <v>25</v>
      </c>
      <c r="C2765" s="2" t="s">
        <v>34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2801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2802</v>
      </c>
      <c r="B2767" s="2" t="s">
        <v>19</v>
      </c>
      <c r="C2767" s="2" t="s">
        <v>37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49</v>
      </c>
    </row>
    <row r="2768" spans="1:12" ht="14.25" customHeight="1" x14ac:dyDescent="0.3">
      <c r="A2768" s="2" t="s">
        <v>2803</v>
      </c>
      <c r="B2768" s="2" t="s">
        <v>42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2804</v>
      </c>
      <c r="B2769" s="2" t="s">
        <v>13</v>
      </c>
      <c r="C2769" s="2" t="s">
        <v>37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2805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40</v>
      </c>
    </row>
    <row r="2771" spans="1:12" ht="14.25" customHeight="1" x14ac:dyDescent="0.3">
      <c r="A2771" s="2" t="s">
        <v>2806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35</v>
      </c>
    </row>
    <row r="2772" spans="1:12" ht="14.25" customHeight="1" x14ac:dyDescent="0.3">
      <c r="A2772" s="2" t="s">
        <v>2807</v>
      </c>
      <c r="B2772" s="2" t="s">
        <v>13</v>
      </c>
      <c r="C2772" s="2" t="s">
        <v>37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35</v>
      </c>
    </row>
    <row r="2773" spans="1:12" ht="14.25" customHeight="1" x14ac:dyDescent="0.3">
      <c r="A2773" s="2" t="s">
        <v>2808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35</v>
      </c>
    </row>
    <row r="2774" spans="1:12" ht="14.25" customHeight="1" x14ac:dyDescent="0.3">
      <c r="A2774" s="2" t="s">
        <v>2809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2810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2811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2812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2813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35</v>
      </c>
    </row>
    <row r="2779" spans="1:12" ht="14.25" customHeight="1" x14ac:dyDescent="0.3">
      <c r="A2779" s="2" t="s">
        <v>2814</v>
      </c>
      <c r="B2779" s="2" t="s">
        <v>13</v>
      </c>
      <c r="C2779" s="2" t="s">
        <v>37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49</v>
      </c>
    </row>
    <row r="2780" spans="1:12" ht="14.25" customHeight="1" x14ac:dyDescent="0.3">
      <c r="A2780" s="2" t="s">
        <v>2815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2816</v>
      </c>
      <c r="B2781" s="2" t="s">
        <v>13</v>
      </c>
      <c r="C2781" s="2" t="s">
        <v>37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49</v>
      </c>
    </row>
    <row r="2782" spans="1:12" ht="14.25" customHeight="1" x14ac:dyDescent="0.3">
      <c r="A2782" s="2" t="s">
        <v>2817</v>
      </c>
      <c r="B2782" s="2" t="s">
        <v>13</v>
      </c>
      <c r="C2782" s="2" t="s">
        <v>34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2818</v>
      </c>
      <c r="B2783" s="2" t="s">
        <v>42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2819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49</v>
      </c>
    </row>
    <row r="2785" spans="1:12" ht="14.25" customHeight="1" x14ac:dyDescent="0.3">
      <c r="A2785" s="2" t="s">
        <v>2820</v>
      </c>
      <c r="B2785" s="2" t="s">
        <v>42</v>
      </c>
      <c r="C2785" s="2" t="s">
        <v>34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35</v>
      </c>
    </row>
    <row r="2786" spans="1:12" ht="14.25" customHeight="1" x14ac:dyDescent="0.3">
      <c r="A2786" s="2" t="s">
        <v>2821</v>
      </c>
      <c r="B2786" s="2" t="s">
        <v>42</v>
      </c>
      <c r="C2786" s="2" t="s">
        <v>37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2822</v>
      </c>
      <c r="B2787" s="2" t="s">
        <v>19</v>
      </c>
      <c r="C2787" s="2" t="s">
        <v>37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2823</v>
      </c>
      <c r="B2788" s="2" t="s">
        <v>42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2824</v>
      </c>
      <c r="B2789" s="2" t="s">
        <v>25</v>
      </c>
      <c r="C2789" s="2" t="s">
        <v>34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35</v>
      </c>
    </row>
    <row r="2790" spans="1:12" ht="14.25" customHeight="1" x14ac:dyDescent="0.3">
      <c r="A2790" s="2" t="s">
        <v>2825</v>
      </c>
      <c r="B2790" s="2" t="s">
        <v>42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40</v>
      </c>
    </row>
    <row r="2791" spans="1:12" ht="14.25" customHeight="1" x14ac:dyDescent="0.3">
      <c r="A2791" s="2" t="s">
        <v>2826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2827</v>
      </c>
      <c r="B2792" s="2" t="s">
        <v>42</v>
      </c>
      <c r="C2792" s="2" t="s">
        <v>37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2828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35</v>
      </c>
    </row>
    <row r="2794" spans="1:12" ht="14.25" customHeight="1" x14ac:dyDescent="0.3">
      <c r="A2794" s="2" t="s">
        <v>2829</v>
      </c>
      <c r="B2794" s="2" t="s">
        <v>25</v>
      </c>
      <c r="C2794" s="2" t="s">
        <v>34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2830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35</v>
      </c>
    </row>
    <row r="2796" spans="1:12" ht="14.25" customHeight="1" x14ac:dyDescent="0.3">
      <c r="A2796" s="2" t="s">
        <v>2831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2832</v>
      </c>
      <c r="B2797" s="2" t="s">
        <v>19</v>
      </c>
      <c r="C2797" s="2" t="s">
        <v>34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2833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2834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2835</v>
      </c>
      <c r="B2800" s="2" t="s">
        <v>25</v>
      </c>
      <c r="C2800" s="2" t="s">
        <v>34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40</v>
      </c>
    </row>
    <row r="2801" spans="1:12" ht="14.25" customHeight="1" x14ac:dyDescent="0.3">
      <c r="A2801" s="2" t="s">
        <v>2836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35</v>
      </c>
    </row>
    <row r="2802" spans="1:12" ht="14.25" customHeight="1" x14ac:dyDescent="0.3">
      <c r="A2802" s="2" t="s">
        <v>2837</v>
      </c>
      <c r="B2802" s="2" t="s">
        <v>19</v>
      </c>
      <c r="C2802" s="2" t="s">
        <v>34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35</v>
      </c>
    </row>
    <row r="2803" spans="1:12" ht="14.25" customHeight="1" x14ac:dyDescent="0.3">
      <c r="A2803" s="2" t="s">
        <v>2838</v>
      </c>
      <c r="B2803" s="2" t="s">
        <v>42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2839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2840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2841</v>
      </c>
      <c r="B2806" s="2" t="s">
        <v>25</v>
      </c>
      <c r="C2806" s="2" t="s">
        <v>34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2842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2843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49</v>
      </c>
    </row>
    <row r="2809" spans="1:12" ht="14.25" customHeight="1" x14ac:dyDescent="0.3">
      <c r="A2809" s="2" t="s">
        <v>2844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2845</v>
      </c>
      <c r="B2810" s="2" t="s">
        <v>25</v>
      </c>
      <c r="C2810" s="2" t="s">
        <v>37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2846</v>
      </c>
      <c r="B2811" s="2" t="s">
        <v>19</v>
      </c>
      <c r="C2811" s="2" t="s">
        <v>37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2847</v>
      </c>
      <c r="B2812" s="2" t="s">
        <v>25</v>
      </c>
      <c r="C2812" s="2" t="s">
        <v>34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2848</v>
      </c>
      <c r="B2813" s="2" t="s">
        <v>25</v>
      </c>
      <c r="C2813" s="2" t="s">
        <v>34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40</v>
      </c>
    </row>
    <row r="2814" spans="1:12" ht="14.25" customHeight="1" x14ac:dyDescent="0.3">
      <c r="A2814" s="2" t="s">
        <v>2849</v>
      </c>
      <c r="B2814" s="2" t="s">
        <v>25</v>
      </c>
      <c r="C2814" s="2" t="s">
        <v>37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35</v>
      </c>
    </row>
    <row r="2815" spans="1:12" ht="14.25" customHeight="1" x14ac:dyDescent="0.3">
      <c r="A2815" s="2" t="s">
        <v>2850</v>
      </c>
      <c r="B2815" s="2" t="s">
        <v>19</v>
      </c>
      <c r="C2815" s="2" t="s">
        <v>34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49</v>
      </c>
    </row>
    <row r="2816" spans="1:12" ht="14.25" customHeight="1" x14ac:dyDescent="0.3">
      <c r="A2816" s="2" t="s">
        <v>2851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49</v>
      </c>
    </row>
    <row r="2817" spans="1:12" ht="14.25" customHeight="1" x14ac:dyDescent="0.3">
      <c r="A2817" s="2" t="s">
        <v>2852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49</v>
      </c>
    </row>
    <row r="2818" spans="1:12" ht="14.25" customHeight="1" x14ac:dyDescent="0.3">
      <c r="A2818" s="2" t="s">
        <v>2853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35</v>
      </c>
    </row>
    <row r="2819" spans="1:12" ht="14.25" customHeight="1" x14ac:dyDescent="0.3">
      <c r="A2819" s="2" t="s">
        <v>2854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2855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49</v>
      </c>
    </row>
    <row r="2821" spans="1:12" ht="14.25" customHeight="1" x14ac:dyDescent="0.3">
      <c r="A2821" s="2" t="s">
        <v>2856</v>
      </c>
      <c r="B2821" s="2" t="s">
        <v>42</v>
      </c>
      <c r="C2821" s="2" t="s">
        <v>34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2857</v>
      </c>
      <c r="B2822" s="2" t="s">
        <v>19</v>
      </c>
      <c r="C2822" s="2" t="s">
        <v>34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40</v>
      </c>
    </row>
    <row r="2823" spans="1:12" ht="14.25" customHeight="1" x14ac:dyDescent="0.3">
      <c r="A2823" s="2" t="s">
        <v>2858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2859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49</v>
      </c>
    </row>
    <row r="2825" spans="1:12" ht="14.25" customHeight="1" x14ac:dyDescent="0.3">
      <c r="A2825" s="2" t="s">
        <v>2860</v>
      </c>
      <c r="B2825" s="2" t="s">
        <v>19</v>
      </c>
      <c r="C2825" s="2" t="s">
        <v>34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35</v>
      </c>
    </row>
    <row r="2826" spans="1:12" ht="14.25" customHeight="1" x14ac:dyDescent="0.3">
      <c r="A2826" s="2" t="s">
        <v>2861</v>
      </c>
      <c r="B2826" s="2" t="s">
        <v>42</v>
      </c>
      <c r="C2826" s="2" t="s">
        <v>34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35</v>
      </c>
    </row>
    <row r="2827" spans="1:12" ht="14.25" customHeight="1" x14ac:dyDescent="0.3">
      <c r="A2827" s="2" t="s">
        <v>2862</v>
      </c>
      <c r="B2827" s="2" t="s">
        <v>42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2863</v>
      </c>
      <c r="B2828" s="2" t="s">
        <v>42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40</v>
      </c>
    </row>
    <row r="2829" spans="1:12" ht="14.25" customHeight="1" x14ac:dyDescent="0.3">
      <c r="A2829" s="2" t="s">
        <v>2864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49</v>
      </c>
    </row>
    <row r="2830" spans="1:12" ht="14.25" customHeight="1" x14ac:dyDescent="0.3">
      <c r="A2830" s="2" t="s">
        <v>2865</v>
      </c>
      <c r="B2830" s="2" t="s">
        <v>13</v>
      </c>
      <c r="C2830" s="2" t="s">
        <v>34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2866</v>
      </c>
      <c r="B2831" s="2" t="s">
        <v>25</v>
      </c>
      <c r="C2831" s="2" t="s">
        <v>37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35</v>
      </c>
    </row>
    <row r="2832" spans="1:12" ht="14.25" customHeight="1" x14ac:dyDescent="0.3">
      <c r="A2832" s="2" t="s">
        <v>2867</v>
      </c>
      <c r="B2832" s="2" t="s">
        <v>19</v>
      </c>
      <c r="C2832" s="2" t="s">
        <v>37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35</v>
      </c>
    </row>
    <row r="2833" spans="1:12" ht="14.25" customHeight="1" x14ac:dyDescent="0.3">
      <c r="A2833" s="2" t="s">
        <v>2868</v>
      </c>
      <c r="B2833" s="2" t="s">
        <v>42</v>
      </c>
      <c r="C2833" s="2" t="s">
        <v>34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40</v>
      </c>
    </row>
    <row r="2834" spans="1:12" ht="14.25" customHeight="1" x14ac:dyDescent="0.3">
      <c r="A2834" s="2" t="s">
        <v>2869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2870</v>
      </c>
      <c r="B2835" s="2" t="s">
        <v>25</v>
      </c>
      <c r="C2835" s="2" t="s">
        <v>37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49</v>
      </c>
    </row>
    <row r="2836" spans="1:12" ht="14.25" customHeight="1" x14ac:dyDescent="0.3">
      <c r="A2836" s="2" t="s">
        <v>2871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40</v>
      </c>
    </row>
    <row r="2837" spans="1:12" ht="14.25" customHeight="1" x14ac:dyDescent="0.3">
      <c r="A2837" s="2" t="s">
        <v>2872</v>
      </c>
      <c r="B2837" s="2" t="s">
        <v>13</v>
      </c>
      <c r="C2837" s="2" t="s">
        <v>37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2873</v>
      </c>
      <c r="B2838" s="2" t="s">
        <v>42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35</v>
      </c>
    </row>
    <row r="2839" spans="1:12" ht="14.25" customHeight="1" x14ac:dyDescent="0.3">
      <c r="A2839" s="2" t="s">
        <v>2874</v>
      </c>
      <c r="B2839" s="2" t="s">
        <v>25</v>
      </c>
      <c r="C2839" s="2" t="s">
        <v>37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2875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2876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2877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40</v>
      </c>
    </row>
    <row r="2843" spans="1:12" ht="14.25" customHeight="1" x14ac:dyDescent="0.3">
      <c r="A2843" s="2" t="s">
        <v>2878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2879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2880</v>
      </c>
      <c r="B2845" s="2" t="s">
        <v>13</v>
      </c>
      <c r="C2845" s="2" t="s">
        <v>34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35</v>
      </c>
    </row>
    <row r="2846" spans="1:12" ht="14.25" customHeight="1" x14ac:dyDescent="0.3">
      <c r="A2846" s="2" t="s">
        <v>2881</v>
      </c>
      <c r="B2846" s="2" t="s">
        <v>42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49</v>
      </c>
    </row>
    <row r="2847" spans="1:12" ht="14.25" customHeight="1" x14ac:dyDescent="0.3">
      <c r="A2847" s="2" t="s">
        <v>2882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40</v>
      </c>
    </row>
    <row r="2848" spans="1:12" ht="14.25" customHeight="1" x14ac:dyDescent="0.3">
      <c r="A2848" s="2" t="s">
        <v>2883</v>
      </c>
      <c r="B2848" s="2" t="s">
        <v>42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2884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2885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2886</v>
      </c>
      <c r="B2851" s="2" t="s">
        <v>42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2887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35</v>
      </c>
    </row>
    <row r="2853" spans="1:12" ht="14.25" customHeight="1" x14ac:dyDescent="0.3">
      <c r="A2853" s="2" t="s">
        <v>2888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2889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49</v>
      </c>
    </row>
    <row r="2855" spans="1:12" ht="14.25" customHeight="1" x14ac:dyDescent="0.3">
      <c r="A2855" s="2" t="s">
        <v>2890</v>
      </c>
      <c r="B2855" s="2" t="s">
        <v>42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2891</v>
      </c>
      <c r="B2856" s="2" t="s">
        <v>42</v>
      </c>
      <c r="C2856" s="2" t="s">
        <v>37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2892</v>
      </c>
      <c r="B2857" s="2" t="s">
        <v>25</v>
      </c>
      <c r="C2857" s="2" t="s">
        <v>37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40</v>
      </c>
    </row>
    <row r="2858" spans="1:12" ht="14.25" customHeight="1" x14ac:dyDescent="0.3">
      <c r="A2858" s="2" t="s">
        <v>2893</v>
      </c>
      <c r="B2858" s="2" t="s">
        <v>42</v>
      </c>
      <c r="C2858" s="2" t="s">
        <v>34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40</v>
      </c>
    </row>
    <row r="2859" spans="1:12" ht="14.25" customHeight="1" x14ac:dyDescent="0.3">
      <c r="A2859" s="2" t="s">
        <v>2894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2895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2896</v>
      </c>
      <c r="B2861" s="2" t="s">
        <v>13</v>
      </c>
      <c r="C2861" s="2" t="s">
        <v>37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2897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2898</v>
      </c>
      <c r="B2863" s="2" t="s">
        <v>19</v>
      </c>
      <c r="C2863" s="2" t="s">
        <v>34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2899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2900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2901</v>
      </c>
      <c r="B2866" s="2" t="s">
        <v>42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2902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35</v>
      </c>
    </row>
    <row r="2868" spans="1:12" ht="14.25" customHeight="1" x14ac:dyDescent="0.3">
      <c r="A2868" s="2" t="s">
        <v>2903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49</v>
      </c>
    </row>
    <row r="2869" spans="1:12" ht="14.25" customHeight="1" x14ac:dyDescent="0.3">
      <c r="A2869" s="2" t="s">
        <v>2904</v>
      </c>
      <c r="B2869" s="2" t="s">
        <v>42</v>
      </c>
      <c r="C2869" s="2" t="s">
        <v>37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2905</v>
      </c>
      <c r="B2870" s="2" t="s">
        <v>19</v>
      </c>
      <c r="C2870" s="2" t="s">
        <v>37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40</v>
      </c>
    </row>
    <row r="2871" spans="1:12" ht="14.25" customHeight="1" x14ac:dyDescent="0.3">
      <c r="A2871" s="2" t="s">
        <v>2906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40</v>
      </c>
    </row>
    <row r="2872" spans="1:12" ht="14.25" customHeight="1" x14ac:dyDescent="0.3">
      <c r="A2872" s="2" t="s">
        <v>2907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2908</v>
      </c>
      <c r="B2873" s="2" t="s">
        <v>42</v>
      </c>
      <c r="C2873" s="2" t="s">
        <v>37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49</v>
      </c>
    </row>
    <row r="2874" spans="1:12" ht="14.25" customHeight="1" x14ac:dyDescent="0.3">
      <c r="A2874" s="2" t="s">
        <v>2909</v>
      </c>
      <c r="B2874" s="2" t="s">
        <v>25</v>
      </c>
      <c r="C2874" s="2" t="s">
        <v>37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2910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2911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35</v>
      </c>
    </row>
    <row r="2877" spans="1:12" ht="14.25" customHeight="1" x14ac:dyDescent="0.3">
      <c r="A2877" s="2" t="s">
        <v>2912</v>
      </c>
      <c r="B2877" s="2" t="s">
        <v>42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40</v>
      </c>
    </row>
    <row r="2878" spans="1:12" ht="14.25" customHeight="1" x14ac:dyDescent="0.3">
      <c r="A2878" s="2" t="s">
        <v>2913</v>
      </c>
      <c r="B2878" s="2" t="s">
        <v>42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40</v>
      </c>
    </row>
    <row r="2879" spans="1:12" ht="14.25" customHeight="1" x14ac:dyDescent="0.3">
      <c r="A2879" s="2" t="s">
        <v>2914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35</v>
      </c>
    </row>
    <row r="2880" spans="1:12" ht="14.25" customHeight="1" x14ac:dyDescent="0.3">
      <c r="A2880" s="2" t="s">
        <v>2915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49</v>
      </c>
    </row>
    <row r="2881" spans="1:12" ht="14.25" customHeight="1" x14ac:dyDescent="0.3">
      <c r="A2881" s="2" t="s">
        <v>2916</v>
      </c>
      <c r="B2881" s="2" t="s">
        <v>19</v>
      </c>
      <c r="C2881" s="2" t="s">
        <v>34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40</v>
      </c>
    </row>
    <row r="2882" spans="1:12" ht="14.25" customHeight="1" x14ac:dyDescent="0.3">
      <c r="A2882" s="2" t="s">
        <v>2917</v>
      </c>
      <c r="B2882" s="2" t="s">
        <v>42</v>
      </c>
      <c r="C2882" s="2" t="s">
        <v>37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2918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2919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40</v>
      </c>
    </row>
    <row r="2885" spans="1:12" ht="14.25" customHeight="1" x14ac:dyDescent="0.3">
      <c r="A2885" s="2" t="s">
        <v>2920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2921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35</v>
      </c>
    </row>
    <row r="2887" spans="1:12" ht="14.25" customHeight="1" x14ac:dyDescent="0.3">
      <c r="A2887" s="2" t="s">
        <v>2922</v>
      </c>
      <c r="B2887" s="2" t="s">
        <v>25</v>
      </c>
      <c r="C2887" s="2" t="s">
        <v>37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2923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35</v>
      </c>
    </row>
    <row r="2889" spans="1:12" ht="14.25" customHeight="1" x14ac:dyDescent="0.3">
      <c r="A2889" s="2" t="s">
        <v>2924</v>
      </c>
      <c r="B2889" s="2" t="s">
        <v>42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49</v>
      </c>
    </row>
    <row r="2890" spans="1:12" ht="14.25" customHeight="1" x14ac:dyDescent="0.3">
      <c r="A2890" s="2" t="s">
        <v>2925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40</v>
      </c>
    </row>
    <row r="2891" spans="1:12" ht="14.25" customHeight="1" x14ac:dyDescent="0.3">
      <c r="A2891" s="2" t="s">
        <v>2926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40</v>
      </c>
    </row>
    <row r="2892" spans="1:12" ht="14.25" customHeight="1" x14ac:dyDescent="0.3">
      <c r="A2892" s="2" t="s">
        <v>2927</v>
      </c>
      <c r="B2892" s="2" t="s">
        <v>42</v>
      </c>
      <c r="C2892" s="2" t="s">
        <v>34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2928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2929</v>
      </c>
      <c r="B2894" s="2" t="s">
        <v>42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40</v>
      </c>
    </row>
    <row r="2895" spans="1:12" ht="14.25" customHeight="1" x14ac:dyDescent="0.3">
      <c r="A2895" s="2" t="s">
        <v>2930</v>
      </c>
      <c r="B2895" s="2" t="s">
        <v>25</v>
      </c>
      <c r="C2895" s="2" t="s">
        <v>34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2931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40</v>
      </c>
    </row>
    <row r="2897" spans="1:12" ht="14.25" customHeight="1" x14ac:dyDescent="0.3">
      <c r="A2897" s="2" t="s">
        <v>2932</v>
      </c>
      <c r="B2897" s="2" t="s">
        <v>13</v>
      </c>
      <c r="C2897" s="2" t="s">
        <v>34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2933</v>
      </c>
      <c r="B2898" s="2" t="s">
        <v>42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49</v>
      </c>
    </row>
    <row r="2899" spans="1:12" ht="14.25" customHeight="1" x14ac:dyDescent="0.3">
      <c r="A2899" s="2" t="s">
        <v>2934</v>
      </c>
      <c r="B2899" s="2" t="s">
        <v>13</v>
      </c>
      <c r="C2899" s="2" t="s">
        <v>37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2935</v>
      </c>
      <c r="B2900" s="2" t="s">
        <v>42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2936</v>
      </c>
      <c r="B2901" s="2" t="s">
        <v>42</v>
      </c>
      <c r="C2901" s="2" t="s">
        <v>34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35</v>
      </c>
    </row>
    <row r="2902" spans="1:12" ht="14.25" customHeight="1" x14ac:dyDescent="0.3">
      <c r="A2902" s="2" t="s">
        <v>2937</v>
      </c>
      <c r="B2902" s="2" t="s">
        <v>42</v>
      </c>
      <c r="C2902" s="2" t="s">
        <v>34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49</v>
      </c>
    </row>
    <row r="2903" spans="1:12" ht="14.25" customHeight="1" x14ac:dyDescent="0.3">
      <c r="A2903" s="2" t="s">
        <v>2938</v>
      </c>
      <c r="B2903" s="2" t="s">
        <v>42</v>
      </c>
      <c r="C2903" s="2" t="s">
        <v>34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2939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49</v>
      </c>
    </row>
    <row r="2905" spans="1:12" ht="14.25" customHeight="1" x14ac:dyDescent="0.3">
      <c r="A2905" s="2" t="s">
        <v>2940</v>
      </c>
      <c r="B2905" s="2" t="s">
        <v>42</v>
      </c>
      <c r="C2905" s="2" t="s">
        <v>34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2941</v>
      </c>
      <c r="B2906" s="2" t="s">
        <v>19</v>
      </c>
      <c r="C2906" s="2" t="s">
        <v>37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2942</v>
      </c>
      <c r="B2907" s="2" t="s">
        <v>13</v>
      </c>
      <c r="C2907" s="2" t="s">
        <v>37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40</v>
      </c>
    </row>
    <row r="2908" spans="1:12" ht="14.25" customHeight="1" x14ac:dyDescent="0.3">
      <c r="A2908" s="2" t="s">
        <v>2943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49</v>
      </c>
    </row>
    <row r="2909" spans="1:12" ht="14.25" customHeight="1" x14ac:dyDescent="0.3">
      <c r="A2909" s="2" t="s">
        <v>2944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2945</v>
      </c>
      <c r="B2910" s="2" t="s">
        <v>19</v>
      </c>
      <c r="C2910" s="2" t="s">
        <v>37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35</v>
      </c>
    </row>
    <row r="2911" spans="1:12" ht="14.25" customHeight="1" x14ac:dyDescent="0.3">
      <c r="A2911" s="2" t="s">
        <v>2946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2947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2948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2949</v>
      </c>
      <c r="B2914" s="2" t="s">
        <v>42</v>
      </c>
      <c r="C2914" s="2" t="s">
        <v>34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40</v>
      </c>
    </row>
    <row r="2915" spans="1:12" ht="14.25" customHeight="1" x14ac:dyDescent="0.3">
      <c r="A2915" s="2" t="s">
        <v>2950</v>
      </c>
      <c r="B2915" s="2" t="s">
        <v>19</v>
      </c>
      <c r="C2915" s="2" t="s">
        <v>34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40</v>
      </c>
    </row>
    <row r="2916" spans="1:12" ht="14.25" customHeight="1" x14ac:dyDescent="0.3">
      <c r="A2916" s="2" t="s">
        <v>2951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49</v>
      </c>
    </row>
    <row r="2917" spans="1:12" ht="14.25" customHeight="1" x14ac:dyDescent="0.3">
      <c r="A2917" s="2" t="s">
        <v>2952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2953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2954</v>
      </c>
      <c r="B2919" s="2" t="s">
        <v>13</v>
      </c>
      <c r="C2919" s="2" t="s">
        <v>34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2955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40</v>
      </c>
    </row>
    <row r="2921" spans="1:12" ht="14.25" customHeight="1" x14ac:dyDescent="0.3">
      <c r="A2921" s="2" t="s">
        <v>2956</v>
      </c>
      <c r="B2921" s="2" t="s">
        <v>42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2957</v>
      </c>
      <c r="B2922" s="2" t="s">
        <v>25</v>
      </c>
      <c r="C2922" s="2" t="s">
        <v>34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49</v>
      </c>
    </row>
    <row r="2923" spans="1:12" ht="14.25" customHeight="1" x14ac:dyDescent="0.3">
      <c r="A2923" s="2" t="s">
        <v>2958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2959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49</v>
      </c>
    </row>
    <row r="2925" spans="1:12" ht="14.25" customHeight="1" x14ac:dyDescent="0.3">
      <c r="A2925" s="2" t="s">
        <v>2960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35</v>
      </c>
    </row>
    <row r="2926" spans="1:12" ht="14.25" customHeight="1" x14ac:dyDescent="0.3">
      <c r="A2926" s="2" t="s">
        <v>2961</v>
      </c>
      <c r="B2926" s="2" t="s">
        <v>42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2962</v>
      </c>
      <c r="B2927" s="2" t="s">
        <v>42</v>
      </c>
      <c r="C2927" s="2" t="s">
        <v>37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2963</v>
      </c>
      <c r="B2928" s="2" t="s">
        <v>19</v>
      </c>
      <c r="C2928" s="2" t="s">
        <v>37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40</v>
      </c>
    </row>
    <row r="2929" spans="1:12" ht="14.25" customHeight="1" x14ac:dyDescent="0.3">
      <c r="A2929" s="2" t="s">
        <v>2964</v>
      </c>
      <c r="B2929" s="2" t="s">
        <v>42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40</v>
      </c>
    </row>
    <row r="2930" spans="1:12" ht="14.25" customHeight="1" x14ac:dyDescent="0.3">
      <c r="A2930" s="2" t="s">
        <v>2965</v>
      </c>
      <c r="B2930" s="2" t="s">
        <v>42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2966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2967</v>
      </c>
      <c r="B2932" s="2" t="s">
        <v>42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2968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40</v>
      </c>
    </row>
    <row r="2934" spans="1:12" ht="14.25" customHeight="1" x14ac:dyDescent="0.3">
      <c r="A2934" s="2" t="s">
        <v>2969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2970</v>
      </c>
      <c r="B2935" s="2" t="s">
        <v>25</v>
      </c>
      <c r="C2935" s="2" t="s">
        <v>34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40</v>
      </c>
    </row>
    <row r="2936" spans="1:12" ht="14.25" customHeight="1" x14ac:dyDescent="0.3">
      <c r="A2936" s="2" t="s">
        <v>2971</v>
      </c>
      <c r="B2936" s="2" t="s">
        <v>25</v>
      </c>
      <c r="C2936" s="2" t="s">
        <v>37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2972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35</v>
      </c>
    </row>
    <row r="2938" spans="1:12" ht="14.25" customHeight="1" x14ac:dyDescent="0.3">
      <c r="A2938" s="2" t="s">
        <v>2973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40</v>
      </c>
    </row>
    <row r="2939" spans="1:12" ht="14.25" customHeight="1" x14ac:dyDescent="0.3">
      <c r="A2939" s="2" t="s">
        <v>2974</v>
      </c>
      <c r="B2939" s="2" t="s">
        <v>25</v>
      </c>
      <c r="C2939" s="2" t="s">
        <v>34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49</v>
      </c>
    </row>
    <row r="2940" spans="1:12" ht="14.25" customHeight="1" x14ac:dyDescent="0.3">
      <c r="A2940" s="2" t="s">
        <v>2975</v>
      </c>
      <c r="B2940" s="2" t="s">
        <v>25</v>
      </c>
      <c r="C2940" s="2" t="s">
        <v>37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35</v>
      </c>
    </row>
    <row r="2941" spans="1:12" ht="14.25" customHeight="1" x14ac:dyDescent="0.3">
      <c r="A2941" s="2" t="s">
        <v>2976</v>
      </c>
      <c r="B2941" s="2" t="s">
        <v>25</v>
      </c>
      <c r="C2941" s="2" t="s">
        <v>34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35</v>
      </c>
    </row>
    <row r="2942" spans="1:12" ht="14.25" customHeight="1" x14ac:dyDescent="0.3">
      <c r="A2942" s="2" t="s">
        <v>2977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2978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2979</v>
      </c>
      <c r="B2944" s="2" t="s">
        <v>25</v>
      </c>
      <c r="C2944" s="2" t="s">
        <v>37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2980</v>
      </c>
      <c r="B2945" s="2" t="s">
        <v>13</v>
      </c>
      <c r="C2945" s="2" t="s">
        <v>34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49</v>
      </c>
    </row>
    <row r="2946" spans="1:12" ht="14.25" customHeight="1" x14ac:dyDescent="0.3">
      <c r="A2946" s="2" t="s">
        <v>2981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2982</v>
      </c>
      <c r="B2947" s="2" t="s">
        <v>42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2983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35</v>
      </c>
    </row>
    <row r="2949" spans="1:12" ht="14.25" customHeight="1" x14ac:dyDescent="0.3">
      <c r="A2949" s="2" t="s">
        <v>2984</v>
      </c>
      <c r="B2949" s="2" t="s">
        <v>42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2985</v>
      </c>
      <c r="B2950" s="2" t="s">
        <v>42</v>
      </c>
      <c r="C2950" s="2" t="s">
        <v>37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2986</v>
      </c>
      <c r="B2951" s="2" t="s">
        <v>19</v>
      </c>
      <c r="C2951" s="2" t="s">
        <v>34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2987</v>
      </c>
      <c r="B2952" s="2" t="s">
        <v>42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2988</v>
      </c>
      <c r="B2953" s="2" t="s">
        <v>13</v>
      </c>
      <c r="C2953" s="2" t="s">
        <v>37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49</v>
      </c>
    </row>
    <row r="2954" spans="1:12" ht="14.25" customHeight="1" x14ac:dyDescent="0.3">
      <c r="A2954" s="2" t="s">
        <v>2989</v>
      </c>
      <c r="B2954" s="2" t="s">
        <v>42</v>
      </c>
      <c r="C2954" s="2" t="s">
        <v>37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35</v>
      </c>
    </row>
    <row r="2955" spans="1:12" ht="14.25" customHeight="1" x14ac:dyDescent="0.3">
      <c r="A2955" s="2" t="s">
        <v>2990</v>
      </c>
      <c r="B2955" s="2" t="s">
        <v>42</v>
      </c>
      <c r="C2955" s="2" t="s">
        <v>34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2991</v>
      </c>
      <c r="B2956" s="2" t="s">
        <v>42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35</v>
      </c>
    </row>
    <row r="2957" spans="1:12" ht="14.25" customHeight="1" x14ac:dyDescent="0.3">
      <c r="A2957" s="2" t="s">
        <v>2992</v>
      </c>
      <c r="B2957" s="2" t="s">
        <v>25</v>
      </c>
      <c r="C2957" s="2" t="s">
        <v>34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2993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40</v>
      </c>
    </row>
    <row r="2959" spans="1:12" ht="14.25" customHeight="1" x14ac:dyDescent="0.3">
      <c r="A2959" s="2" t="s">
        <v>2994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2995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35</v>
      </c>
    </row>
    <row r="2961" spans="1:12" ht="14.25" customHeight="1" x14ac:dyDescent="0.3">
      <c r="A2961" s="2" t="s">
        <v>2996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40</v>
      </c>
    </row>
    <row r="2962" spans="1:12" ht="14.25" customHeight="1" x14ac:dyDescent="0.3">
      <c r="A2962" s="2" t="s">
        <v>2997</v>
      </c>
      <c r="B2962" s="2" t="s">
        <v>13</v>
      </c>
      <c r="C2962" s="2" t="s">
        <v>37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2998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40</v>
      </c>
    </row>
    <row r="2964" spans="1:12" ht="14.25" customHeight="1" x14ac:dyDescent="0.3">
      <c r="A2964" s="2" t="s">
        <v>2999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3000</v>
      </c>
      <c r="B2965" s="2" t="s">
        <v>42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3001</v>
      </c>
      <c r="B2966" s="2" t="s">
        <v>42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40</v>
      </c>
    </row>
    <row r="2967" spans="1:12" ht="14.25" customHeight="1" x14ac:dyDescent="0.3">
      <c r="A2967" s="2" t="s">
        <v>3002</v>
      </c>
      <c r="B2967" s="2" t="s">
        <v>13</v>
      </c>
      <c r="C2967" s="2" t="s">
        <v>34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40</v>
      </c>
    </row>
    <row r="2968" spans="1:12" ht="14.25" customHeight="1" x14ac:dyDescent="0.3">
      <c r="A2968" s="2" t="s">
        <v>3003</v>
      </c>
      <c r="B2968" s="2" t="s">
        <v>25</v>
      </c>
      <c r="C2968" s="2" t="s">
        <v>37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3004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40</v>
      </c>
    </row>
    <row r="2970" spans="1:12" ht="14.25" customHeight="1" x14ac:dyDescent="0.3">
      <c r="A2970" s="2" t="s">
        <v>3005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3006</v>
      </c>
      <c r="B2971" s="2" t="s">
        <v>25</v>
      </c>
      <c r="C2971" s="2" t="s">
        <v>37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3007</v>
      </c>
      <c r="B2972" s="2" t="s">
        <v>19</v>
      </c>
      <c r="C2972" s="2" t="s">
        <v>37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3008</v>
      </c>
      <c r="B2973" s="2" t="s">
        <v>42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40</v>
      </c>
    </row>
    <row r="2974" spans="1:12" ht="14.25" customHeight="1" x14ac:dyDescent="0.3">
      <c r="A2974" s="2" t="s">
        <v>3009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49</v>
      </c>
    </row>
    <row r="2975" spans="1:12" ht="14.25" customHeight="1" x14ac:dyDescent="0.3">
      <c r="A2975" s="2" t="s">
        <v>3010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40</v>
      </c>
    </row>
    <row r="2976" spans="1:12" ht="14.25" customHeight="1" x14ac:dyDescent="0.3">
      <c r="A2976" s="2" t="s">
        <v>3011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3012</v>
      </c>
      <c r="B2977" s="2" t="s">
        <v>13</v>
      </c>
      <c r="C2977" s="2" t="s">
        <v>37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3013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40</v>
      </c>
    </row>
    <row r="2979" spans="1:12" ht="14.25" customHeight="1" x14ac:dyDescent="0.3">
      <c r="A2979" s="2" t="s">
        <v>3014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40</v>
      </c>
    </row>
    <row r="2980" spans="1:12" ht="14.25" customHeight="1" x14ac:dyDescent="0.3">
      <c r="A2980" s="2" t="s">
        <v>3015</v>
      </c>
      <c r="B2980" s="2" t="s">
        <v>25</v>
      </c>
      <c r="C2980" s="2" t="s">
        <v>34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3016</v>
      </c>
      <c r="B2981" s="2" t="s">
        <v>25</v>
      </c>
      <c r="C2981" s="2" t="s">
        <v>37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40</v>
      </c>
    </row>
    <row r="2982" spans="1:12" ht="14.25" customHeight="1" x14ac:dyDescent="0.3">
      <c r="A2982" s="2" t="s">
        <v>3017</v>
      </c>
      <c r="B2982" s="2" t="s">
        <v>25</v>
      </c>
      <c r="C2982" s="2" t="s">
        <v>34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35</v>
      </c>
    </row>
    <row r="2983" spans="1:12" ht="14.25" customHeight="1" x14ac:dyDescent="0.3">
      <c r="A2983" s="2" t="s">
        <v>3018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3019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40</v>
      </c>
    </row>
    <row r="2985" spans="1:12" ht="14.25" customHeight="1" x14ac:dyDescent="0.3">
      <c r="A2985" s="2" t="s">
        <v>3020</v>
      </c>
      <c r="B2985" s="2" t="s">
        <v>13</v>
      </c>
      <c r="C2985" s="2" t="s">
        <v>37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49</v>
      </c>
    </row>
    <row r="2986" spans="1:12" ht="14.25" customHeight="1" x14ac:dyDescent="0.3">
      <c r="A2986" s="2" t="s">
        <v>3021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3022</v>
      </c>
      <c r="B2987" s="2" t="s">
        <v>42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3023</v>
      </c>
      <c r="B2988" s="2" t="s">
        <v>42</v>
      </c>
      <c r="C2988" s="2" t="s">
        <v>37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3024</v>
      </c>
      <c r="B2989" s="2" t="s">
        <v>13</v>
      </c>
      <c r="C2989" s="2" t="s">
        <v>37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3025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3026</v>
      </c>
      <c r="B2991" s="2" t="s">
        <v>19</v>
      </c>
      <c r="C2991" s="2" t="s">
        <v>37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3027</v>
      </c>
      <c r="B2992" s="2" t="s">
        <v>42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35</v>
      </c>
    </row>
    <row r="2993" spans="1:12" ht="14.25" customHeight="1" x14ac:dyDescent="0.3">
      <c r="A2993" s="2" t="s">
        <v>3028</v>
      </c>
      <c r="B2993" s="2" t="s">
        <v>42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3029</v>
      </c>
      <c r="B2994" s="2" t="s">
        <v>42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49</v>
      </c>
    </row>
    <row r="2995" spans="1:12" ht="14.25" customHeight="1" x14ac:dyDescent="0.3">
      <c r="A2995" s="2" t="s">
        <v>3030</v>
      </c>
      <c r="B2995" s="2" t="s">
        <v>42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3031</v>
      </c>
      <c r="B2996" s="2" t="s">
        <v>42</v>
      </c>
      <c r="C2996" s="2" t="s">
        <v>37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3032</v>
      </c>
      <c r="B2997" s="2" t="s">
        <v>25</v>
      </c>
      <c r="C2997" s="2" t="s">
        <v>37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40</v>
      </c>
    </row>
    <row r="2998" spans="1:12" ht="14.25" customHeight="1" x14ac:dyDescent="0.3">
      <c r="A2998" s="2" t="s">
        <v>3033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3034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3035</v>
      </c>
      <c r="B3000" s="2" t="s">
        <v>42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3036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49</v>
      </c>
    </row>
    <row r="3002" spans="1:12" ht="14.25" customHeight="1" x14ac:dyDescent="0.3">
      <c r="A3002" s="2" t="s">
        <v>3037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49</v>
      </c>
    </row>
    <row r="3003" spans="1:12" ht="14.25" customHeight="1" x14ac:dyDescent="0.3">
      <c r="A3003" s="2" t="s">
        <v>3038</v>
      </c>
      <c r="B3003" s="2" t="s">
        <v>42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40</v>
      </c>
    </row>
    <row r="3004" spans="1:12" ht="14.25" customHeight="1" x14ac:dyDescent="0.3">
      <c r="A3004" s="2" t="s">
        <v>3039</v>
      </c>
      <c r="B3004" s="2" t="s">
        <v>42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3040</v>
      </c>
      <c r="B3005" s="2" t="s">
        <v>19</v>
      </c>
      <c r="C3005" s="2" t="s">
        <v>34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35</v>
      </c>
    </row>
    <row r="3006" spans="1:12" ht="14.25" customHeight="1" x14ac:dyDescent="0.3">
      <c r="A3006" s="2" t="s">
        <v>3041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3042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49</v>
      </c>
    </row>
    <row r="3008" spans="1:12" ht="14.25" customHeight="1" x14ac:dyDescent="0.3">
      <c r="A3008" s="2" t="s">
        <v>3043</v>
      </c>
      <c r="B3008" s="2" t="s">
        <v>42</v>
      </c>
      <c r="C3008" s="2" t="s">
        <v>34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40</v>
      </c>
    </row>
    <row r="3009" spans="1:12" ht="14.25" customHeight="1" x14ac:dyDescent="0.3">
      <c r="A3009" s="2" t="s">
        <v>3044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35</v>
      </c>
    </row>
    <row r="3010" spans="1:12" ht="14.25" customHeight="1" x14ac:dyDescent="0.3">
      <c r="A3010" s="2" t="s">
        <v>3045</v>
      </c>
      <c r="B3010" s="2" t="s">
        <v>19</v>
      </c>
      <c r="C3010" s="2" t="s">
        <v>34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3046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40</v>
      </c>
    </row>
    <row r="3012" spans="1:12" ht="14.25" customHeight="1" x14ac:dyDescent="0.3">
      <c r="A3012" s="2" t="s">
        <v>3047</v>
      </c>
      <c r="B3012" s="2" t="s">
        <v>42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40</v>
      </c>
    </row>
    <row r="3013" spans="1:12" ht="14.25" customHeight="1" x14ac:dyDescent="0.3">
      <c r="A3013" s="2" t="s">
        <v>3048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3049</v>
      </c>
      <c r="B3014" s="2" t="s">
        <v>25</v>
      </c>
      <c r="C3014" s="2" t="s">
        <v>34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40</v>
      </c>
    </row>
    <row r="3015" spans="1:12" ht="14.25" customHeight="1" x14ac:dyDescent="0.3">
      <c r="A3015" s="2" t="s">
        <v>3050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49</v>
      </c>
    </row>
    <row r="3016" spans="1:12" ht="14.25" customHeight="1" x14ac:dyDescent="0.3">
      <c r="A3016" s="2" t="s">
        <v>3051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3052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3053</v>
      </c>
      <c r="B3018" s="2" t="s">
        <v>13</v>
      </c>
      <c r="C3018" s="2" t="s">
        <v>34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3054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35</v>
      </c>
    </row>
    <row r="3020" spans="1:12" ht="14.25" customHeight="1" x14ac:dyDescent="0.3">
      <c r="A3020" s="2" t="s">
        <v>3055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3056</v>
      </c>
      <c r="B3021" s="2" t="s">
        <v>13</v>
      </c>
      <c r="C3021" s="2" t="s">
        <v>34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3057</v>
      </c>
      <c r="B3022" s="2" t="s">
        <v>42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3058</v>
      </c>
      <c r="B3023" s="2" t="s">
        <v>42</v>
      </c>
      <c r="C3023" s="2" t="s">
        <v>34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49</v>
      </c>
    </row>
    <row r="3024" spans="1:12" ht="14.25" customHeight="1" x14ac:dyDescent="0.3">
      <c r="A3024" s="2" t="s">
        <v>3059</v>
      </c>
      <c r="B3024" s="2" t="s">
        <v>42</v>
      </c>
      <c r="C3024" s="2" t="s">
        <v>34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35</v>
      </c>
    </row>
    <row r="3025" spans="1:12" ht="14.25" customHeight="1" x14ac:dyDescent="0.3">
      <c r="A3025" s="2" t="s">
        <v>3060</v>
      </c>
      <c r="B3025" s="2" t="s">
        <v>19</v>
      </c>
      <c r="C3025" s="2" t="s">
        <v>34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49</v>
      </c>
    </row>
    <row r="3026" spans="1:12" ht="14.25" customHeight="1" x14ac:dyDescent="0.3">
      <c r="A3026" s="2" t="s">
        <v>3061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3062</v>
      </c>
      <c r="B3027" s="2" t="s">
        <v>13</v>
      </c>
      <c r="C3027" s="2" t="s">
        <v>34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3063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49</v>
      </c>
    </row>
    <row r="3029" spans="1:12" ht="14.25" customHeight="1" x14ac:dyDescent="0.3">
      <c r="A3029" s="2" t="s">
        <v>3064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3065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40</v>
      </c>
    </row>
    <row r="3031" spans="1:12" ht="14.25" customHeight="1" x14ac:dyDescent="0.3">
      <c r="A3031" s="2" t="s">
        <v>3066</v>
      </c>
      <c r="B3031" s="2" t="s">
        <v>13</v>
      </c>
      <c r="C3031" s="2" t="s">
        <v>37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49</v>
      </c>
    </row>
    <row r="3032" spans="1:12" ht="14.25" customHeight="1" x14ac:dyDescent="0.3">
      <c r="A3032" s="2" t="s">
        <v>3067</v>
      </c>
      <c r="B3032" s="2" t="s">
        <v>13</v>
      </c>
      <c r="C3032" s="2" t="s">
        <v>34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3068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40</v>
      </c>
    </row>
    <row r="3034" spans="1:12" ht="14.25" customHeight="1" x14ac:dyDescent="0.3">
      <c r="A3034" s="2" t="s">
        <v>3069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3070</v>
      </c>
      <c r="B3035" s="2" t="s">
        <v>25</v>
      </c>
      <c r="C3035" s="2" t="s">
        <v>34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3071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3072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3073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3074</v>
      </c>
      <c r="B3039" s="2" t="s">
        <v>19</v>
      </c>
      <c r="C3039" s="2" t="s">
        <v>34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3075</v>
      </c>
      <c r="B3040" s="2" t="s">
        <v>13</v>
      </c>
      <c r="C3040" s="2" t="s">
        <v>34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40</v>
      </c>
    </row>
    <row r="3041" spans="1:12" ht="14.25" customHeight="1" x14ac:dyDescent="0.3">
      <c r="A3041" s="2" t="s">
        <v>3076</v>
      </c>
      <c r="B3041" s="2" t="s">
        <v>13</v>
      </c>
      <c r="C3041" s="2" t="s">
        <v>37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40</v>
      </c>
    </row>
    <row r="3042" spans="1:12" ht="14.25" customHeight="1" x14ac:dyDescent="0.3">
      <c r="A3042" s="2" t="s">
        <v>3077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40</v>
      </c>
    </row>
    <row r="3043" spans="1:12" ht="14.25" customHeight="1" x14ac:dyDescent="0.3">
      <c r="A3043" s="2" t="s">
        <v>3078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3079</v>
      </c>
      <c r="B3044" s="2" t="s">
        <v>25</v>
      </c>
      <c r="C3044" s="2" t="s">
        <v>34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40</v>
      </c>
    </row>
    <row r="3045" spans="1:12" ht="14.25" customHeight="1" x14ac:dyDescent="0.3">
      <c r="A3045" s="2" t="s">
        <v>3080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35</v>
      </c>
    </row>
    <row r="3046" spans="1:12" ht="14.25" customHeight="1" x14ac:dyDescent="0.3">
      <c r="A3046" s="2" t="s">
        <v>3081</v>
      </c>
      <c r="B3046" s="2" t="s">
        <v>42</v>
      </c>
      <c r="C3046" s="2" t="s">
        <v>34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3082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3083</v>
      </c>
      <c r="B3048" s="2" t="s">
        <v>42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3084</v>
      </c>
      <c r="B3049" s="2" t="s">
        <v>42</v>
      </c>
      <c r="C3049" s="2" t="s">
        <v>37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49</v>
      </c>
    </row>
    <row r="3050" spans="1:12" ht="14.25" customHeight="1" x14ac:dyDescent="0.3">
      <c r="A3050" s="2" t="s">
        <v>3085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40</v>
      </c>
    </row>
    <row r="3051" spans="1:12" ht="14.25" customHeight="1" x14ac:dyDescent="0.3">
      <c r="A3051" s="2" t="s">
        <v>3086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3087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3088</v>
      </c>
      <c r="B3053" s="2" t="s">
        <v>25</v>
      </c>
      <c r="C3053" s="2" t="s">
        <v>34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40</v>
      </c>
    </row>
    <row r="3054" spans="1:12" ht="14.25" customHeight="1" x14ac:dyDescent="0.3">
      <c r="A3054" s="2" t="s">
        <v>3089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40</v>
      </c>
    </row>
    <row r="3055" spans="1:12" ht="14.25" customHeight="1" x14ac:dyDescent="0.3">
      <c r="A3055" s="2" t="s">
        <v>3090</v>
      </c>
      <c r="B3055" s="2" t="s">
        <v>42</v>
      </c>
      <c r="C3055" s="2" t="s">
        <v>37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49</v>
      </c>
    </row>
    <row r="3056" spans="1:12" ht="14.25" customHeight="1" x14ac:dyDescent="0.3">
      <c r="A3056" s="2" t="s">
        <v>3091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49</v>
      </c>
    </row>
    <row r="3057" spans="1:12" ht="14.25" customHeight="1" x14ac:dyDescent="0.3">
      <c r="A3057" s="2" t="s">
        <v>3092</v>
      </c>
      <c r="B3057" s="2" t="s">
        <v>25</v>
      </c>
      <c r="C3057" s="2" t="s">
        <v>34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3093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3094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3095</v>
      </c>
      <c r="B3060" s="2" t="s">
        <v>13</v>
      </c>
      <c r="C3060" s="2" t="s">
        <v>34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3096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3097</v>
      </c>
      <c r="B3062" s="2" t="s">
        <v>19</v>
      </c>
      <c r="C3062" s="2" t="s">
        <v>34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3098</v>
      </c>
      <c r="B3063" s="2" t="s">
        <v>42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49</v>
      </c>
    </row>
    <row r="3064" spans="1:12" ht="14.25" customHeight="1" x14ac:dyDescent="0.3">
      <c r="A3064" s="2" t="s">
        <v>3099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3100</v>
      </c>
      <c r="B3065" s="2" t="s">
        <v>42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35</v>
      </c>
    </row>
    <row r="3066" spans="1:12" ht="14.25" customHeight="1" x14ac:dyDescent="0.3">
      <c r="A3066" s="2" t="s">
        <v>3101</v>
      </c>
      <c r="B3066" s="2" t="s">
        <v>42</v>
      </c>
      <c r="C3066" s="2" t="s">
        <v>34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3102</v>
      </c>
      <c r="B3067" s="2" t="s">
        <v>42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40</v>
      </c>
    </row>
    <row r="3068" spans="1:12" ht="14.25" customHeight="1" x14ac:dyDescent="0.3">
      <c r="A3068" s="2" t="s">
        <v>3103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49</v>
      </c>
    </row>
    <row r="3069" spans="1:12" ht="14.25" customHeight="1" x14ac:dyDescent="0.3">
      <c r="A3069" s="2" t="s">
        <v>3104</v>
      </c>
      <c r="B3069" s="2" t="s">
        <v>25</v>
      </c>
      <c r="C3069" s="2" t="s">
        <v>37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3105</v>
      </c>
      <c r="B3070" s="2" t="s">
        <v>19</v>
      </c>
      <c r="C3070" s="2" t="s">
        <v>37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3106</v>
      </c>
      <c r="B3071" s="2" t="s">
        <v>42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3107</v>
      </c>
      <c r="B3072" s="2" t="s">
        <v>25</v>
      </c>
      <c r="C3072" s="2" t="s">
        <v>37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3108</v>
      </c>
      <c r="B3073" s="2" t="s">
        <v>42</v>
      </c>
      <c r="C3073" s="2" t="s">
        <v>37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35</v>
      </c>
    </row>
    <row r="3074" spans="1:12" ht="14.25" customHeight="1" x14ac:dyDescent="0.3">
      <c r="A3074" s="2" t="s">
        <v>3109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35</v>
      </c>
    </row>
    <row r="3075" spans="1:12" ht="14.25" customHeight="1" x14ac:dyDescent="0.3">
      <c r="A3075" s="2" t="s">
        <v>3110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3111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35</v>
      </c>
    </row>
    <row r="3077" spans="1:12" ht="14.25" customHeight="1" x14ac:dyDescent="0.3">
      <c r="A3077" s="2" t="s">
        <v>3112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3113</v>
      </c>
      <c r="B3078" s="2" t="s">
        <v>42</v>
      </c>
      <c r="C3078" s="2" t="s">
        <v>34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40</v>
      </c>
    </row>
    <row r="3079" spans="1:12" ht="14.25" customHeight="1" x14ac:dyDescent="0.3">
      <c r="A3079" s="2" t="s">
        <v>3114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40</v>
      </c>
    </row>
    <row r="3080" spans="1:12" ht="14.25" customHeight="1" x14ac:dyDescent="0.3">
      <c r="A3080" s="2" t="s">
        <v>3115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3116</v>
      </c>
      <c r="B3081" s="2" t="s">
        <v>13</v>
      </c>
      <c r="C3081" s="2" t="s">
        <v>37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3117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35</v>
      </c>
    </row>
    <row r="3083" spans="1:12" ht="14.25" customHeight="1" x14ac:dyDescent="0.3">
      <c r="A3083" s="2" t="s">
        <v>3118</v>
      </c>
      <c r="B3083" s="2" t="s">
        <v>13</v>
      </c>
      <c r="C3083" s="2" t="s">
        <v>37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3119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3120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3121</v>
      </c>
      <c r="B3086" s="2" t="s">
        <v>42</v>
      </c>
      <c r="C3086" s="2" t="s">
        <v>37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49</v>
      </c>
    </row>
    <row r="3087" spans="1:12" ht="14.25" customHeight="1" x14ac:dyDescent="0.3">
      <c r="A3087" s="2" t="s">
        <v>3122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40</v>
      </c>
    </row>
    <row r="3088" spans="1:12" ht="14.25" customHeight="1" x14ac:dyDescent="0.3">
      <c r="A3088" s="2" t="s">
        <v>3123</v>
      </c>
      <c r="B3088" s="2" t="s">
        <v>42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49</v>
      </c>
    </row>
    <row r="3089" spans="1:12" ht="14.25" customHeight="1" x14ac:dyDescent="0.3">
      <c r="A3089" s="2" t="s">
        <v>3124</v>
      </c>
      <c r="B3089" s="2" t="s">
        <v>19</v>
      </c>
      <c r="C3089" s="2" t="s">
        <v>34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49</v>
      </c>
    </row>
    <row r="3090" spans="1:12" ht="14.25" customHeight="1" x14ac:dyDescent="0.3">
      <c r="A3090" s="2" t="s">
        <v>3125</v>
      </c>
      <c r="B3090" s="2" t="s">
        <v>19</v>
      </c>
      <c r="C3090" s="2" t="s">
        <v>34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3126</v>
      </c>
      <c r="B3091" s="2" t="s">
        <v>19</v>
      </c>
      <c r="C3091" s="2" t="s">
        <v>34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49</v>
      </c>
    </row>
    <row r="3092" spans="1:12" ht="14.25" customHeight="1" x14ac:dyDescent="0.3">
      <c r="A3092" s="2" t="s">
        <v>3127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3128</v>
      </c>
      <c r="B3093" s="2" t="s">
        <v>42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3129</v>
      </c>
      <c r="B3094" s="2" t="s">
        <v>13</v>
      </c>
      <c r="C3094" s="2" t="s">
        <v>37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3130</v>
      </c>
      <c r="B3095" s="2" t="s">
        <v>42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35</v>
      </c>
    </row>
    <row r="3096" spans="1:12" ht="14.25" customHeight="1" x14ac:dyDescent="0.3">
      <c r="A3096" s="2" t="s">
        <v>3131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40</v>
      </c>
    </row>
    <row r="3097" spans="1:12" ht="14.25" customHeight="1" x14ac:dyDescent="0.3">
      <c r="A3097" s="2" t="s">
        <v>3132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3133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49</v>
      </c>
    </row>
    <row r="3099" spans="1:12" ht="14.25" customHeight="1" x14ac:dyDescent="0.3">
      <c r="A3099" s="2" t="s">
        <v>3134</v>
      </c>
      <c r="B3099" s="2" t="s">
        <v>25</v>
      </c>
      <c r="C3099" s="2" t="s">
        <v>34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35</v>
      </c>
    </row>
    <row r="3100" spans="1:12" ht="14.25" customHeight="1" x14ac:dyDescent="0.3">
      <c r="A3100" s="2" t="s">
        <v>3135</v>
      </c>
      <c r="B3100" s="2" t="s">
        <v>42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3136</v>
      </c>
      <c r="B3101" s="2" t="s">
        <v>13</v>
      </c>
      <c r="C3101" s="2" t="s">
        <v>34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35</v>
      </c>
    </row>
    <row r="3102" spans="1:12" ht="14.25" customHeight="1" x14ac:dyDescent="0.3">
      <c r="A3102" s="2" t="s">
        <v>3137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3138</v>
      </c>
      <c r="B3103" s="2" t="s">
        <v>25</v>
      </c>
      <c r="C3103" s="2" t="s">
        <v>34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3139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3140</v>
      </c>
      <c r="B3105" s="2" t="s">
        <v>42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40</v>
      </c>
    </row>
    <row r="3106" spans="1:12" ht="14.25" customHeight="1" x14ac:dyDescent="0.3">
      <c r="A3106" s="2" t="s">
        <v>3141</v>
      </c>
      <c r="B3106" s="2" t="s">
        <v>42</v>
      </c>
      <c r="C3106" s="2" t="s">
        <v>34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35</v>
      </c>
    </row>
    <row r="3107" spans="1:12" ht="14.25" customHeight="1" x14ac:dyDescent="0.3">
      <c r="A3107" s="2" t="s">
        <v>3142</v>
      </c>
      <c r="B3107" s="2" t="s">
        <v>25</v>
      </c>
      <c r="C3107" s="2" t="s">
        <v>34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3143</v>
      </c>
      <c r="B3108" s="2" t="s">
        <v>42</v>
      </c>
      <c r="C3108" s="2" t="s">
        <v>37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40</v>
      </c>
    </row>
    <row r="3109" spans="1:12" ht="14.25" customHeight="1" x14ac:dyDescent="0.3">
      <c r="A3109" s="2" t="s">
        <v>3144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3145</v>
      </c>
      <c r="B3110" s="2" t="s">
        <v>25</v>
      </c>
      <c r="C3110" s="2" t="s">
        <v>37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35</v>
      </c>
    </row>
    <row r="3111" spans="1:12" ht="14.25" customHeight="1" x14ac:dyDescent="0.3">
      <c r="A3111" s="2" t="s">
        <v>3146</v>
      </c>
      <c r="B3111" s="2" t="s">
        <v>42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40</v>
      </c>
    </row>
    <row r="3112" spans="1:12" ht="14.25" customHeight="1" x14ac:dyDescent="0.3">
      <c r="A3112" s="2" t="s">
        <v>3147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3148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49</v>
      </c>
    </row>
    <row r="3114" spans="1:12" ht="14.25" customHeight="1" x14ac:dyDescent="0.3">
      <c r="A3114" s="2" t="s">
        <v>3149</v>
      </c>
      <c r="B3114" s="2" t="s">
        <v>42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49</v>
      </c>
    </row>
    <row r="3115" spans="1:12" ht="14.25" customHeight="1" x14ac:dyDescent="0.3">
      <c r="A3115" s="2" t="s">
        <v>3150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49</v>
      </c>
    </row>
    <row r="3116" spans="1:12" ht="14.25" customHeight="1" x14ac:dyDescent="0.3">
      <c r="A3116" s="2" t="s">
        <v>3151</v>
      </c>
      <c r="B3116" s="2" t="s">
        <v>42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3152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3153</v>
      </c>
      <c r="B3118" s="2" t="s">
        <v>25</v>
      </c>
      <c r="C3118" s="2" t="s">
        <v>34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40</v>
      </c>
    </row>
    <row r="3119" spans="1:12" ht="14.25" customHeight="1" x14ac:dyDescent="0.3">
      <c r="A3119" s="2" t="s">
        <v>3154</v>
      </c>
      <c r="B3119" s="2" t="s">
        <v>42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3155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3156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3157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3158</v>
      </c>
      <c r="B3123" s="2" t="s">
        <v>25</v>
      </c>
      <c r="C3123" s="2" t="s">
        <v>34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3159</v>
      </c>
      <c r="B3124" s="2" t="s">
        <v>42</v>
      </c>
      <c r="C3124" s="2" t="s">
        <v>34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3160</v>
      </c>
      <c r="B3125" s="2" t="s">
        <v>13</v>
      </c>
      <c r="C3125" s="2" t="s">
        <v>37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3161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49</v>
      </c>
    </row>
    <row r="3127" spans="1:12" ht="14.25" customHeight="1" x14ac:dyDescent="0.3">
      <c r="A3127" s="2" t="s">
        <v>3162</v>
      </c>
      <c r="B3127" s="2" t="s">
        <v>19</v>
      </c>
      <c r="C3127" s="2" t="s">
        <v>37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3163</v>
      </c>
      <c r="B3128" s="2" t="s">
        <v>42</v>
      </c>
      <c r="C3128" s="2" t="s">
        <v>34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49</v>
      </c>
    </row>
    <row r="3129" spans="1:12" ht="14.25" customHeight="1" x14ac:dyDescent="0.3">
      <c r="A3129" s="2" t="s">
        <v>3164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3165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35</v>
      </c>
    </row>
    <row r="3131" spans="1:12" ht="14.25" customHeight="1" x14ac:dyDescent="0.3">
      <c r="A3131" s="2" t="s">
        <v>3166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3167</v>
      </c>
      <c r="B3132" s="2" t="s">
        <v>19</v>
      </c>
      <c r="C3132" s="2" t="s">
        <v>37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49</v>
      </c>
    </row>
    <row r="3133" spans="1:12" ht="14.25" customHeight="1" x14ac:dyDescent="0.3">
      <c r="A3133" s="2" t="s">
        <v>3168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3169</v>
      </c>
      <c r="B3134" s="2" t="s">
        <v>42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40</v>
      </c>
    </row>
    <row r="3135" spans="1:12" ht="14.25" customHeight="1" x14ac:dyDescent="0.3">
      <c r="A3135" s="2" t="s">
        <v>3170</v>
      </c>
      <c r="B3135" s="2" t="s">
        <v>25</v>
      </c>
      <c r="C3135" s="2" t="s">
        <v>37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49</v>
      </c>
    </row>
    <row r="3136" spans="1:12" ht="14.25" customHeight="1" x14ac:dyDescent="0.3">
      <c r="A3136" s="2" t="s">
        <v>3171</v>
      </c>
      <c r="B3136" s="2" t="s">
        <v>42</v>
      </c>
      <c r="C3136" s="2" t="s">
        <v>37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40</v>
      </c>
    </row>
    <row r="3137" spans="1:12" ht="14.25" customHeight="1" x14ac:dyDescent="0.3">
      <c r="A3137" s="2" t="s">
        <v>3172</v>
      </c>
      <c r="B3137" s="2" t="s">
        <v>13</v>
      </c>
      <c r="C3137" s="2" t="s">
        <v>37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3173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3174</v>
      </c>
      <c r="B3139" s="2" t="s">
        <v>42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40</v>
      </c>
    </row>
    <row r="3140" spans="1:12" ht="14.25" customHeight="1" x14ac:dyDescent="0.3">
      <c r="A3140" s="2" t="s">
        <v>3175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3176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40</v>
      </c>
    </row>
    <row r="3142" spans="1:12" ht="14.25" customHeight="1" x14ac:dyDescent="0.3">
      <c r="A3142" s="2" t="s">
        <v>3177</v>
      </c>
      <c r="B3142" s="2" t="s">
        <v>42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3178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3179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49</v>
      </c>
    </row>
    <row r="3145" spans="1:12" ht="14.25" customHeight="1" x14ac:dyDescent="0.3">
      <c r="A3145" s="2" t="s">
        <v>3180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49</v>
      </c>
    </row>
    <row r="3146" spans="1:12" ht="14.25" customHeight="1" x14ac:dyDescent="0.3">
      <c r="A3146" s="2" t="s">
        <v>3181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3182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3183</v>
      </c>
      <c r="B3148" s="2" t="s">
        <v>42</v>
      </c>
      <c r="C3148" s="2" t="s">
        <v>37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3184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3185</v>
      </c>
      <c r="B3150" s="2" t="s">
        <v>13</v>
      </c>
      <c r="C3150" s="2" t="s">
        <v>34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3186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49</v>
      </c>
    </row>
    <row r="3152" spans="1:12" ht="14.25" customHeight="1" x14ac:dyDescent="0.3">
      <c r="A3152" s="2" t="s">
        <v>3187</v>
      </c>
      <c r="B3152" s="2" t="s">
        <v>25</v>
      </c>
      <c r="C3152" s="2" t="s">
        <v>37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3188</v>
      </c>
      <c r="B3153" s="2" t="s">
        <v>42</v>
      </c>
      <c r="C3153" s="2" t="s">
        <v>37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49</v>
      </c>
    </row>
    <row r="3154" spans="1:12" ht="14.25" customHeight="1" x14ac:dyDescent="0.3">
      <c r="A3154" s="2" t="s">
        <v>3189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3190</v>
      </c>
      <c r="B3155" s="2" t="s">
        <v>25</v>
      </c>
      <c r="C3155" s="2" t="s">
        <v>34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35</v>
      </c>
    </row>
    <row r="3156" spans="1:12" ht="14.25" customHeight="1" x14ac:dyDescent="0.3">
      <c r="A3156" s="2" t="s">
        <v>3191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3192</v>
      </c>
      <c r="B3157" s="2" t="s">
        <v>13</v>
      </c>
      <c r="C3157" s="2" t="s">
        <v>37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3193</v>
      </c>
      <c r="B3158" s="2" t="s">
        <v>19</v>
      </c>
      <c r="C3158" s="2" t="s">
        <v>37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40</v>
      </c>
    </row>
    <row r="3159" spans="1:12" ht="14.25" customHeight="1" x14ac:dyDescent="0.3">
      <c r="A3159" s="2" t="s">
        <v>3194</v>
      </c>
      <c r="B3159" s="2" t="s">
        <v>13</v>
      </c>
      <c r="C3159" s="2" t="s">
        <v>37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35</v>
      </c>
    </row>
    <row r="3160" spans="1:12" ht="14.25" customHeight="1" x14ac:dyDescent="0.3">
      <c r="A3160" s="2" t="s">
        <v>3195</v>
      </c>
      <c r="B3160" s="2" t="s">
        <v>19</v>
      </c>
      <c r="C3160" s="2" t="s">
        <v>37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3196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35</v>
      </c>
    </row>
    <row r="3162" spans="1:12" ht="14.25" customHeight="1" x14ac:dyDescent="0.3">
      <c r="A3162" s="2" t="s">
        <v>3197</v>
      </c>
      <c r="B3162" s="2" t="s">
        <v>42</v>
      </c>
      <c r="C3162" s="2" t="s">
        <v>34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3198</v>
      </c>
      <c r="B3163" s="2" t="s">
        <v>25</v>
      </c>
      <c r="C3163" s="2" t="s">
        <v>37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3199</v>
      </c>
      <c r="B3164" s="2" t="s">
        <v>42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3200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3201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40</v>
      </c>
    </row>
    <row r="3167" spans="1:12" ht="14.25" customHeight="1" x14ac:dyDescent="0.3">
      <c r="A3167" s="2" t="s">
        <v>3202</v>
      </c>
      <c r="B3167" s="2" t="s">
        <v>25</v>
      </c>
      <c r="C3167" s="2" t="s">
        <v>37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3203</v>
      </c>
      <c r="B3168" s="2" t="s">
        <v>42</v>
      </c>
      <c r="C3168" s="2" t="s">
        <v>37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40</v>
      </c>
    </row>
    <row r="3169" spans="1:12" ht="14.25" customHeight="1" x14ac:dyDescent="0.3">
      <c r="A3169" s="2" t="s">
        <v>3204</v>
      </c>
      <c r="B3169" s="2" t="s">
        <v>25</v>
      </c>
      <c r="C3169" s="2" t="s">
        <v>37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3205</v>
      </c>
      <c r="B3170" s="2" t="s">
        <v>42</v>
      </c>
      <c r="C3170" s="2" t="s">
        <v>37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3206</v>
      </c>
      <c r="B3171" s="2" t="s">
        <v>19</v>
      </c>
      <c r="C3171" s="2" t="s">
        <v>37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40</v>
      </c>
    </row>
    <row r="3172" spans="1:12" ht="14.25" customHeight="1" x14ac:dyDescent="0.3">
      <c r="A3172" s="2" t="s">
        <v>3207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3208</v>
      </c>
      <c r="B3173" s="2" t="s">
        <v>13</v>
      </c>
      <c r="C3173" s="2" t="s">
        <v>34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40</v>
      </c>
    </row>
    <row r="3174" spans="1:12" ht="14.25" customHeight="1" x14ac:dyDescent="0.3">
      <c r="A3174" s="2" t="s">
        <v>3209</v>
      </c>
      <c r="B3174" s="2" t="s">
        <v>25</v>
      </c>
      <c r="C3174" s="2" t="s">
        <v>34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40</v>
      </c>
    </row>
    <row r="3175" spans="1:12" ht="14.25" customHeight="1" x14ac:dyDescent="0.3">
      <c r="A3175" s="2" t="s">
        <v>3210</v>
      </c>
      <c r="B3175" s="2" t="s">
        <v>42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49</v>
      </c>
    </row>
    <row r="3176" spans="1:12" ht="14.25" customHeight="1" x14ac:dyDescent="0.3">
      <c r="A3176" s="2" t="s">
        <v>3211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3212</v>
      </c>
      <c r="B3177" s="2" t="s">
        <v>42</v>
      </c>
      <c r="C3177" s="2" t="s">
        <v>37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40</v>
      </c>
    </row>
    <row r="3178" spans="1:12" ht="14.25" customHeight="1" x14ac:dyDescent="0.3">
      <c r="A3178" s="2" t="s">
        <v>3213</v>
      </c>
      <c r="B3178" s="2" t="s">
        <v>42</v>
      </c>
      <c r="C3178" s="2" t="s">
        <v>34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35</v>
      </c>
    </row>
    <row r="3179" spans="1:12" ht="14.25" customHeight="1" x14ac:dyDescent="0.3">
      <c r="A3179" s="2" t="s">
        <v>3214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3215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40</v>
      </c>
    </row>
    <row r="3181" spans="1:12" ht="14.25" customHeight="1" x14ac:dyDescent="0.3">
      <c r="A3181" s="2" t="s">
        <v>3216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3217</v>
      </c>
      <c r="B3182" s="2" t="s">
        <v>25</v>
      </c>
      <c r="C3182" s="2" t="s">
        <v>37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3218</v>
      </c>
      <c r="B3183" s="2" t="s">
        <v>13</v>
      </c>
      <c r="C3183" s="2" t="s">
        <v>37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49</v>
      </c>
    </row>
    <row r="3184" spans="1:12" ht="14.25" customHeight="1" x14ac:dyDescent="0.3">
      <c r="A3184" s="2" t="s">
        <v>3219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3220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40</v>
      </c>
    </row>
    <row r="3186" spans="1:12" ht="14.25" customHeight="1" x14ac:dyDescent="0.3">
      <c r="A3186" s="2" t="s">
        <v>3221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40</v>
      </c>
    </row>
    <row r="3187" spans="1:12" ht="14.25" customHeight="1" x14ac:dyDescent="0.3">
      <c r="A3187" s="2" t="s">
        <v>3222</v>
      </c>
      <c r="B3187" s="2" t="s">
        <v>42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49</v>
      </c>
    </row>
    <row r="3188" spans="1:12" ht="14.25" customHeight="1" x14ac:dyDescent="0.3">
      <c r="A3188" s="2" t="s">
        <v>3223</v>
      </c>
      <c r="B3188" s="2" t="s">
        <v>13</v>
      </c>
      <c r="C3188" s="2" t="s">
        <v>37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3224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3225</v>
      </c>
      <c r="B3190" s="2" t="s">
        <v>42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3226</v>
      </c>
      <c r="B3191" s="2" t="s">
        <v>42</v>
      </c>
      <c r="C3191" s="2" t="s">
        <v>37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49</v>
      </c>
    </row>
    <row r="3192" spans="1:12" ht="14.25" customHeight="1" x14ac:dyDescent="0.3">
      <c r="A3192" s="2" t="s">
        <v>3227</v>
      </c>
      <c r="B3192" s="2" t="s">
        <v>42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3228</v>
      </c>
      <c r="B3193" s="2" t="s">
        <v>19</v>
      </c>
      <c r="C3193" s="2" t="s">
        <v>34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3229</v>
      </c>
      <c r="B3194" s="2" t="s">
        <v>13</v>
      </c>
      <c r="C3194" s="2" t="s">
        <v>34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3230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3231</v>
      </c>
      <c r="B3196" s="2" t="s">
        <v>42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35</v>
      </c>
    </row>
    <row r="3197" spans="1:12" ht="14.25" customHeight="1" x14ac:dyDescent="0.3">
      <c r="A3197" s="2" t="s">
        <v>3232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3233</v>
      </c>
      <c r="B3198" s="2" t="s">
        <v>19</v>
      </c>
      <c r="C3198" s="2" t="s">
        <v>37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40</v>
      </c>
    </row>
    <row r="3199" spans="1:12" ht="14.25" customHeight="1" x14ac:dyDescent="0.3">
      <c r="A3199" s="2" t="s">
        <v>3234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3235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3236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3237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3238</v>
      </c>
      <c r="B3203" s="2" t="s">
        <v>25</v>
      </c>
      <c r="C3203" s="2" t="s">
        <v>34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3239</v>
      </c>
      <c r="B3204" s="2" t="s">
        <v>19</v>
      </c>
      <c r="C3204" s="2" t="s">
        <v>34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35</v>
      </c>
    </row>
    <row r="3205" spans="1:12" ht="14.25" customHeight="1" x14ac:dyDescent="0.3">
      <c r="A3205" s="2" t="s">
        <v>3240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3241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49</v>
      </c>
    </row>
    <row r="3207" spans="1:12" ht="14.25" customHeight="1" x14ac:dyDescent="0.3">
      <c r="A3207" s="2" t="s">
        <v>3242</v>
      </c>
      <c r="B3207" s="2" t="s">
        <v>42</v>
      </c>
      <c r="C3207" s="2" t="s">
        <v>37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3243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3244</v>
      </c>
      <c r="B3209" s="2" t="s">
        <v>13</v>
      </c>
      <c r="C3209" s="2" t="s">
        <v>37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3245</v>
      </c>
      <c r="B3210" s="2" t="s">
        <v>19</v>
      </c>
      <c r="C3210" s="2" t="s">
        <v>34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35</v>
      </c>
    </row>
    <row r="3211" spans="1:12" ht="14.25" customHeight="1" x14ac:dyDescent="0.3">
      <c r="A3211" s="2" t="s">
        <v>3246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3247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49</v>
      </c>
    </row>
    <row r="3213" spans="1:12" ht="14.25" customHeight="1" x14ac:dyDescent="0.3">
      <c r="A3213" s="2" t="s">
        <v>3248</v>
      </c>
      <c r="B3213" s="2" t="s">
        <v>19</v>
      </c>
      <c r="C3213" s="2" t="s">
        <v>37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3249</v>
      </c>
      <c r="B3214" s="2" t="s">
        <v>42</v>
      </c>
      <c r="C3214" s="2" t="s">
        <v>34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40</v>
      </c>
    </row>
    <row r="3215" spans="1:12" ht="14.25" customHeight="1" x14ac:dyDescent="0.3">
      <c r="A3215" s="2" t="s">
        <v>3250</v>
      </c>
      <c r="B3215" s="2" t="s">
        <v>19</v>
      </c>
      <c r="C3215" s="2" t="s">
        <v>37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3251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3252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3253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35</v>
      </c>
    </row>
    <row r="3219" spans="1:12" ht="14.25" customHeight="1" x14ac:dyDescent="0.3">
      <c r="A3219" s="2" t="s">
        <v>3254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49</v>
      </c>
    </row>
    <row r="3220" spans="1:12" ht="14.25" customHeight="1" x14ac:dyDescent="0.3">
      <c r="A3220" s="2" t="s">
        <v>3255</v>
      </c>
      <c r="B3220" s="2" t="s">
        <v>25</v>
      </c>
      <c r="C3220" s="2" t="s">
        <v>34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40</v>
      </c>
    </row>
    <row r="3221" spans="1:12" ht="14.25" customHeight="1" x14ac:dyDescent="0.3">
      <c r="A3221" s="2" t="s">
        <v>3256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49</v>
      </c>
    </row>
    <row r="3222" spans="1:12" ht="14.25" customHeight="1" x14ac:dyDescent="0.3">
      <c r="A3222" s="2" t="s">
        <v>3257</v>
      </c>
      <c r="B3222" s="2" t="s">
        <v>42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3258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3259</v>
      </c>
      <c r="B3224" s="2" t="s">
        <v>42</v>
      </c>
      <c r="C3224" s="2" t="s">
        <v>34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3260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3261</v>
      </c>
      <c r="B3226" s="2" t="s">
        <v>42</v>
      </c>
      <c r="C3226" s="2" t="s">
        <v>37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3262</v>
      </c>
      <c r="B3227" s="2" t="s">
        <v>19</v>
      </c>
      <c r="C3227" s="2" t="s">
        <v>34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3263</v>
      </c>
      <c r="B3228" s="2" t="s">
        <v>25</v>
      </c>
      <c r="C3228" s="2" t="s">
        <v>37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49</v>
      </c>
    </row>
    <row r="3229" spans="1:12" ht="14.25" customHeight="1" x14ac:dyDescent="0.3">
      <c r="A3229" s="2" t="s">
        <v>3264</v>
      </c>
      <c r="B3229" s="2" t="s">
        <v>42</v>
      </c>
      <c r="C3229" s="2" t="s">
        <v>34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40</v>
      </c>
    </row>
    <row r="3230" spans="1:12" ht="14.25" customHeight="1" x14ac:dyDescent="0.3">
      <c r="A3230" s="2" t="s">
        <v>3265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3266</v>
      </c>
      <c r="B3231" s="2" t="s">
        <v>42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40</v>
      </c>
    </row>
    <row r="3232" spans="1:12" ht="14.25" customHeight="1" x14ac:dyDescent="0.3">
      <c r="A3232" s="2" t="s">
        <v>3267</v>
      </c>
      <c r="B3232" s="2" t="s">
        <v>42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35</v>
      </c>
    </row>
    <row r="3233" spans="1:12" ht="14.25" customHeight="1" x14ac:dyDescent="0.3">
      <c r="A3233" s="2" t="s">
        <v>3268</v>
      </c>
      <c r="B3233" s="2" t="s">
        <v>42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3269</v>
      </c>
      <c r="B3234" s="2" t="s">
        <v>13</v>
      </c>
      <c r="C3234" s="2" t="s">
        <v>37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49</v>
      </c>
    </row>
    <row r="3235" spans="1:12" ht="14.25" customHeight="1" x14ac:dyDescent="0.3">
      <c r="A3235" s="2" t="s">
        <v>3270</v>
      </c>
      <c r="B3235" s="2" t="s">
        <v>19</v>
      </c>
      <c r="C3235" s="2" t="s">
        <v>34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49</v>
      </c>
    </row>
    <row r="3236" spans="1:12" ht="14.25" customHeight="1" x14ac:dyDescent="0.3">
      <c r="A3236" s="2" t="s">
        <v>3271</v>
      </c>
      <c r="B3236" s="2" t="s">
        <v>42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3272</v>
      </c>
      <c r="B3237" s="2" t="s">
        <v>42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40</v>
      </c>
    </row>
    <row r="3238" spans="1:12" ht="14.25" customHeight="1" x14ac:dyDescent="0.3">
      <c r="A3238" s="2" t="s">
        <v>3273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3274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3275</v>
      </c>
      <c r="B3240" s="2" t="s">
        <v>42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40</v>
      </c>
    </row>
    <row r="3241" spans="1:12" ht="14.25" customHeight="1" x14ac:dyDescent="0.3">
      <c r="A3241" s="2" t="s">
        <v>3276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3277</v>
      </c>
      <c r="B3242" s="2" t="s">
        <v>42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35</v>
      </c>
    </row>
    <row r="3243" spans="1:12" ht="14.25" customHeight="1" x14ac:dyDescent="0.3">
      <c r="A3243" s="2" t="s">
        <v>3278</v>
      </c>
      <c r="B3243" s="2" t="s">
        <v>19</v>
      </c>
      <c r="C3243" s="2" t="s">
        <v>37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40</v>
      </c>
    </row>
    <row r="3244" spans="1:12" ht="14.25" customHeight="1" x14ac:dyDescent="0.3">
      <c r="A3244" s="2" t="s">
        <v>3279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3280</v>
      </c>
      <c r="B3245" s="2" t="s">
        <v>42</v>
      </c>
      <c r="C3245" s="2" t="s">
        <v>37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3281</v>
      </c>
      <c r="B3246" s="2" t="s">
        <v>19</v>
      </c>
      <c r="C3246" s="2" t="s">
        <v>34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40</v>
      </c>
    </row>
    <row r="3247" spans="1:12" ht="14.25" customHeight="1" x14ac:dyDescent="0.3">
      <c r="A3247" s="2" t="s">
        <v>3282</v>
      </c>
      <c r="B3247" s="2" t="s">
        <v>42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49</v>
      </c>
    </row>
    <row r="3248" spans="1:12" ht="14.25" customHeight="1" x14ac:dyDescent="0.3">
      <c r="A3248" s="2" t="s">
        <v>3283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3284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40</v>
      </c>
    </row>
    <row r="3250" spans="1:12" ht="14.25" customHeight="1" x14ac:dyDescent="0.3">
      <c r="A3250" s="2" t="s">
        <v>3285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40</v>
      </c>
    </row>
    <row r="3251" spans="1:12" ht="14.25" customHeight="1" x14ac:dyDescent="0.3">
      <c r="A3251" s="2" t="s">
        <v>3286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40</v>
      </c>
    </row>
    <row r="3252" spans="1:12" ht="14.25" customHeight="1" x14ac:dyDescent="0.3">
      <c r="A3252" s="2" t="s">
        <v>3287</v>
      </c>
      <c r="B3252" s="2" t="s">
        <v>13</v>
      </c>
      <c r="C3252" s="2" t="s">
        <v>34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49</v>
      </c>
    </row>
    <row r="3253" spans="1:12" ht="14.25" customHeight="1" x14ac:dyDescent="0.3">
      <c r="A3253" s="2" t="s">
        <v>3288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49</v>
      </c>
    </row>
    <row r="3254" spans="1:12" ht="14.25" customHeight="1" x14ac:dyDescent="0.3">
      <c r="A3254" s="2" t="s">
        <v>3289</v>
      </c>
      <c r="B3254" s="2" t="s">
        <v>25</v>
      </c>
      <c r="C3254" s="2" t="s">
        <v>37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40</v>
      </c>
    </row>
    <row r="3255" spans="1:12" ht="14.25" customHeight="1" x14ac:dyDescent="0.3">
      <c r="A3255" s="2" t="s">
        <v>3290</v>
      </c>
      <c r="B3255" s="2" t="s">
        <v>13</v>
      </c>
      <c r="C3255" s="2" t="s">
        <v>34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3291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3292</v>
      </c>
      <c r="B3257" s="2" t="s">
        <v>42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35</v>
      </c>
    </row>
    <row r="3258" spans="1:12" ht="14.25" customHeight="1" x14ac:dyDescent="0.3">
      <c r="A3258" s="2" t="s">
        <v>3293</v>
      </c>
      <c r="B3258" s="2" t="s">
        <v>42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3294</v>
      </c>
      <c r="B3259" s="2" t="s">
        <v>42</v>
      </c>
      <c r="C3259" s="2" t="s">
        <v>34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3295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35</v>
      </c>
    </row>
    <row r="3261" spans="1:12" ht="14.25" customHeight="1" x14ac:dyDescent="0.3">
      <c r="A3261" s="2" t="s">
        <v>3296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40</v>
      </c>
    </row>
    <row r="3262" spans="1:12" ht="14.25" customHeight="1" x14ac:dyDescent="0.3">
      <c r="A3262" s="2" t="s">
        <v>3297</v>
      </c>
      <c r="B3262" s="2" t="s">
        <v>19</v>
      </c>
      <c r="C3262" s="2" t="s">
        <v>34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3298</v>
      </c>
      <c r="B3263" s="2" t="s">
        <v>19</v>
      </c>
      <c r="C3263" s="2" t="s">
        <v>37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3299</v>
      </c>
      <c r="B3264" s="2" t="s">
        <v>25</v>
      </c>
      <c r="C3264" s="2" t="s">
        <v>34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49</v>
      </c>
    </row>
    <row r="3265" spans="1:12" ht="14.25" customHeight="1" x14ac:dyDescent="0.3">
      <c r="A3265" s="2" t="s">
        <v>3300</v>
      </c>
      <c r="B3265" s="2" t="s">
        <v>19</v>
      </c>
      <c r="C3265" s="2" t="s">
        <v>34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3301</v>
      </c>
      <c r="B3266" s="2" t="s">
        <v>19</v>
      </c>
      <c r="C3266" s="2" t="s">
        <v>37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49</v>
      </c>
    </row>
    <row r="3267" spans="1:12" ht="14.25" customHeight="1" x14ac:dyDescent="0.3">
      <c r="A3267" s="2" t="s">
        <v>3302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3303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49</v>
      </c>
    </row>
    <row r="3269" spans="1:12" ht="14.25" customHeight="1" x14ac:dyDescent="0.3">
      <c r="A3269" s="2" t="s">
        <v>3304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49</v>
      </c>
    </row>
    <row r="3270" spans="1:12" ht="14.25" customHeight="1" x14ac:dyDescent="0.3">
      <c r="A3270" s="2" t="s">
        <v>3305</v>
      </c>
      <c r="B3270" s="2" t="s">
        <v>19</v>
      </c>
      <c r="C3270" s="2" t="s">
        <v>37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35</v>
      </c>
    </row>
    <row r="3271" spans="1:12" ht="14.25" customHeight="1" x14ac:dyDescent="0.3">
      <c r="A3271" s="2" t="s">
        <v>3306</v>
      </c>
      <c r="B3271" s="2" t="s">
        <v>42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3307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40</v>
      </c>
    </row>
    <row r="3273" spans="1:12" ht="14.25" customHeight="1" x14ac:dyDescent="0.3">
      <c r="A3273" s="2" t="s">
        <v>3308</v>
      </c>
      <c r="B3273" s="2" t="s">
        <v>13</v>
      </c>
      <c r="C3273" s="2" t="s">
        <v>37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3309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3310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3311</v>
      </c>
      <c r="B3276" s="2" t="s">
        <v>19</v>
      </c>
      <c r="C3276" s="2" t="s">
        <v>34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49</v>
      </c>
    </row>
    <row r="3277" spans="1:12" ht="14.25" customHeight="1" x14ac:dyDescent="0.3">
      <c r="A3277" s="2" t="s">
        <v>3312</v>
      </c>
      <c r="B3277" s="2" t="s">
        <v>42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35</v>
      </c>
    </row>
    <row r="3278" spans="1:12" ht="14.25" customHeight="1" x14ac:dyDescent="0.3">
      <c r="A3278" s="2" t="s">
        <v>3313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49</v>
      </c>
    </row>
    <row r="3279" spans="1:12" ht="14.25" customHeight="1" x14ac:dyDescent="0.3">
      <c r="A3279" s="2" t="s">
        <v>3314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35</v>
      </c>
    </row>
    <row r="3280" spans="1:12" ht="14.25" customHeight="1" x14ac:dyDescent="0.3">
      <c r="A3280" s="2" t="s">
        <v>3315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49</v>
      </c>
    </row>
    <row r="3281" spans="1:12" ht="14.25" customHeight="1" x14ac:dyDescent="0.3">
      <c r="A3281" s="2" t="s">
        <v>3316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3317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3318</v>
      </c>
      <c r="B3283" s="2" t="s">
        <v>25</v>
      </c>
      <c r="C3283" s="2" t="s">
        <v>37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3319</v>
      </c>
      <c r="B3284" s="2" t="s">
        <v>25</v>
      </c>
      <c r="C3284" s="2" t="s">
        <v>34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3320</v>
      </c>
      <c r="B3285" s="2" t="s">
        <v>42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35</v>
      </c>
    </row>
    <row r="3286" spans="1:12" ht="14.25" customHeight="1" x14ac:dyDescent="0.3">
      <c r="A3286" s="2" t="s">
        <v>3321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49</v>
      </c>
    </row>
    <row r="3287" spans="1:12" ht="14.25" customHeight="1" x14ac:dyDescent="0.3">
      <c r="A3287" s="2" t="s">
        <v>3322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40</v>
      </c>
    </row>
    <row r="3288" spans="1:12" ht="14.25" customHeight="1" x14ac:dyDescent="0.3">
      <c r="A3288" s="2" t="s">
        <v>3323</v>
      </c>
      <c r="B3288" s="2" t="s">
        <v>42</v>
      </c>
      <c r="C3288" s="2" t="s">
        <v>37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40</v>
      </c>
    </row>
    <row r="3289" spans="1:12" ht="14.25" customHeight="1" x14ac:dyDescent="0.3">
      <c r="A3289" s="2" t="s">
        <v>3324</v>
      </c>
      <c r="B3289" s="2" t="s">
        <v>42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49</v>
      </c>
    </row>
    <row r="3290" spans="1:12" ht="14.25" customHeight="1" x14ac:dyDescent="0.3">
      <c r="A3290" s="2" t="s">
        <v>3325</v>
      </c>
      <c r="B3290" s="2" t="s">
        <v>42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3326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3327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3328</v>
      </c>
      <c r="B3293" s="2" t="s">
        <v>19</v>
      </c>
      <c r="C3293" s="2" t="s">
        <v>34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3329</v>
      </c>
      <c r="B3294" s="2" t="s">
        <v>25</v>
      </c>
      <c r="C3294" s="2" t="s">
        <v>34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49</v>
      </c>
    </row>
    <row r="3295" spans="1:12" ht="14.25" customHeight="1" x14ac:dyDescent="0.3">
      <c r="A3295" s="2" t="s">
        <v>3330</v>
      </c>
      <c r="B3295" s="2" t="s">
        <v>25</v>
      </c>
      <c r="C3295" s="2" t="s">
        <v>37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49</v>
      </c>
    </row>
    <row r="3296" spans="1:12" ht="14.25" customHeight="1" x14ac:dyDescent="0.3">
      <c r="A3296" s="2" t="s">
        <v>3331</v>
      </c>
      <c r="B3296" s="2" t="s">
        <v>19</v>
      </c>
      <c r="C3296" s="2" t="s">
        <v>34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3332</v>
      </c>
      <c r="B3297" s="2" t="s">
        <v>19</v>
      </c>
      <c r="C3297" s="2" t="s">
        <v>37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49</v>
      </c>
    </row>
    <row r="3298" spans="1:12" ht="14.25" customHeight="1" x14ac:dyDescent="0.3">
      <c r="A3298" s="2" t="s">
        <v>3333</v>
      </c>
      <c r="B3298" s="2" t="s">
        <v>42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3334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49</v>
      </c>
    </row>
    <row r="3300" spans="1:12" ht="14.25" customHeight="1" x14ac:dyDescent="0.3">
      <c r="A3300" s="2" t="s">
        <v>3335</v>
      </c>
      <c r="B3300" s="2" t="s">
        <v>42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49</v>
      </c>
    </row>
    <row r="3301" spans="1:12" ht="14.25" customHeight="1" x14ac:dyDescent="0.3">
      <c r="A3301" s="2" t="s">
        <v>3336</v>
      </c>
      <c r="B3301" s="2" t="s">
        <v>25</v>
      </c>
      <c r="C3301" s="2" t="s">
        <v>37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3337</v>
      </c>
      <c r="B3302" s="2" t="s">
        <v>42</v>
      </c>
      <c r="C3302" s="2" t="s">
        <v>34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49</v>
      </c>
    </row>
    <row r="3303" spans="1:12" ht="14.25" customHeight="1" x14ac:dyDescent="0.3">
      <c r="A3303" s="2" t="s">
        <v>3338</v>
      </c>
      <c r="B3303" s="2" t="s">
        <v>19</v>
      </c>
      <c r="C3303" s="2" t="s">
        <v>37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3339</v>
      </c>
      <c r="B3304" s="2" t="s">
        <v>25</v>
      </c>
      <c r="C3304" s="2" t="s">
        <v>37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49</v>
      </c>
    </row>
    <row r="3305" spans="1:12" ht="14.25" customHeight="1" x14ac:dyDescent="0.3">
      <c r="A3305" s="2" t="s">
        <v>3340</v>
      </c>
      <c r="B3305" s="2" t="s">
        <v>13</v>
      </c>
      <c r="C3305" s="2" t="s">
        <v>34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3341</v>
      </c>
      <c r="B3306" s="2" t="s">
        <v>42</v>
      </c>
      <c r="C3306" s="2" t="s">
        <v>34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40</v>
      </c>
    </row>
    <row r="3307" spans="1:12" ht="14.25" customHeight="1" x14ac:dyDescent="0.3">
      <c r="A3307" s="2" t="s">
        <v>3342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49</v>
      </c>
    </row>
    <row r="3308" spans="1:12" ht="14.25" customHeight="1" x14ac:dyDescent="0.3">
      <c r="A3308" s="2" t="s">
        <v>3343</v>
      </c>
      <c r="B3308" s="2" t="s">
        <v>42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40</v>
      </c>
    </row>
    <row r="3309" spans="1:12" ht="14.25" customHeight="1" x14ac:dyDescent="0.3">
      <c r="A3309" s="2" t="s">
        <v>3344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3345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49</v>
      </c>
    </row>
    <row r="3311" spans="1:12" ht="14.25" customHeight="1" x14ac:dyDescent="0.3">
      <c r="A3311" s="2" t="s">
        <v>3346</v>
      </c>
      <c r="B3311" s="2" t="s">
        <v>42</v>
      </c>
      <c r="C3311" s="2" t="s">
        <v>34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3347</v>
      </c>
      <c r="B3312" s="2" t="s">
        <v>13</v>
      </c>
      <c r="C3312" s="2" t="s">
        <v>34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49</v>
      </c>
    </row>
    <row r="3313" spans="1:12" ht="14.25" customHeight="1" x14ac:dyDescent="0.3">
      <c r="A3313" s="2" t="s">
        <v>3348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35</v>
      </c>
    </row>
    <row r="3314" spans="1:12" ht="14.25" customHeight="1" x14ac:dyDescent="0.3">
      <c r="A3314" s="2" t="s">
        <v>3349</v>
      </c>
      <c r="B3314" s="2" t="s">
        <v>25</v>
      </c>
      <c r="C3314" s="2" t="s">
        <v>37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35</v>
      </c>
    </row>
    <row r="3315" spans="1:12" ht="14.25" customHeight="1" x14ac:dyDescent="0.3">
      <c r="A3315" s="2" t="s">
        <v>3350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35</v>
      </c>
    </row>
    <row r="3316" spans="1:12" ht="14.25" customHeight="1" x14ac:dyDescent="0.3">
      <c r="A3316" s="2" t="s">
        <v>3351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40</v>
      </c>
    </row>
    <row r="3317" spans="1:12" ht="14.25" customHeight="1" x14ac:dyDescent="0.3">
      <c r="A3317" s="2" t="s">
        <v>3352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40</v>
      </c>
    </row>
    <row r="3318" spans="1:12" ht="14.25" customHeight="1" x14ac:dyDescent="0.3">
      <c r="A3318" s="2" t="s">
        <v>3353</v>
      </c>
      <c r="B3318" s="2" t="s">
        <v>19</v>
      </c>
      <c r="C3318" s="2" t="s">
        <v>37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3354</v>
      </c>
      <c r="B3319" s="2" t="s">
        <v>42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3355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3356</v>
      </c>
      <c r="B3321" s="2" t="s">
        <v>42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3357</v>
      </c>
      <c r="B3322" s="2" t="s">
        <v>19</v>
      </c>
      <c r="C3322" s="2" t="s">
        <v>34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49</v>
      </c>
    </row>
    <row r="3323" spans="1:12" ht="14.25" customHeight="1" x14ac:dyDescent="0.3">
      <c r="A3323" s="2" t="s">
        <v>3358</v>
      </c>
      <c r="B3323" s="2" t="s">
        <v>42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3359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35</v>
      </c>
    </row>
    <row r="3325" spans="1:12" ht="14.25" customHeight="1" x14ac:dyDescent="0.3">
      <c r="A3325" s="2" t="s">
        <v>3360</v>
      </c>
      <c r="B3325" s="2" t="s">
        <v>42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40</v>
      </c>
    </row>
    <row r="3326" spans="1:12" ht="14.25" customHeight="1" x14ac:dyDescent="0.3">
      <c r="A3326" s="2" t="s">
        <v>3361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49</v>
      </c>
    </row>
    <row r="3327" spans="1:12" ht="14.25" customHeight="1" x14ac:dyDescent="0.3">
      <c r="A3327" s="2" t="s">
        <v>3362</v>
      </c>
      <c r="B3327" s="2" t="s">
        <v>42</v>
      </c>
      <c r="C3327" s="2" t="s">
        <v>34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3363</v>
      </c>
      <c r="B3328" s="2" t="s">
        <v>13</v>
      </c>
      <c r="C3328" s="2" t="s">
        <v>34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3364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49</v>
      </c>
    </row>
    <row r="3330" spans="1:12" ht="14.25" customHeight="1" x14ac:dyDescent="0.3">
      <c r="A3330" s="2" t="s">
        <v>3365</v>
      </c>
      <c r="B3330" s="2" t="s">
        <v>42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3366</v>
      </c>
      <c r="B3331" s="2" t="s">
        <v>19</v>
      </c>
      <c r="C3331" s="2" t="s">
        <v>34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3367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40</v>
      </c>
    </row>
    <row r="3333" spans="1:12" ht="14.25" customHeight="1" x14ac:dyDescent="0.3">
      <c r="A3333" s="2" t="s">
        <v>3368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35</v>
      </c>
    </row>
    <row r="3334" spans="1:12" ht="14.25" customHeight="1" x14ac:dyDescent="0.3">
      <c r="A3334" s="2" t="s">
        <v>3369</v>
      </c>
      <c r="B3334" s="2" t="s">
        <v>42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3370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3371</v>
      </c>
      <c r="B3336" s="2" t="s">
        <v>13</v>
      </c>
      <c r="C3336" s="2" t="s">
        <v>34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35</v>
      </c>
    </row>
    <row r="3337" spans="1:12" ht="14.25" customHeight="1" x14ac:dyDescent="0.3">
      <c r="A3337" s="2" t="s">
        <v>3372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3373</v>
      </c>
      <c r="B3338" s="2" t="s">
        <v>42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49</v>
      </c>
    </row>
    <row r="3339" spans="1:12" ht="14.25" customHeight="1" x14ac:dyDescent="0.3">
      <c r="A3339" s="2" t="s">
        <v>3374</v>
      </c>
      <c r="B3339" s="2" t="s">
        <v>42</v>
      </c>
      <c r="C3339" s="2" t="s">
        <v>34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40</v>
      </c>
    </row>
    <row r="3340" spans="1:12" ht="14.25" customHeight="1" x14ac:dyDescent="0.3">
      <c r="A3340" s="2" t="s">
        <v>3375</v>
      </c>
      <c r="B3340" s="2" t="s">
        <v>42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35</v>
      </c>
    </row>
    <row r="3341" spans="1:12" ht="14.25" customHeight="1" x14ac:dyDescent="0.3">
      <c r="A3341" s="2" t="s">
        <v>3376</v>
      </c>
      <c r="B3341" s="2" t="s">
        <v>25</v>
      </c>
      <c r="C3341" s="2" t="s">
        <v>34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3377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3378</v>
      </c>
      <c r="B3343" s="2" t="s">
        <v>42</v>
      </c>
      <c r="C3343" s="2" t="s">
        <v>37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40</v>
      </c>
    </row>
    <row r="3344" spans="1:12" ht="14.25" customHeight="1" x14ac:dyDescent="0.3">
      <c r="A3344" s="2" t="s">
        <v>3379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35</v>
      </c>
    </row>
    <row r="3345" spans="1:12" ht="14.25" customHeight="1" x14ac:dyDescent="0.3">
      <c r="A3345" s="2" t="s">
        <v>3380</v>
      </c>
      <c r="B3345" s="2" t="s">
        <v>42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49</v>
      </c>
    </row>
    <row r="3346" spans="1:12" ht="14.25" customHeight="1" x14ac:dyDescent="0.3">
      <c r="A3346" s="2" t="s">
        <v>3381</v>
      </c>
      <c r="B3346" s="2" t="s">
        <v>42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49</v>
      </c>
    </row>
    <row r="3347" spans="1:12" ht="14.25" customHeight="1" x14ac:dyDescent="0.3">
      <c r="A3347" s="2" t="s">
        <v>3382</v>
      </c>
      <c r="B3347" s="2" t="s">
        <v>42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40</v>
      </c>
    </row>
    <row r="3348" spans="1:12" ht="14.25" customHeight="1" x14ac:dyDescent="0.3">
      <c r="A3348" s="2" t="s">
        <v>3383</v>
      </c>
      <c r="B3348" s="2" t="s">
        <v>42</v>
      </c>
      <c r="C3348" s="2" t="s">
        <v>34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3384</v>
      </c>
      <c r="B3349" s="2" t="s">
        <v>13</v>
      </c>
      <c r="C3349" s="2" t="s">
        <v>34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40</v>
      </c>
    </row>
    <row r="3350" spans="1:12" ht="14.25" customHeight="1" x14ac:dyDescent="0.3">
      <c r="A3350" s="2" t="s">
        <v>3385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3386</v>
      </c>
      <c r="B3351" s="2" t="s">
        <v>13</v>
      </c>
      <c r="C3351" s="2" t="s">
        <v>34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35</v>
      </c>
    </row>
    <row r="3352" spans="1:12" ht="14.25" customHeight="1" x14ac:dyDescent="0.3">
      <c r="A3352" s="2" t="s">
        <v>3387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3388</v>
      </c>
      <c r="B3353" s="2" t="s">
        <v>42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3389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3390</v>
      </c>
      <c r="B3355" s="2" t="s">
        <v>13</v>
      </c>
      <c r="C3355" s="2" t="s">
        <v>37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3391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40</v>
      </c>
    </row>
    <row r="3357" spans="1:12" ht="14.25" customHeight="1" x14ac:dyDescent="0.3">
      <c r="A3357" s="2" t="s">
        <v>3392</v>
      </c>
      <c r="B3357" s="2" t="s">
        <v>13</v>
      </c>
      <c r="C3357" s="2" t="s">
        <v>34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49</v>
      </c>
    </row>
    <row r="3358" spans="1:12" ht="14.25" customHeight="1" x14ac:dyDescent="0.3">
      <c r="A3358" s="2" t="s">
        <v>3393</v>
      </c>
      <c r="B3358" s="2" t="s">
        <v>42</v>
      </c>
      <c r="C3358" s="2" t="s">
        <v>34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3394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35</v>
      </c>
    </row>
    <row r="3360" spans="1:12" ht="14.25" customHeight="1" x14ac:dyDescent="0.3">
      <c r="A3360" s="2" t="s">
        <v>3395</v>
      </c>
      <c r="B3360" s="2" t="s">
        <v>42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3396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35</v>
      </c>
    </row>
    <row r="3362" spans="1:12" ht="14.25" customHeight="1" x14ac:dyDescent="0.3">
      <c r="A3362" s="2" t="s">
        <v>3397</v>
      </c>
      <c r="B3362" s="2" t="s">
        <v>42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3398</v>
      </c>
      <c r="B3363" s="2" t="s">
        <v>42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3399</v>
      </c>
      <c r="B3364" s="2" t="s">
        <v>19</v>
      </c>
      <c r="C3364" s="2" t="s">
        <v>37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49</v>
      </c>
    </row>
    <row r="3365" spans="1:12" ht="14.25" customHeight="1" x14ac:dyDescent="0.3">
      <c r="A3365" s="2" t="s">
        <v>3400</v>
      </c>
      <c r="B3365" s="2" t="s">
        <v>42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40</v>
      </c>
    </row>
    <row r="3366" spans="1:12" ht="14.25" customHeight="1" x14ac:dyDescent="0.3">
      <c r="A3366" s="2" t="s">
        <v>3401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40</v>
      </c>
    </row>
    <row r="3367" spans="1:12" ht="14.25" customHeight="1" x14ac:dyDescent="0.3">
      <c r="A3367" s="2" t="s">
        <v>3402</v>
      </c>
      <c r="B3367" s="2" t="s">
        <v>42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3403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40</v>
      </c>
    </row>
    <row r="3369" spans="1:12" ht="14.25" customHeight="1" x14ac:dyDescent="0.3">
      <c r="A3369" s="2" t="s">
        <v>3404</v>
      </c>
      <c r="B3369" s="2" t="s">
        <v>42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35</v>
      </c>
    </row>
    <row r="3370" spans="1:12" ht="14.25" customHeight="1" x14ac:dyDescent="0.3">
      <c r="A3370" s="2" t="s">
        <v>3405</v>
      </c>
      <c r="B3370" s="2" t="s">
        <v>25</v>
      </c>
      <c r="C3370" s="2" t="s">
        <v>34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3406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3407</v>
      </c>
      <c r="B3372" s="2" t="s">
        <v>42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3408</v>
      </c>
      <c r="B3373" s="2" t="s">
        <v>25</v>
      </c>
      <c r="C3373" s="2" t="s">
        <v>34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3409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35</v>
      </c>
    </row>
    <row r="3375" spans="1:12" ht="14.25" customHeight="1" x14ac:dyDescent="0.3">
      <c r="A3375" s="2" t="s">
        <v>3410</v>
      </c>
      <c r="B3375" s="2" t="s">
        <v>13</v>
      </c>
      <c r="C3375" s="2" t="s">
        <v>37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3411</v>
      </c>
      <c r="B3376" s="2" t="s">
        <v>42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3412</v>
      </c>
      <c r="B3377" s="2" t="s">
        <v>25</v>
      </c>
      <c r="C3377" s="2" t="s">
        <v>37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3413</v>
      </c>
      <c r="B3378" s="2" t="s">
        <v>42</v>
      </c>
      <c r="C3378" s="2" t="s">
        <v>37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3414</v>
      </c>
      <c r="B3379" s="2" t="s">
        <v>19</v>
      </c>
      <c r="C3379" s="2" t="s">
        <v>37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3415</v>
      </c>
      <c r="B3380" s="2" t="s">
        <v>42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35</v>
      </c>
    </row>
    <row r="3381" spans="1:12" ht="14.25" customHeight="1" x14ac:dyDescent="0.3">
      <c r="A3381" s="2" t="s">
        <v>3416</v>
      </c>
      <c r="B3381" s="2" t="s">
        <v>42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3417</v>
      </c>
      <c r="B3382" s="2" t="s">
        <v>25</v>
      </c>
      <c r="C3382" s="2" t="s">
        <v>37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3418</v>
      </c>
      <c r="B3383" s="2" t="s">
        <v>19</v>
      </c>
      <c r="C3383" s="2" t="s">
        <v>34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49</v>
      </c>
    </row>
    <row r="3384" spans="1:12" ht="14.25" customHeight="1" x14ac:dyDescent="0.3">
      <c r="A3384" s="2" t="s">
        <v>3419</v>
      </c>
      <c r="B3384" s="2" t="s">
        <v>13</v>
      </c>
      <c r="C3384" s="2" t="s">
        <v>37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40</v>
      </c>
    </row>
    <row r="3385" spans="1:12" ht="14.25" customHeight="1" x14ac:dyDescent="0.3">
      <c r="A3385" s="2" t="s">
        <v>3420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3421</v>
      </c>
      <c r="B3386" s="2" t="s">
        <v>25</v>
      </c>
      <c r="C3386" s="2" t="s">
        <v>37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49</v>
      </c>
    </row>
    <row r="3387" spans="1:12" ht="14.25" customHeight="1" x14ac:dyDescent="0.3">
      <c r="A3387" s="2" t="s">
        <v>3422</v>
      </c>
      <c r="B3387" s="2" t="s">
        <v>42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35</v>
      </c>
    </row>
    <row r="3388" spans="1:12" ht="14.25" customHeight="1" x14ac:dyDescent="0.3">
      <c r="A3388" s="2" t="s">
        <v>3423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3424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40</v>
      </c>
    </row>
    <row r="3390" spans="1:12" ht="14.25" customHeight="1" x14ac:dyDescent="0.3">
      <c r="A3390" s="2" t="s">
        <v>3425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35</v>
      </c>
    </row>
    <row r="3391" spans="1:12" ht="14.25" customHeight="1" x14ac:dyDescent="0.3">
      <c r="A3391" s="2" t="s">
        <v>3426</v>
      </c>
      <c r="B3391" s="2" t="s">
        <v>42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35</v>
      </c>
    </row>
    <row r="3392" spans="1:12" ht="14.25" customHeight="1" x14ac:dyDescent="0.3">
      <c r="A3392" s="2" t="s">
        <v>3427</v>
      </c>
      <c r="B3392" s="2" t="s">
        <v>19</v>
      </c>
      <c r="C3392" s="2" t="s">
        <v>34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35</v>
      </c>
    </row>
    <row r="3393" spans="1:12" ht="14.25" customHeight="1" x14ac:dyDescent="0.3">
      <c r="A3393" s="2" t="s">
        <v>3428</v>
      </c>
      <c r="B3393" s="2" t="s">
        <v>25</v>
      </c>
      <c r="C3393" s="2" t="s">
        <v>34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3429</v>
      </c>
      <c r="B3394" s="2" t="s">
        <v>42</v>
      </c>
      <c r="C3394" s="2" t="s">
        <v>34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40</v>
      </c>
    </row>
    <row r="3395" spans="1:12" ht="14.25" customHeight="1" x14ac:dyDescent="0.3">
      <c r="A3395" s="2" t="s">
        <v>3430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40</v>
      </c>
    </row>
    <row r="3396" spans="1:12" ht="14.25" customHeight="1" x14ac:dyDescent="0.3">
      <c r="A3396" s="2" t="s">
        <v>3431</v>
      </c>
      <c r="B3396" s="2" t="s">
        <v>25</v>
      </c>
      <c r="C3396" s="2" t="s">
        <v>34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35</v>
      </c>
    </row>
    <row r="3397" spans="1:12" ht="14.25" customHeight="1" x14ac:dyDescent="0.3">
      <c r="A3397" s="2" t="s">
        <v>3432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3433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35</v>
      </c>
    </row>
    <row r="3399" spans="1:12" ht="14.25" customHeight="1" x14ac:dyDescent="0.3">
      <c r="A3399" s="2" t="s">
        <v>3434</v>
      </c>
      <c r="B3399" s="2" t="s">
        <v>25</v>
      </c>
      <c r="C3399" s="2" t="s">
        <v>34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3435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3436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40</v>
      </c>
    </row>
    <row r="3402" spans="1:12" ht="14.25" customHeight="1" x14ac:dyDescent="0.3">
      <c r="A3402" s="2" t="s">
        <v>3437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40</v>
      </c>
    </row>
    <row r="3403" spans="1:12" ht="14.25" customHeight="1" x14ac:dyDescent="0.3">
      <c r="A3403" s="2" t="s">
        <v>3438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3439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40</v>
      </c>
    </row>
    <row r="3405" spans="1:12" ht="14.25" customHeight="1" x14ac:dyDescent="0.3">
      <c r="A3405" s="2" t="s">
        <v>3440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49</v>
      </c>
    </row>
    <row r="3406" spans="1:12" ht="14.25" customHeight="1" x14ac:dyDescent="0.3">
      <c r="A3406" s="2" t="s">
        <v>3441</v>
      </c>
      <c r="B3406" s="2" t="s">
        <v>25</v>
      </c>
      <c r="C3406" s="2" t="s">
        <v>34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35</v>
      </c>
    </row>
    <row r="3407" spans="1:12" ht="14.25" customHeight="1" x14ac:dyDescent="0.3">
      <c r="A3407" s="2" t="s">
        <v>3442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35</v>
      </c>
    </row>
    <row r="3408" spans="1:12" ht="14.25" customHeight="1" x14ac:dyDescent="0.3">
      <c r="A3408" s="2" t="s">
        <v>3443</v>
      </c>
      <c r="B3408" s="2" t="s">
        <v>42</v>
      </c>
      <c r="C3408" s="2" t="s">
        <v>37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49</v>
      </c>
    </row>
    <row r="3409" spans="1:12" ht="14.25" customHeight="1" x14ac:dyDescent="0.3">
      <c r="A3409" s="2" t="s">
        <v>3444</v>
      </c>
      <c r="B3409" s="2" t="s">
        <v>19</v>
      </c>
      <c r="C3409" s="2" t="s">
        <v>37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3445</v>
      </c>
      <c r="B3410" s="2" t="s">
        <v>42</v>
      </c>
      <c r="C3410" s="2" t="s">
        <v>34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3446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49</v>
      </c>
    </row>
    <row r="3412" spans="1:12" ht="14.25" customHeight="1" x14ac:dyDescent="0.3">
      <c r="A3412" s="2" t="s">
        <v>3447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49</v>
      </c>
    </row>
    <row r="3413" spans="1:12" ht="14.25" customHeight="1" x14ac:dyDescent="0.3">
      <c r="A3413" s="2" t="s">
        <v>3448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40</v>
      </c>
    </row>
    <row r="3414" spans="1:12" ht="14.25" customHeight="1" x14ac:dyDescent="0.3">
      <c r="A3414" s="2" t="s">
        <v>3449</v>
      </c>
      <c r="B3414" s="2" t="s">
        <v>42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3450</v>
      </c>
      <c r="B3415" s="2" t="s">
        <v>19</v>
      </c>
      <c r="C3415" s="2" t="s">
        <v>37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3451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3452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3453</v>
      </c>
      <c r="B3418" s="2" t="s">
        <v>42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49</v>
      </c>
    </row>
    <row r="3419" spans="1:12" ht="14.25" customHeight="1" x14ac:dyDescent="0.3">
      <c r="A3419" s="2" t="s">
        <v>3454</v>
      </c>
      <c r="B3419" s="2" t="s">
        <v>42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3455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3456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3457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40</v>
      </c>
    </row>
    <row r="3423" spans="1:12" ht="14.25" customHeight="1" x14ac:dyDescent="0.3">
      <c r="A3423" s="2" t="s">
        <v>3458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49</v>
      </c>
    </row>
    <row r="3424" spans="1:12" ht="14.25" customHeight="1" x14ac:dyDescent="0.3">
      <c r="A3424" s="2" t="s">
        <v>3459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49</v>
      </c>
    </row>
    <row r="3425" spans="1:12" ht="14.25" customHeight="1" x14ac:dyDescent="0.3">
      <c r="A3425" s="2" t="s">
        <v>3460</v>
      </c>
      <c r="B3425" s="2" t="s">
        <v>25</v>
      </c>
      <c r="C3425" s="2" t="s">
        <v>37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40</v>
      </c>
    </row>
    <row r="3426" spans="1:12" ht="14.25" customHeight="1" x14ac:dyDescent="0.3">
      <c r="A3426" s="2" t="s">
        <v>3461</v>
      </c>
      <c r="B3426" s="2" t="s">
        <v>13</v>
      </c>
      <c r="C3426" s="2" t="s">
        <v>34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3462</v>
      </c>
      <c r="B3427" s="2" t="s">
        <v>42</v>
      </c>
      <c r="C3427" s="2" t="s">
        <v>37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49</v>
      </c>
    </row>
    <row r="3428" spans="1:12" ht="14.25" customHeight="1" x14ac:dyDescent="0.3">
      <c r="A3428" s="2" t="s">
        <v>3463</v>
      </c>
      <c r="B3428" s="2" t="s">
        <v>42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40</v>
      </c>
    </row>
    <row r="3429" spans="1:12" ht="14.25" customHeight="1" x14ac:dyDescent="0.3">
      <c r="A3429" s="2" t="s">
        <v>3464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35</v>
      </c>
    </row>
    <row r="3430" spans="1:12" ht="14.25" customHeight="1" x14ac:dyDescent="0.3">
      <c r="A3430" s="2" t="s">
        <v>3465</v>
      </c>
      <c r="B3430" s="2" t="s">
        <v>42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40</v>
      </c>
    </row>
    <row r="3431" spans="1:12" ht="14.25" customHeight="1" x14ac:dyDescent="0.3">
      <c r="A3431" s="2" t="s">
        <v>3466</v>
      </c>
      <c r="B3431" s="2" t="s">
        <v>42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35</v>
      </c>
    </row>
    <row r="3432" spans="1:12" ht="14.25" customHeight="1" x14ac:dyDescent="0.3">
      <c r="A3432" s="2" t="s">
        <v>3467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3468</v>
      </c>
      <c r="B3433" s="2" t="s">
        <v>42</v>
      </c>
      <c r="C3433" s="2" t="s">
        <v>37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40</v>
      </c>
    </row>
    <row r="3434" spans="1:12" ht="14.25" customHeight="1" x14ac:dyDescent="0.3">
      <c r="A3434" s="2" t="s">
        <v>3469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49</v>
      </c>
    </row>
    <row r="3435" spans="1:12" ht="14.25" customHeight="1" x14ac:dyDescent="0.3">
      <c r="A3435" s="2" t="s">
        <v>3470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49</v>
      </c>
    </row>
    <row r="3436" spans="1:12" ht="14.25" customHeight="1" x14ac:dyDescent="0.3">
      <c r="A3436" s="2" t="s">
        <v>3471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35</v>
      </c>
    </row>
    <row r="3437" spans="1:12" ht="14.25" customHeight="1" x14ac:dyDescent="0.3">
      <c r="A3437" s="2" t="s">
        <v>3472</v>
      </c>
      <c r="B3437" s="2" t="s">
        <v>13</v>
      </c>
      <c r="C3437" s="2" t="s">
        <v>37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40</v>
      </c>
    </row>
    <row r="3438" spans="1:12" ht="14.25" customHeight="1" x14ac:dyDescent="0.3">
      <c r="A3438" s="2" t="s">
        <v>3473</v>
      </c>
      <c r="B3438" s="2" t="s">
        <v>25</v>
      </c>
      <c r="C3438" s="2" t="s">
        <v>34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3474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3475</v>
      </c>
      <c r="B3440" s="2" t="s">
        <v>13</v>
      </c>
      <c r="C3440" s="2" t="s">
        <v>37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40</v>
      </c>
    </row>
    <row r="3441" spans="1:12" ht="14.25" customHeight="1" x14ac:dyDescent="0.3">
      <c r="A3441" s="2" t="s">
        <v>3476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40</v>
      </c>
    </row>
    <row r="3442" spans="1:12" ht="14.25" customHeight="1" x14ac:dyDescent="0.3">
      <c r="A3442" s="2" t="s">
        <v>3477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3478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3479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40</v>
      </c>
    </row>
    <row r="3445" spans="1:12" ht="14.25" customHeight="1" x14ac:dyDescent="0.3">
      <c r="A3445" s="2" t="s">
        <v>3480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3481</v>
      </c>
      <c r="B3446" s="2" t="s">
        <v>42</v>
      </c>
      <c r="C3446" s="2" t="s">
        <v>37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3482</v>
      </c>
      <c r="B3447" s="2" t="s">
        <v>42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3483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3484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40</v>
      </c>
    </row>
    <row r="3450" spans="1:12" ht="14.25" customHeight="1" x14ac:dyDescent="0.3">
      <c r="A3450" s="2" t="s">
        <v>3485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3486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3487</v>
      </c>
      <c r="B3452" s="2" t="s">
        <v>19</v>
      </c>
      <c r="C3452" s="2" t="s">
        <v>34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3488</v>
      </c>
      <c r="B3453" s="2" t="s">
        <v>25</v>
      </c>
      <c r="C3453" s="2" t="s">
        <v>34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49</v>
      </c>
    </row>
    <row r="3454" spans="1:12" ht="14.25" customHeight="1" x14ac:dyDescent="0.3">
      <c r="A3454" s="2" t="s">
        <v>3489</v>
      </c>
      <c r="B3454" s="2" t="s">
        <v>19</v>
      </c>
      <c r="C3454" s="2" t="s">
        <v>34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40</v>
      </c>
    </row>
    <row r="3455" spans="1:12" ht="14.25" customHeight="1" x14ac:dyDescent="0.3">
      <c r="A3455" s="2" t="s">
        <v>3490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49</v>
      </c>
    </row>
    <row r="3456" spans="1:12" ht="14.25" customHeight="1" x14ac:dyDescent="0.3">
      <c r="A3456" s="2" t="s">
        <v>3491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40</v>
      </c>
    </row>
    <row r="3457" spans="1:12" ht="14.25" customHeight="1" x14ac:dyDescent="0.3">
      <c r="A3457" s="2" t="s">
        <v>3492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35</v>
      </c>
    </row>
    <row r="3458" spans="1:12" ht="14.25" customHeight="1" x14ac:dyDescent="0.3">
      <c r="A3458" s="2" t="s">
        <v>3493</v>
      </c>
      <c r="B3458" s="2" t="s">
        <v>25</v>
      </c>
      <c r="C3458" s="2" t="s">
        <v>37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40</v>
      </c>
    </row>
    <row r="3459" spans="1:12" ht="14.25" customHeight="1" x14ac:dyDescent="0.3">
      <c r="A3459" s="2" t="s">
        <v>3494</v>
      </c>
      <c r="B3459" s="2" t="s">
        <v>25</v>
      </c>
      <c r="C3459" s="2" t="s">
        <v>34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40</v>
      </c>
    </row>
    <row r="3460" spans="1:12" ht="14.25" customHeight="1" x14ac:dyDescent="0.3">
      <c r="A3460" s="2" t="s">
        <v>3495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3496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40</v>
      </c>
    </row>
    <row r="3462" spans="1:12" ht="14.25" customHeight="1" x14ac:dyDescent="0.3">
      <c r="A3462" s="2" t="s">
        <v>3497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3498</v>
      </c>
      <c r="B3463" s="2" t="s">
        <v>25</v>
      </c>
      <c r="C3463" s="2" t="s">
        <v>37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3499</v>
      </c>
      <c r="B3464" s="2" t="s">
        <v>19</v>
      </c>
      <c r="C3464" s="2" t="s">
        <v>37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3500</v>
      </c>
      <c r="B3465" s="2" t="s">
        <v>19</v>
      </c>
      <c r="C3465" s="2" t="s">
        <v>34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3501</v>
      </c>
      <c r="B3466" s="2" t="s">
        <v>19</v>
      </c>
      <c r="C3466" s="2" t="s">
        <v>37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3502</v>
      </c>
      <c r="B3467" s="2" t="s">
        <v>42</v>
      </c>
      <c r="C3467" s="2" t="s">
        <v>34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40</v>
      </c>
    </row>
    <row r="3468" spans="1:12" ht="14.25" customHeight="1" x14ac:dyDescent="0.3">
      <c r="A3468" s="2" t="s">
        <v>3503</v>
      </c>
      <c r="B3468" s="2" t="s">
        <v>13</v>
      </c>
      <c r="C3468" s="2" t="s">
        <v>37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3504</v>
      </c>
      <c r="B3469" s="2" t="s">
        <v>42</v>
      </c>
      <c r="C3469" s="2" t="s">
        <v>37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40</v>
      </c>
    </row>
    <row r="3470" spans="1:12" ht="14.25" customHeight="1" x14ac:dyDescent="0.3">
      <c r="A3470" s="2" t="s">
        <v>3505</v>
      </c>
      <c r="B3470" s="2" t="s">
        <v>13</v>
      </c>
      <c r="C3470" s="2" t="s">
        <v>37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3506</v>
      </c>
      <c r="B3471" s="2" t="s">
        <v>25</v>
      </c>
      <c r="C3471" s="2" t="s">
        <v>34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49</v>
      </c>
    </row>
    <row r="3472" spans="1:12" ht="14.25" customHeight="1" x14ac:dyDescent="0.3">
      <c r="A3472" s="2" t="s">
        <v>3507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3508</v>
      </c>
      <c r="B3473" s="2" t="s">
        <v>13</v>
      </c>
      <c r="C3473" s="2" t="s">
        <v>34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49</v>
      </c>
    </row>
    <row r="3474" spans="1:12" ht="14.25" customHeight="1" x14ac:dyDescent="0.3">
      <c r="A3474" s="2" t="s">
        <v>3509</v>
      </c>
      <c r="B3474" s="2" t="s">
        <v>42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3510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49</v>
      </c>
    </row>
    <row r="3476" spans="1:12" ht="14.25" customHeight="1" x14ac:dyDescent="0.3">
      <c r="A3476" s="2" t="s">
        <v>3511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3512</v>
      </c>
      <c r="B3477" s="2" t="s">
        <v>13</v>
      </c>
      <c r="C3477" s="2" t="s">
        <v>34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40</v>
      </c>
    </row>
    <row r="3478" spans="1:12" ht="14.25" customHeight="1" x14ac:dyDescent="0.3">
      <c r="A3478" s="2" t="s">
        <v>3513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49</v>
      </c>
    </row>
    <row r="3479" spans="1:12" ht="14.25" customHeight="1" x14ac:dyDescent="0.3">
      <c r="A3479" s="2" t="s">
        <v>3514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35</v>
      </c>
    </row>
    <row r="3480" spans="1:12" ht="14.25" customHeight="1" x14ac:dyDescent="0.3">
      <c r="A3480" s="2" t="s">
        <v>3515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40</v>
      </c>
    </row>
    <row r="3481" spans="1:12" ht="14.25" customHeight="1" x14ac:dyDescent="0.3">
      <c r="A3481" s="2" t="s">
        <v>3516</v>
      </c>
      <c r="B3481" s="2" t="s">
        <v>42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40</v>
      </c>
    </row>
    <row r="3482" spans="1:12" ht="14.25" customHeight="1" x14ac:dyDescent="0.3">
      <c r="A3482" s="2" t="s">
        <v>3517</v>
      </c>
      <c r="B3482" s="2" t="s">
        <v>42</v>
      </c>
      <c r="C3482" s="2" t="s">
        <v>34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35</v>
      </c>
    </row>
    <row r="3483" spans="1:12" ht="14.25" customHeight="1" x14ac:dyDescent="0.3">
      <c r="A3483" s="2" t="s">
        <v>3518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3519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3520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40</v>
      </c>
    </row>
    <row r="3486" spans="1:12" ht="14.25" customHeight="1" x14ac:dyDescent="0.3">
      <c r="A3486" s="2" t="s">
        <v>3521</v>
      </c>
      <c r="B3486" s="2" t="s">
        <v>42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3522</v>
      </c>
      <c r="B3487" s="2" t="s">
        <v>25</v>
      </c>
      <c r="C3487" s="2" t="s">
        <v>34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3523</v>
      </c>
      <c r="B3488" s="2" t="s">
        <v>42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40</v>
      </c>
    </row>
    <row r="3489" spans="1:12" ht="14.25" customHeight="1" x14ac:dyDescent="0.3">
      <c r="A3489" s="2" t="s">
        <v>3524</v>
      </c>
      <c r="B3489" s="2" t="s">
        <v>13</v>
      </c>
      <c r="C3489" s="2" t="s">
        <v>34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40</v>
      </c>
    </row>
    <row r="3490" spans="1:12" ht="14.25" customHeight="1" x14ac:dyDescent="0.3">
      <c r="A3490" s="2" t="s">
        <v>3525</v>
      </c>
      <c r="B3490" s="2" t="s">
        <v>42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3526</v>
      </c>
      <c r="B3491" s="2" t="s">
        <v>42</v>
      </c>
      <c r="C3491" s="2" t="s">
        <v>37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49</v>
      </c>
    </row>
    <row r="3492" spans="1:12" ht="14.25" customHeight="1" x14ac:dyDescent="0.3">
      <c r="A3492" s="2" t="s">
        <v>3527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3528</v>
      </c>
      <c r="B3493" s="2" t="s">
        <v>25</v>
      </c>
      <c r="C3493" s="2" t="s">
        <v>37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3529</v>
      </c>
      <c r="B3494" s="2" t="s">
        <v>42</v>
      </c>
      <c r="C3494" s="2" t="s">
        <v>34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49</v>
      </c>
    </row>
    <row r="3495" spans="1:12" ht="14.25" customHeight="1" x14ac:dyDescent="0.3">
      <c r="A3495" s="2" t="s">
        <v>3530</v>
      </c>
      <c r="B3495" s="2" t="s">
        <v>42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35</v>
      </c>
    </row>
    <row r="3496" spans="1:12" ht="14.25" customHeight="1" x14ac:dyDescent="0.3">
      <c r="A3496" s="2" t="s">
        <v>3531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40</v>
      </c>
    </row>
    <row r="3497" spans="1:12" ht="14.25" customHeight="1" x14ac:dyDescent="0.3">
      <c r="A3497" s="2" t="s">
        <v>3532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49</v>
      </c>
    </row>
    <row r="3498" spans="1:12" ht="14.25" customHeight="1" x14ac:dyDescent="0.3">
      <c r="A3498" s="2" t="s">
        <v>3533</v>
      </c>
      <c r="B3498" s="2" t="s">
        <v>42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3534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3535</v>
      </c>
      <c r="B3500" s="2" t="s">
        <v>42</v>
      </c>
      <c r="C3500" s="2" t="s">
        <v>37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49</v>
      </c>
    </row>
    <row r="3501" spans="1:12" ht="14.25" customHeight="1" x14ac:dyDescent="0.3">
      <c r="A3501" s="2" t="s">
        <v>3536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3537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3538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3539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40</v>
      </c>
    </row>
    <row r="3505" spans="1:12" ht="14.25" customHeight="1" x14ac:dyDescent="0.3">
      <c r="A3505" s="2" t="s">
        <v>3540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3541</v>
      </c>
      <c r="B3506" s="2" t="s">
        <v>25</v>
      </c>
      <c r="C3506" s="2" t="s">
        <v>34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49</v>
      </c>
    </row>
    <row r="3507" spans="1:12" ht="14.25" customHeight="1" x14ac:dyDescent="0.3">
      <c r="A3507" s="2" t="s">
        <v>3542</v>
      </c>
      <c r="B3507" s="2" t="s">
        <v>42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3543</v>
      </c>
      <c r="B3508" s="2" t="s">
        <v>42</v>
      </c>
      <c r="C3508" s="2" t="s">
        <v>37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35</v>
      </c>
    </row>
    <row r="3509" spans="1:12" ht="14.25" customHeight="1" x14ac:dyDescent="0.3">
      <c r="A3509" s="2" t="s">
        <v>3544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3545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49</v>
      </c>
    </row>
    <row r="3511" spans="1:12" ht="14.25" customHeight="1" x14ac:dyDescent="0.3">
      <c r="A3511" s="2" t="s">
        <v>3546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49</v>
      </c>
    </row>
    <row r="3512" spans="1:12" ht="14.25" customHeight="1" x14ac:dyDescent="0.3">
      <c r="A3512" s="2" t="s">
        <v>3547</v>
      </c>
      <c r="B3512" s="2" t="s">
        <v>42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40</v>
      </c>
    </row>
    <row r="3513" spans="1:12" ht="14.25" customHeight="1" x14ac:dyDescent="0.3">
      <c r="A3513" s="2" t="s">
        <v>3548</v>
      </c>
      <c r="B3513" s="2" t="s">
        <v>25</v>
      </c>
      <c r="C3513" s="2" t="s">
        <v>37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3549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49</v>
      </c>
    </row>
    <row r="3515" spans="1:12" ht="14.25" customHeight="1" x14ac:dyDescent="0.3">
      <c r="A3515" s="2" t="s">
        <v>3550</v>
      </c>
      <c r="B3515" s="2" t="s">
        <v>19</v>
      </c>
      <c r="C3515" s="2" t="s">
        <v>34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49</v>
      </c>
    </row>
    <row r="3516" spans="1:12" ht="14.25" customHeight="1" x14ac:dyDescent="0.3">
      <c r="A3516" s="2" t="s">
        <v>3551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3552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3553</v>
      </c>
      <c r="B3518" s="2" t="s">
        <v>13</v>
      </c>
      <c r="C3518" s="2" t="s">
        <v>34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3554</v>
      </c>
      <c r="B3519" s="2" t="s">
        <v>25</v>
      </c>
      <c r="C3519" s="2" t="s">
        <v>34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35</v>
      </c>
    </row>
    <row r="3520" spans="1:12" ht="14.25" customHeight="1" x14ac:dyDescent="0.3">
      <c r="A3520" s="2" t="s">
        <v>3555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35</v>
      </c>
    </row>
    <row r="3521" spans="1:12" ht="14.25" customHeight="1" x14ac:dyDescent="0.3">
      <c r="A3521" s="2" t="s">
        <v>3556</v>
      </c>
      <c r="B3521" s="2" t="s">
        <v>13</v>
      </c>
      <c r="C3521" s="2" t="s">
        <v>34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3557</v>
      </c>
      <c r="B3522" s="2" t="s">
        <v>13</v>
      </c>
      <c r="C3522" s="2" t="s">
        <v>37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49</v>
      </c>
    </row>
    <row r="3523" spans="1:12" ht="14.25" customHeight="1" x14ac:dyDescent="0.3">
      <c r="A3523" s="2" t="s">
        <v>3558</v>
      </c>
      <c r="B3523" s="2" t="s">
        <v>25</v>
      </c>
      <c r="C3523" s="2" t="s">
        <v>34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3559</v>
      </c>
      <c r="B3524" s="2" t="s">
        <v>19</v>
      </c>
      <c r="C3524" s="2" t="s">
        <v>37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49</v>
      </c>
    </row>
    <row r="3525" spans="1:12" ht="14.25" customHeight="1" x14ac:dyDescent="0.3">
      <c r="A3525" s="2" t="s">
        <v>3560</v>
      </c>
      <c r="B3525" s="2" t="s">
        <v>19</v>
      </c>
      <c r="C3525" s="2" t="s">
        <v>34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35</v>
      </c>
    </row>
    <row r="3526" spans="1:12" ht="14.25" customHeight="1" x14ac:dyDescent="0.3">
      <c r="A3526" s="2" t="s">
        <v>3561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40</v>
      </c>
    </row>
    <row r="3527" spans="1:12" ht="14.25" customHeight="1" x14ac:dyDescent="0.3">
      <c r="A3527" s="2" t="s">
        <v>3562</v>
      </c>
      <c r="B3527" s="2" t="s">
        <v>25</v>
      </c>
      <c r="C3527" s="2" t="s">
        <v>34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35</v>
      </c>
    </row>
    <row r="3528" spans="1:12" ht="14.25" customHeight="1" x14ac:dyDescent="0.3">
      <c r="A3528" s="2" t="s">
        <v>3563</v>
      </c>
      <c r="B3528" s="2" t="s">
        <v>42</v>
      </c>
      <c r="C3528" s="2" t="s">
        <v>37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35</v>
      </c>
    </row>
    <row r="3529" spans="1:12" ht="14.25" customHeight="1" x14ac:dyDescent="0.3">
      <c r="A3529" s="2" t="s">
        <v>3564</v>
      </c>
      <c r="B3529" s="2" t="s">
        <v>42</v>
      </c>
      <c r="C3529" s="2" t="s">
        <v>34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35</v>
      </c>
    </row>
    <row r="3530" spans="1:12" ht="14.25" customHeight="1" x14ac:dyDescent="0.3">
      <c r="A3530" s="2" t="s">
        <v>3565</v>
      </c>
      <c r="B3530" s="2" t="s">
        <v>19</v>
      </c>
      <c r="C3530" s="2" t="s">
        <v>34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3566</v>
      </c>
      <c r="B3531" s="2" t="s">
        <v>42</v>
      </c>
      <c r="C3531" s="2" t="s">
        <v>34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40</v>
      </c>
    </row>
    <row r="3532" spans="1:12" ht="14.25" customHeight="1" x14ac:dyDescent="0.3">
      <c r="A3532" s="2" t="s">
        <v>3567</v>
      </c>
      <c r="B3532" s="2" t="s">
        <v>19</v>
      </c>
      <c r="C3532" s="2" t="s">
        <v>37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3568</v>
      </c>
      <c r="B3533" s="2" t="s">
        <v>19</v>
      </c>
      <c r="C3533" s="2" t="s">
        <v>34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3569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3570</v>
      </c>
      <c r="B3535" s="2" t="s">
        <v>42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3571</v>
      </c>
      <c r="B3536" s="2" t="s">
        <v>19</v>
      </c>
      <c r="C3536" s="2" t="s">
        <v>37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35</v>
      </c>
    </row>
    <row r="3537" spans="1:12" ht="14.25" customHeight="1" x14ac:dyDescent="0.3">
      <c r="A3537" s="2" t="s">
        <v>3572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40</v>
      </c>
    </row>
    <row r="3538" spans="1:12" ht="14.25" customHeight="1" x14ac:dyDescent="0.3">
      <c r="A3538" s="2" t="s">
        <v>3573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3574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40</v>
      </c>
    </row>
    <row r="3540" spans="1:12" ht="14.25" customHeight="1" x14ac:dyDescent="0.3">
      <c r="A3540" s="2" t="s">
        <v>3575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40</v>
      </c>
    </row>
    <row r="3541" spans="1:12" ht="14.25" customHeight="1" x14ac:dyDescent="0.3">
      <c r="A3541" s="2" t="s">
        <v>3576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3577</v>
      </c>
      <c r="B3542" s="2" t="s">
        <v>42</v>
      </c>
      <c r="C3542" s="2" t="s">
        <v>37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40</v>
      </c>
    </row>
    <row r="3543" spans="1:12" ht="14.25" customHeight="1" x14ac:dyDescent="0.3">
      <c r="A3543" s="2" t="s">
        <v>3578</v>
      </c>
      <c r="B3543" s="2" t="s">
        <v>42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40</v>
      </c>
    </row>
    <row r="3544" spans="1:12" ht="14.25" customHeight="1" x14ac:dyDescent="0.3">
      <c r="A3544" s="2" t="s">
        <v>3579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3580</v>
      </c>
      <c r="B3545" s="2" t="s">
        <v>42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3581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40</v>
      </c>
    </row>
    <row r="3547" spans="1:12" ht="14.25" customHeight="1" x14ac:dyDescent="0.3">
      <c r="A3547" s="2" t="s">
        <v>3582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3583</v>
      </c>
      <c r="B3548" s="2" t="s">
        <v>25</v>
      </c>
      <c r="C3548" s="2" t="s">
        <v>37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35</v>
      </c>
    </row>
    <row r="3549" spans="1:12" ht="14.25" customHeight="1" x14ac:dyDescent="0.3">
      <c r="A3549" s="2" t="s">
        <v>3584</v>
      </c>
      <c r="B3549" s="2" t="s">
        <v>19</v>
      </c>
      <c r="C3549" s="2" t="s">
        <v>37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49</v>
      </c>
    </row>
    <row r="3550" spans="1:12" ht="14.25" customHeight="1" x14ac:dyDescent="0.3">
      <c r="A3550" s="2" t="s">
        <v>3585</v>
      </c>
      <c r="B3550" s="2" t="s">
        <v>25</v>
      </c>
      <c r="C3550" s="2" t="s">
        <v>37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49</v>
      </c>
    </row>
    <row r="3551" spans="1:12" ht="14.25" customHeight="1" x14ac:dyDescent="0.3">
      <c r="A3551" s="2" t="s">
        <v>3586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3587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35</v>
      </c>
    </row>
    <row r="3553" spans="1:12" ht="14.25" customHeight="1" x14ac:dyDescent="0.3">
      <c r="A3553" s="2" t="s">
        <v>3588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3589</v>
      </c>
      <c r="B3554" s="2" t="s">
        <v>25</v>
      </c>
      <c r="C3554" s="2" t="s">
        <v>37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35</v>
      </c>
    </row>
    <row r="3555" spans="1:12" ht="14.25" customHeight="1" x14ac:dyDescent="0.3">
      <c r="A3555" s="2" t="s">
        <v>3590</v>
      </c>
      <c r="B3555" s="2" t="s">
        <v>42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49</v>
      </c>
    </row>
    <row r="3556" spans="1:12" ht="14.25" customHeight="1" x14ac:dyDescent="0.3">
      <c r="A3556" s="2" t="s">
        <v>3591</v>
      </c>
      <c r="B3556" s="2" t="s">
        <v>19</v>
      </c>
      <c r="C3556" s="2" t="s">
        <v>37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40</v>
      </c>
    </row>
    <row r="3557" spans="1:12" ht="14.25" customHeight="1" x14ac:dyDescent="0.3">
      <c r="A3557" s="2" t="s">
        <v>3592</v>
      </c>
      <c r="B3557" s="2" t="s">
        <v>19</v>
      </c>
      <c r="C3557" s="2" t="s">
        <v>34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35</v>
      </c>
    </row>
    <row r="3558" spans="1:12" ht="14.25" customHeight="1" x14ac:dyDescent="0.3">
      <c r="A3558" s="2" t="s">
        <v>3593</v>
      </c>
      <c r="B3558" s="2" t="s">
        <v>25</v>
      </c>
      <c r="C3558" s="2" t="s">
        <v>34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35</v>
      </c>
    </row>
    <row r="3559" spans="1:12" ht="14.25" customHeight="1" x14ac:dyDescent="0.3">
      <c r="A3559" s="2" t="s">
        <v>3594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35</v>
      </c>
    </row>
    <row r="3560" spans="1:12" ht="14.25" customHeight="1" x14ac:dyDescent="0.3">
      <c r="A3560" s="2" t="s">
        <v>3595</v>
      </c>
      <c r="B3560" s="2" t="s">
        <v>42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40</v>
      </c>
    </row>
    <row r="3561" spans="1:12" ht="14.25" customHeight="1" x14ac:dyDescent="0.3">
      <c r="A3561" s="2" t="s">
        <v>3596</v>
      </c>
      <c r="B3561" s="2" t="s">
        <v>42</v>
      </c>
      <c r="C3561" s="2" t="s">
        <v>34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3597</v>
      </c>
      <c r="B3562" s="2" t="s">
        <v>42</v>
      </c>
      <c r="C3562" s="2" t="s">
        <v>37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3598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3599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35</v>
      </c>
    </row>
    <row r="3565" spans="1:12" ht="14.25" customHeight="1" x14ac:dyDescent="0.3">
      <c r="A3565" s="2" t="s">
        <v>3600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3601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40</v>
      </c>
    </row>
    <row r="3567" spans="1:12" ht="14.25" customHeight="1" x14ac:dyDescent="0.3">
      <c r="A3567" s="2" t="s">
        <v>3602</v>
      </c>
      <c r="B3567" s="2" t="s">
        <v>19</v>
      </c>
      <c r="C3567" s="2" t="s">
        <v>34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40</v>
      </c>
    </row>
    <row r="3568" spans="1:12" ht="14.25" customHeight="1" x14ac:dyDescent="0.3">
      <c r="A3568" s="2" t="s">
        <v>3603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49</v>
      </c>
    </row>
    <row r="3569" spans="1:12" ht="14.25" customHeight="1" x14ac:dyDescent="0.3">
      <c r="A3569" s="2" t="s">
        <v>3604</v>
      </c>
      <c r="B3569" s="2" t="s">
        <v>13</v>
      </c>
      <c r="C3569" s="2" t="s">
        <v>34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40</v>
      </c>
    </row>
    <row r="3570" spans="1:12" ht="14.25" customHeight="1" x14ac:dyDescent="0.3">
      <c r="A3570" s="2" t="s">
        <v>3605</v>
      </c>
      <c r="B3570" s="2" t="s">
        <v>42</v>
      </c>
      <c r="C3570" s="2" t="s">
        <v>34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3606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3607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3608</v>
      </c>
      <c r="B3573" s="2" t="s">
        <v>42</v>
      </c>
      <c r="C3573" s="2" t="s">
        <v>37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3609</v>
      </c>
      <c r="B3574" s="2" t="s">
        <v>19</v>
      </c>
      <c r="C3574" s="2" t="s">
        <v>34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3610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40</v>
      </c>
    </row>
    <row r="3576" spans="1:12" ht="14.25" customHeight="1" x14ac:dyDescent="0.3">
      <c r="A3576" s="2" t="s">
        <v>3611</v>
      </c>
      <c r="B3576" s="2" t="s">
        <v>13</v>
      </c>
      <c r="C3576" s="2" t="s">
        <v>37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49</v>
      </c>
    </row>
    <row r="3577" spans="1:12" ht="14.25" customHeight="1" x14ac:dyDescent="0.3">
      <c r="A3577" s="2" t="s">
        <v>3612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3613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49</v>
      </c>
    </row>
    <row r="3579" spans="1:12" ht="14.25" customHeight="1" x14ac:dyDescent="0.3">
      <c r="A3579" s="2" t="s">
        <v>3614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3615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3616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49</v>
      </c>
    </row>
    <row r="3582" spans="1:12" ht="14.25" customHeight="1" x14ac:dyDescent="0.3">
      <c r="A3582" s="2" t="s">
        <v>3617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3618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3619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3620</v>
      </c>
      <c r="B3585" s="2" t="s">
        <v>19</v>
      </c>
      <c r="C3585" s="2" t="s">
        <v>34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3621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35</v>
      </c>
    </row>
    <row r="3587" spans="1:12" ht="14.25" customHeight="1" x14ac:dyDescent="0.3">
      <c r="A3587" s="2" t="s">
        <v>3622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35</v>
      </c>
    </row>
    <row r="3588" spans="1:12" ht="14.25" customHeight="1" x14ac:dyDescent="0.3">
      <c r="A3588" s="2" t="s">
        <v>3623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35</v>
      </c>
    </row>
    <row r="3589" spans="1:12" ht="14.25" customHeight="1" x14ac:dyDescent="0.3">
      <c r="A3589" s="2" t="s">
        <v>3624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40</v>
      </c>
    </row>
    <row r="3590" spans="1:12" ht="14.25" customHeight="1" x14ac:dyDescent="0.3">
      <c r="A3590" s="2" t="s">
        <v>3625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49</v>
      </c>
    </row>
    <row r="3591" spans="1:12" ht="14.25" customHeight="1" x14ac:dyDescent="0.3">
      <c r="A3591" s="2" t="s">
        <v>3626</v>
      </c>
      <c r="B3591" s="2" t="s">
        <v>19</v>
      </c>
      <c r="C3591" s="2" t="s">
        <v>37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35</v>
      </c>
    </row>
    <row r="3592" spans="1:12" ht="14.25" customHeight="1" x14ac:dyDescent="0.3">
      <c r="A3592" s="2" t="s">
        <v>3627</v>
      </c>
      <c r="B3592" s="2" t="s">
        <v>25</v>
      </c>
      <c r="C3592" s="2" t="s">
        <v>34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3628</v>
      </c>
      <c r="B3593" s="2" t="s">
        <v>13</v>
      </c>
      <c r="C3593" s="2" t="s">
        <v>34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40</v>
      </c>
    </row>
    <row r="3594" spans="1:12" ht="14.25" customHeight="1" x14ac:dyDescent="0.3">
      <c r="A3594" s="2" t="s">
        <v>3629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3630</v>
      </c>
      <c r="B3595" s="2" t="s">
        <v>25</v>
      </c>
      <c r="C3595" s="2" t="s">
        <v>34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49</v>
      </c>
    </row>
    <row r="3596" spans="1:12" ht="14.25" customHeight="1" x14ac:dyDescent="0.3">
      <c r="A3596" s="2" t="s">
        <v>3631</v>
      </c>
      <c r="B3596" s="2" t="s">
        <v>25</v>
      </c>
      <c r="C3596" s="2" t="s">
        <v>37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35</v>
      </c>
    </row>
    <row r="3597" spans="1:12" ht="14.25" customHeight="1" x14ac:dyDescent="0.3">
      <c r="A3597" s="2" t="s">
        <v>3632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49</v>
      </c>
    </row>
    <row r="3598" spans="1:12" ht="14.25" customHeight="1" x14ac:dyDescent="0.3">
      <c r="A3598" s="2" t="s">
        <v>3633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35</v>
      </c>
    </row>
    <row r="3599" spans="1:12" ht="14.25" customHeight="1" x14ac:dyDescent="0.3">
      <c r="A3599" s="2" t="s">
        <v>3634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3635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3636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49</v>
      </c>
    </row>
    <row r="3602" spans="1:12" ht="14.25" customHeight="1" x14ac:dyDescent="0.3">
      <c r="A3602" s="2" t="s">
        <v>3637</v>
      </c>
      <c r="B3602" s="2" t="s">
        <v>25</v>
      </c>
      <c r="C3602" s="2" t="s">
        <v>37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3638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3639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3640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3641</v>
      </c>
      <c r="B3606" s="2" t="s">
        <v>42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3642</v>
      </c>
      <c r="B3607" s="2" t="s">
        <v>13</v>
      </c>
      <c r="C3607" s="2" t="s">
        <v>34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49</v>
      </c>
    </row>
    <row r="3608" spans="1:12" ht="14.25" customHeight="1" x14ac:dyDescent="0.3">
      <c r="A3608" s="2" t="s">
        <v>3643</v>
      </c>
      <c r="B3608" s="2" t="s">
        <v>42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3644</v>
      </c>
      <c r="B3609" s="2" t="s">
        <v>19</v>
      </c>
      <c r="C3609" s="2" t="s">
        <v>34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40</v>
      </c>
    </row>
    <row r="3610" spans="1:12" ht="14.25" customHeight="1" x14ac:dyDescent="0.3">
      <c r="A3610" s="2" t="s">
        <v>3645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49</v>
      </c>
    </row>
    <row r="3611" spans="1:12" ht="14.25" customHeight="1" x14ac:dyDescent="0.3">
      <c r="A3611" s="2" t="s">
        <v>3646</v>
      </c>
      <c r="B3611" s="2" t="s">
        <v>19</v>
      </c>
      <c r="C3611" s="2" t="s">
        <v>34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35</v>
      </c>
    </row>
    <row r="3612" spans="1:12" ht="14.25" customHeight="1" x14ac:dyDescent="0.3">
      <c r="A3612" s="2" t="s">
        <v>3647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35</v>
      </c>
    </row>
    <row r="3613" spans="1:12" ht="14.25" customHeight="1" x14ac:dyDescent="0.3">
      <c r="A3613" s="2" t="s">
        <v>3648</v>
      </c>
      <c r="B3613" s="2" t="s">
        <v>13</v>
      </c>
      <c r="C3613" s="2" t="s">
        <v>37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35</v>
      </c>
    </row>
    <row r="3614" spans="1:12" ht="14.25" customHeight="1" x14ac:dyDescent="0.3">
      <c r="A3614" s="2" t="s">
        <v>3649</v>
      </c>
      <c r="B3614" s="2" t="s">
        <v>13</v>
      </c>
      <c r="C3614" s="2" t="s">
        <v>37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3650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49</v>
      </c>
    </row>
    <row r="3616" spans="1:12" ht="14.25" customHeight="1" x14ac:dyDescent="0.3">
      <c r="A3616" s="2" t="s">
        <v>3651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49</v>
      </c>
    </row>
    <row r="3617" spans="1:12" ht="14.25" customHeight="1" x14ac:dyDescent="0.3">
      <c r="A3617" s="2" t="s">
        <v>3652</v>
      </c>
      <c r="B3617" s="2" t="s">
        <v>13</v>
      </c>
      <c r="C3617" s="2" t="s">
        <v>34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3653</v>
      </c>
      <c r="B3618" s="2" t="s">
        <v>13</v>
      </c>
      <c r="C3618" s="2" t="s">
        <v>37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3654</v>
      </c>
      <c r="B3619" s="2" t="s">
        <v>42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49</v>
      </c>
    </row>
    <row r="3620" spans="1:12" ht="14.25" customHeight="1" x14ac:dyDescent="0.3">
      <c r="A3620" s="2" t="s">
        <v>3655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40</v>
      </c>
    </row>
    <row r="3621" spans="1:12" ht="14.25" customHeight="1" x14ac:dyDescent="0.3">
      <c r="A3621" s="2" t="s">
        <v>3656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3657</v>
      </c>
      <c r="B3622" s="2" t="s">
        <v>42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3658</v>
      </c>
      <c r="B3623" s="2" t="s">
        <v>42</v>
      </c>
      <c r="C3623" s="2" t="s">
        <v>37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3659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49</v>
      </c>
    </row>
    <row r="3625" spans="1:12" ht="14.25" customHeight="1" x14ac:dyDescent="0.3">
      <c r="A3625" s="2" t="s">
        <v>3660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40</v>
      </c>
    </row>
    <row r="3626" spans="1:12" ht="14.25" customHeight="1" x14ac:dyDescent="0.3">
      <c r="A3626" s="2" t="s">
        <v>3661</v>
      </c>
      <c r="B3626" s="2" t="s">
        <v>19</v>
      </c>
      <c r="C3626" s="2" t="s">
        <v>34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3662</v>
      </c>
      <c r="B3627" s="2" t="s">
        <v>42</v>
      </c>
      <c r="C3627" s="2" t="s">
        <v>34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35</v>
      </c>
    </row>
    <row r="3628" spans="1:12" ht="14.25" customHeight="1" x14ac:dyDescent="0.3">
      <c r="A3628" s="2" t="s">
        <v>3663</v>
      </c>
      <c r="B3628" s="2" t="s">
        <v>42</v>
      </c>
      <c r="C3628" s="2" t="s">
        <v>37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3664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35</v>
      </c>
    </row>
    <row r="3630" spans="1:12" ht="14.25" customHeight="1" x14ac:dyDescent="0.3">
      <c r="A3630" s="2" t="s">
        <v>3665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3666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49</v>
      </c>
    </row>
    <row r="3632" spans="1:12" ht="14.25" customHeight="1" x14ac:dyDescent="0.3">
      <c r="A3632" s="2" t="s">
        <v>3667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49</v>
      </c>
    </row>
    <row r="3633" spans="1:12" ht="14.25" customHeight="1" x14ac:dyDescent="0.3">
      <c r="A3633" s="2" t="s">
        <v>3668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3669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49</v>
      </c>
    </row>
    <row r="3635" spans="1:12" ht="14.25" customHeight="1" x14ac:dyDescent="0.3">
      <c r="A3635" s="2" t="s">
        <v>3670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40</v>
      </c>
    </row>
    <row r="3636" spans="1:12" ht="14.25" customHeight="1" x14ac:dyDescent="0.3">
      <c r="A3636" s="2" t="s">
        <v>3671</v>
      </c>
      <c r="B3636" s="2" t="s">
        <v>19</v>
      </c>
      <c r="C3636" s="2" t="s">
        <v>37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35</v>
      </c>
    </row>
    <row r="3637" spans="1:12" ht="14.25" customHeight="1" x14ac:dyDescent="0.3">
      <c r="A3637" s="2" t="s">
        <v>3672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3673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3674</v>
      </c>
      <c r="B3639" s="2" t="s">
        <v>25</v>
      </c>
      <c r="C3639" s="2" t="s">
        <v>34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40</v>
      </c>
    </row>
    <row r="3640" spans="1:12" ht="14.25" customHeight="1" x14ac:dyDescent="0.3">
      <c r="A3640" s="2" t="s">
        <v>3675</v>
      </c>
      <c r="B3640" s="2" t="s">
        <v>42</v>
      </c>
      <c r="C3640" s="2" t="s">
        <v>34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40</v>
      </c>
    </row>
    <row r="3641" spans="1:12" ht="14.25" customHeight="1" x14ac:dyDescent="0.3">
      <c r="A3641" s="2" t="s">
        <v>3676</v>
      </c>
      <c r="B3641" s="2" t="s">
        <v>13</v>
      </c>
      <c r="C3641" s="2" t="s">
        <v>37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49</v>
      </c>
    </row>
    <row r="3642" spans="1:12" ht="14.25" customHeight="1" x14ac:dyDescent="0.3">
      <c r="A3642" s="2" t="s">
        <v>3677</v>
      </c>
      <c r="B3642" s="2" t="s">
        <v>42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3678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3679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40</v>
      </c>
    </row>
    <row r="3645" spans="1:12" ht="14.25" customHeight="1" x14ac:dyDescent="0.3">
      <c r="A3645" s="2" t="s">
        <v>3680</v>
      </c>
      <c r="B3645" s="2" t="s">
        <v>19</v>
      </c>
      <c r="C3645" s="2" t="s">
        <v>37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35</v>
      </c>
    </row>
    <row r="3646" spans="1:12" ht="14.25" customHeight="1" x14ac:dyDescent="0.3">
      <c r="A3646" s="2" t="s">
        <v>3681</v>
      </c>
      <c r="B3646" s="2" t="s">
        <v>42</v>
      </c>
      <c r="C3646" s="2" t="s">
        <v>37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3682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3683</v>
      </c>
      <c r="B3648" s="2" t="s">
        <v>42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40</v>
      </c>
    </row>
    <row r="3649" spans="1:12" ht="14.25" customHeight="1" x14ac:dyDescent="0.3">
      <c r="A3649" s="2" t="s">
        <v>3684</v>
      </c>
      <c r="B3649" s="2" t="s">
        <v>25</v>
      </c>
      <c r="C3649" s="2" t="s">
        <v>34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40</v>
      </c>
    </row>
    <row r="3650" spans="1:12" ht="14.25" customHeight="1" x14ac:dyDescent="0.3">
      <c r="A3650" s="2" t="s">
        <v>3685</v>
      </c>
      <c r="B3650" s="2" t="s">
        <v>25</v>
      </c>
      <c r="C3650" s="2" t="s">
        <v>37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35</v>
      </c>
    </row>
    <row r="3651" spans="1:12" ht="14.25" customHeight="1" x14ac:dyDescent="0.3">
      <c r="A3651" s="2" t="s">
        <v>3686</v>
      </c>
      <c r="B3651" s="2" t="s">
        <v>25</v>
      </c>
      <c r="C3651" s="2" t="s">
        <v>37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3687</v>
      </c>
      <c r="B3652" s="2" t="s">
        <v>42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40</v>
      </c>
    </row>
    <row r="3653" spans="1:12" ht="14.25" customHeight="1" x14ac:dyDescent="0.3">
      <c r="A3653" s="2" t="s">
        <v>3688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3689</v>
      </c>
      <c r="B3654" s="2" t="s">
        <v>42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3690</v>
      </c>
      <c r="B3655" s="2" t="s">
        <v>13</v>
      </c>
      <c r="C3655" s="2" t="s">
        <v>34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3691</v>
      </c>
      <c r="B3656" s="2" t="s">
        <v>42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3692</v>
      </c>
      <c r="B3657" s="2" t="s">
        <v>42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3693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3694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49</v>
      </c>
    </row>
    <row r="3660" spans="1:12" ht="14.25" customHeight="1" x14ac:dyDescent="0.3">
      <c r="A3660" s="2" t="s">
        <v>3695</v>
      </c>
      <c r="B3660" s="2" t="s">
        <v>19</v>
      </c>
      <c r="C3660" s="2" t="s">
        <v>34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3696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3697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3698</v>
      </c>
      <c r="B3663" s="2" t="s">
        <v>42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3699</v>
      </c>
      <c r="B3664" s="2" t="s">
        <v>42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35</v>
      </c>
    </row>
    <row r="3665" spans="1:12" ht="14.25" customHeight="1" x14ac:dyDescent="0.3">
      <c r="A3665" s="2" t="s">
        <v>3700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49</v>
      </c>
    </row>
    <row r="3666" spans="1:12" ht="14.25" customHeight="1" x14ac:dyDescent="0.3">
      <c r="A3666" s="2" t="s">
        <v>3701</v>
      </c>
      <c r="B3666" s="2" t="s">
        <v>25</v>
      </c>
      <c r="C3666" s="2" t="s">
        <v>34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40</v>
      </c>
    </row>
    <row r="3667" spans="1:12" ht="14.25" customHeight="1" x14ac:dyDescent="0.3">
      <c r="A3667" s="2" t="s">
        <v>3702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3703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35</v>
      </c>
    </row>
    <row r="3669" spans="1:12" ht="14.25" customHeight="1" x14ac:dyDescent="0.3">
      <c r="A3669" s="2" t="s">
        <v>3704</v>
      </c>
      <c r="B3669" s="2" t="s">
        <v>19</v>
      </c>
      <c r="C3669" s="2" t="s">
        <v>37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3705</v>
      </c>
      <c r="B3670" s="2" t="s">
        <v>19</v>
      </c>
      <c r="C3670" s="2" t="s">
        <v>37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49</v>
      </c>
    </row>
    <row r="3671" spans="1:12" ht="14.25" customHeight="1" x14ac:dyDescent="0.3">
      <c r="A3671" s="2" t="s">
        <v>3706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40</v>
      </c>
    </row>
    <row r="3672" spans="1:12" ht="14.25" customHeight="1" x14ac:dyDescent="0.3">
      <c r="A3672" s="2" t="s">
        <v>3707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40</v>
      </c>
    </row>
    <row r="3673" spans="1:12" ht="14.25" customHeight="1" x14ac:dyDescent="0.3">
      <c r="A3673" s="2" t="s">
        <v>3708</v>
      </c>
      <c r="B3673" s="2" t="s">
        <v>42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3709</v>
      </c>
      <c r="B3674" s="2" t="s">
        <v>13</v>
      </c>
      <c r="C3674" s="2" t="s">
        <v>34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3710</v>
      </c>
      <c r="B3675" s="2" t="s">
        <v>42</v>
      </c>
      <c r="C3675" s="2" t="s">
        <v>34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40</v>
      </c>
    </row>
    <row r="3676" spans="1:12" ht="14.25" customHeight="1" x14ac:dyDescent="0.3">
      <c r="A3676" s="2" t="s">
        <v>3711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3712</v>
      </c>
      <c r="B3677" s="2" t="s">
        <v>25</v>
      </c>
      <c r="C3677" s="2" t="s">
        <v>34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3713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49</v>
      </c>
    </row>
    <row r="3679" spans="1:12" ht="14.25" customHeight="1" x14ac:dyDescent="0.3">
      <c r="A3679" s="2" t="s">
        <v>3714</v>
      </c>
      <c r="B3679" s="2" t="s">
        <v>42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35</v>
      </c>
    </row>
    <row r="3680" spans="1:12" ht="14.25" customHeight="1" x14ac:dyDescent="0.3">
      <c r="A3680" s="2" t="s">
        <v>3715</v>
      </c>
      <c r="B3680" s="2" t="s">
        <v>13</v>
      </c>
      <c r="C3680" s="2" t="s">
        <v>34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49</v>
      </c>
    </row>
    <row r="3681" spans="1:12" ht="14.25" customHeight="1" x14ac:dyDescent="0.3">
      <c r="A3681" s="2" t="s">
        <v>3716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49</v>
      </c>
    </row>
    <row r="3682" spans="1:12" ht="14.25" customHeight="1" x14ac:dyDescent="0.3">
      <c r="A3682" s="2" t="s">
        <v>3717</v>
      </c>
      <c r="B3682" s="2" t="s">
        <v>25</v>
      </c>
      <c r="C3682" s="2" t="s">
        <v>37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3718</v>
      </c>
      <c r="B3683" s="2" t="s">
        <v>19</v>
      </c>
      <c r="C3683" s="2" t="s">
        <v>34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3719</v>
      </c>
      <c r="B3684" s="2" t="s">
        <v>13</v>
      </c>
      <c r="C3684" s="2" t="s">
        <v>34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3720</v>
      </c>
      <c r="B3685" s="2" t="s">
        <v>42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3721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35</v>
      </c>
    </row>
    <row r="3687" spans="1:12" ht="14.25" customHeight="1" x14ac:dyDescent="0.3">
      <c r="A3687" s="2" t="s">
        <v>3722</v>
      </c>
      <c r="B3687" s="2" t="s">
        <v>42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40</v>
      </c>
    </row>
    <row r="3688" spans="1:12" ht="14.25" customHeight="1" x14ac:dyDescent="0.3">
      <c r="A3688" s="2" t="s">
        <v>3723</v>
      </c>
      <c r="B3688" s="2" t="s">
        <v>25</v>
      </c>
      <c r="C3688" s="2" t="s">
        <v>34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35</v>
      </c>
    </row>
    <row r="3689" spans="1:12" ht="14.25" customHeight="1" x14ac:dyDescent="0.3">
      <c r="A3689" s="2" t="s">
        <v>3724</v>
      </c>
      <c r="B3689" s="2" t="s">
        <v>42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3725</v>
      </c>
      <c r="B3690" s="2" t="s">
        <v>42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40</v>
      </c>
    </row>
    <row r="3691" spans="1:12" ht="14.25" customHeight="1" x14ac:dyDescent="0.3">
      <c r="A3691" s="2" t="s">
        <v>3726</v>
      </c>
      <c r="B3691" s="2" t="s">
        <v>19</v>
      </c>
      <c r="C3691" s="2" t="s">
        <v>34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3727</v>
      </c>
      <c r="B3692" s="2" t="s">
        <v>42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3728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35</v>
      </c>
    </row>
    <row r="3694" spans="1:12" ht="14.25" customHeight="1" x14ac:dyDescent="0.3">
      <c r="A3694" s="2" t="s">
        <v>3729</v>
      </c>
      <c r="B3694" s="2" t="s">
        <v>25</v>
      </c>
      <c r="C3694" s="2" t="s">
        <v>37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49</v>
      </c>
    </row>
    <row r="3695" spans="1:12" ht="14.25" customHeight="1" x14ac:dyDescent="0.3">
      <c r="A3695" s="2" t="s">
        <v>3730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3731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3732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40</v>
      </c>
    </row>
    <row r="3698" spans="1:12" ht="14.25" customHeight="1" x14ac:dyDescent="0.3">
      <c r="A3698" s="2" t="s">
        <v>3733</v>
      </c>
      <c r="B3698" s="2" t="s">
        <v>42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3734</v>
      </c>
      <c r="B3699" s="2" t="s">
        <v>25</v>
      </c>
      <c r="C3699" s="2" t="s">
        <v>34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3735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49</v>
      </c>
    </row>
    <row r="3701" spans="1:12" ht="14.25" customHeight="1" x14ac:dyDescent="0.3">
      <c r="A3701" s="2" t="s">
        <v>3736</v>
      </c>
      <c r="B3701" s="2" t="s">
        <v>25</v>
      </c>
      <c r="C3701" s="2" t="s">
        <v>37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3737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35</v>
      </c>
    </row>
    <row r="3703" spans="1:12" ht="14.25" customHeight="1" x14ac:dyDescent="0.3">
      <c r="A3703" s="2" t="s">
        <v>3738</v>
      </c>
      <c r="B3703" s="2" t="s">
        <v>42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3739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3740</v>
      </c>
      <c r="B3705" s="2" t="s">
        <v>42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35</v>
      </c>
    </row>
    <row r="3706" spans="1:12" ht="14.25" customHeight="1" x14ac:dyDescent="0.3">
      <c r="A3706" s="2" t="s">
        <v>3741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35</v>
      </c>
    </row>
    <row r="3707" spans="1:12" ht="14.25" customHeight="1" x14ac:dyDescent="0.3">
      <c r="A3707" s="2" t="s">
        <v>3742</v>
      </c>
      <c r="B3707" s="2" t="s">
        <v>13</v>
      </c>
      <c r="C3707" s="2" t="s">
        <v>37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49</v>
      </c>
    </row>
    <row r="3708" spans="1:12" ht="14.25" customHeight="1" x14ac:dyDescent="0.3">
      <c r="A3708" s="2" t="s">
        <v>3743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49</v>
      </c>
    </row>
    <row r="3709" spans="1:12" ht="14.25" customHeight="1" x14ac:dyDescent="0.3">
      <c r="A3709" s="2" t="s">
        <v>3744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40</v>
      </c>
    </row>
    <row r="3710" spans="1:12" ht="14.25" customHeight="1" x14ac:dyDescent="0.3">
      <c r="A3710" s="2" t="s">
        <v>3745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3746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40</v>
      </c>
    </row>
    <row r="3712" spans="1:12" ht="14.25" customHeight="1" x14ac:dyDescent="0.3">
      <c r="A3712" s="2" t="s">
        <v>3747</v>
      </c>
      <c r="B3712" s="2" t="s">
        <v>42</v>
      </c>
      <c r="C3712" s="2" t="s">
        <v>34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49</v>
      </c>
    </row>
    <row r="3713" spans="1:12" ht="14.25" customHeight="1" x14ac:dyDescent="0.3">
      <c r="A3713" s="2" t="s">
        <v>3748</v>
      </c>
      <c r="B3713" s="2" t="s">
        <v>25</v>
      </c>
      <c r="C3713" s="2" t="s">
        <v>37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40</v>
      </c>
    </row>
    <row r="3714" spans="1:12" ht="14.25" customHeight="1" x14ac:dyDescent="0.3">
      <c r="A3714" s="2" t="s">
        <v>3749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3750</v>
      </c>
      <c r="B3715" s="2" t="s">
        <v>42</v>
      </c>
      <c r="C3715" s="2" t="s">
        <v>37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35</v>
      </c>
    </row>
    <row r="3716" spans="1:12" ht="14.25" customHeight="1" x14ac:dyDescent="0.3">
      <c r="A3716" s="2" t="s">
        <v>3751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49</v>
      </c>
    </row>
    <row r="3717" spans="1:12" ht="14.25" customHeight="1" x14ac:dyDescent="0.3">
      <c r="A3717" s="2" t="s">
        <v>3752</v>
      </c>
      <c r="B3717" s="2" t="s">
        <v>42</v>
      </c>
      <c r="C3717" s="2" t="s">
        <v>34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3753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49</v>
      </c>
    </row>
    <row r="3719" spans="1:12" ht="14.25" customHeight="1" x14ac:dyDescent="0.3">
      <c r="A3719" s="2" t="s">
        <v>3754</v>
      </c>
      <c r="B3719" s="2" t="s">
        <v>42</v>
      </c>
      <c r="C3719" s="2" t="s">
        <v>34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49</v>
      </c>
    </row>
    <row r="3720" spans="1:12" ht="14.25" customHeight="1" x14ac:dyDescent="0.3">
      <c r="A3720" s="2" t="s">
        <v>3755</v>
      </c>
      <c r="B3720" s="2" t="s">
        <v>19</v>
      </c>
      <c r="C3720" s="2" t="s">
        <v>34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35</v>
      </c>
    </row>
    <row r="3721" spans="1:12" ht="14.25" customHeight="1" x14ac:dyDescent="0.3">
      <c r="A3721" s="2" t="s">
        <v>3756</v>
      </c>
      <c r="B3721" s="2" t="s">
        <v>42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3757</v>
      </c>
      <c r="B3722" s="2" t="s">
        <v>13</v>
      </c>
      <c r="C3722" s="2" t="s">
        <v>37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40</v>
      </c>
    </row>
    <row r="3723" spans="1:12" ht="14.25" customHeight="1" x14ac:dyDescent="0.3">
      <c r="A3723" s="2" t="s">
        <v>3758</v>
      </c>
      <c r="B3723" s="2" t="s">
        <v>13</v>
      </c>
      <c r="C3723" s="2" t="s">
        <v>34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3759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3760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3761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40</v>
      </c>
    </row>
    <row r="3727" spans="1:12" ht="14.25" customHeight="1" x14ac:dyDescent="0.3">
      <c r="A3727" s="2" t="s">
        <v>3762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40</v>
      </c>
    </row>
    <row r="3728" spans="1:12" ht="14.25" customHeight="1" x14ac:dyDescent="0.3">
      <c r="A3728" s="2" t="s">
        <v>3763</v>
      </c>
      <c r="B3728" s="2" t="s">
        <v>42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49</v>
      </c>
    </row>
    <row r="3729" spans="1:12" ht="14.25" customHeight="1" x14ac:dyDescent="0.3">
      <c r="A3729" s="2" t="s">
        <v>3764</v>
      </c>
      <c r="B3729" s="2" t="s">
        <v>42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49</v>
      </c>
    </row>
    <row r="3730" spans="1:12" ht="14.25" customHeight="1" x14ac:dyDescent="0.3">
      <c r="A3730" s="2" t="s">
        <v>3765</v>
      </c>
      <c r="B3730" s="2" t="s">
        <v>13</v>
      </c>
      <c r="C3730" s="2" t="s">
        <v>34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3766</v>
      </c>
      <c r="B3731" s="2" t="s">
        <v>25</v>
      </c>
      <c r="C3731" s="2" t="s">
        <v>34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49</v>
      </c>
    </row>
    <row r="3732" spans="1:12" ht="14.25" customHeight="1" x14ac:dyDescent="0.3">
      <c r="A3732" s="2" t="s">
        <v>3767</v>
      </c>
      <c r="B3732" s="2" t="s">
        <v>42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35</v>
      </c>
    </row>
    <row r="3733" spans="1:12" ht="14.25" customHeight="1" x14ac:dyDescent="0.3">
      <c r="A3733" s="2" t="s">
        <v>3768</v>
      </c>
      <c r="B3733" s="2" t="s">
        <v>19</v>
      </c>
      <c r="C3733" s="2" t="s">
        <v>37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3769</v>
      </c>
      <c r="B3734" s="2" t="s">
        <v>25</v>
      </c>
      <c r="C3734" s="2" t="s">
        <v>34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49</v>
      </c>
    </row>
    <row r="3735" spans="1:12" ht="14.25" customHeight="1" x14ac:dyDescent="0.3">
      <c r="A3735" s="2" t="s">
        <v>3770</v>
      </c>
      <c r="B3735" s="2" t="s">
        <v>25</v>
      </c>
      <c r="C3735" s="2" t="s">
        <v>34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40</v>
      </c>
    </row>
    <row r="3736" spans="1:12" ht="14.25" customHeight="1" x14ac:dyDescent="0.3">
      <c r="A3736" s="2" t="s">
        <v>3771</v>
      </c>
      <c r="B3736" s="2" t="s">
        <v>42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3772</v>
      </c>
      <c r="B3737" s="2" t="s">
        <v>42</v>
      </c>
      <c r="C3737" s="2" t="s">
        <v>34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49</v>
      </c>
    </row>
    <row r="3738" spans="1:12" ht="14.25" customHeight="1" x14ac:dyDescent="0.3">
      <c r="A3738" s="2" t="s">
        <v>3773</v>
      </c>
      <c r="B3738" s="2" t="s">
        <v>25</v>
      </c>
      <c r="C3738" s="2" t="s">
        <v>37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3774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3775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3776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35</v>
      </c>
    </row>
    <row r="3742" spans="1:12" ht="14.25" customHeight="1" x14ac:dyDescent="0.3">
      <c r="A3742" s="2" t="s">
        <v>3777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35</v>
      </c>
    </row>
    <row r="3743" spans="1:12" ht="14.25" customHeight="1" x14ac:dyDescent="0.3">
      <c r="A3743" s="2" t="s">
        <v>3778</v>
      </c>
      <c r="B3743" s="2" t="s">
        <v>42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49</v>
      </c>
    </row>
    <row r="3744" spans="1:12" ht="14.25" customHeight="1" x14ac:dyDescent="0.3">
      <c r="A3744" s="2" t="s">
        <v>3779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35</v>
      </c>
    </row>
    <row r="3745" spans="1:12" ht="14.25" customHeight="1" x14ac:dyDescent="0.3">
      <c r="A3745" s="2" t="s">
        <v>3780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40</v>
      </c>
    </row>
    <row r="3746" spans="1:12" ht="14.25" customHeight="1" x14ac:dyDescent="0.3">
      <c r="A3746" s="2" t="s">
        <v>3781</v>
      </c>
      <c r="B3746" s="2" t="s">
        <v>13</v>
      </c>
      <c r="C3746" s="2" t="s">
        <v>37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40</v>
      </c>
    </row>
    <row r="3747" spans="1:12" ht="14.25" customHeight="1" x14ac:dyDescent="0.3">
      <c r="A3747" s="2" t="s">
        <v>3782</v>
      </c>
      <c r="B3747" s="2" t="s">
        <v>13</v>
      </c>
      <c r="C3747" s="2" t="s">
        <v>37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3783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3784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3785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3786</v>
      </c>
      <c r="B3751" s="2" t="s">
        <v>42</v>
      </c>
      <c r="C3751" s="2" t="s">
        <v>34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40</v>
      </c>
    </row>
    <row r="3752" spans="1:12" ht="14.25" customHeight="1" x14ac:dyDescent="0.3">
      <c r="A3752" s="2" t="s">
        <v>3787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3788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35</v>
      </c>
    </row>
    <row r="3754" spans="1:12" ht="14.25" customHeight="1" x14ac:dyDescent="0.3">
      <c r="A3754" s="2" t="s">
        <v>3789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35</v>
      </c>
    </row>
    <row r="3755" spans="1:12" ht="14.25" customHeight="1" x14ac:dyDescent="0.3">
      <c r="A3755" s="2" t="s">
        <v>3790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3791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3792</v>
      </c>
      <c r="B3757" s="2" t="s">
        <v>13</v>
      </c>
      <c r="C3757" s="2" t="s">
        <v>34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3793</v>
      </c>
      <c r="B3758" s="2" t="s">
        <v>13</v>
      </c>
      <c r="C3758" s="2" t="s">
        <v>34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3794</v>
      </c>
      <c r="B3759" s="2" t="s">
        <v>42</v>
      </c>
      <c r="C3759" s="2" t="s">
        <v>37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40</v>
      </c>
    </row>
    <row r="3760" spans="1:12" ht="14.25" customHeight="1" x14ac:dyDescent="0.3">
      <c r="A3760" s="2" t="s">
        <v>3795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40</v>
      </c>
    </row>
    <row r="3761" spans="1:12" ht="14.25" customHeight="1" x14ac:dyDescent="0.3">
      <c r="A3761" s="2" t="s">
        <v>3796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35</v>
      </c>
    </row>
    <row r="3762" spans="1:12" ht="14.25" customHeight="1" x14ac:dyDescent="0.3">
      <c r="A3762" s="2" t="s">
        <v>3797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3798</v>
      </c>
      <c r="B3763" s="2" t="s">
        <v>42</v>
      </c>
      <c r="C3763" s="2" t="s">
        <v>34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49</v>
      </c>
    </row>
    <row r="3764" spans="1:12" ht="14.25" customHeight="1" x14ac:dyDescent="0.3">
      <c r="A3764" s="2" t="s">
        <v>3799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49</v>
      </c>
    </row>
    <row r="3765" spans="1:12" ht="14.25" customHeight="1" x14ac:dyDescent="0.3">
      <c r="A3765" s="2" t="s">
        <v>3800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40</v>
      </c>
    </row>
    <row r="3766" spans="1:12" ht="14.25" customHeight="1" x14ac:dyDescent="0.3">
      <c r="A3766" s="2" t="s">
        <v>3801</v>
      </c>
      <c r="B3766" s="2" t="s">
        <v>13</v>
      </c>
      <c r="C3766" s="2" t="s">
        <v>34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35</v>
      </c>
    </row>
    <row r="3767" spans="1:12" ht="14.25" customHeight="1" x14ac:dyDescent="0.3">
      <c r="A3767" s="2" t="s">
        <v>3802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40</v>
      </c>
    </row>
    <row r="3768" spans="1:12" ht="14.25" customHeight="1" x14ac:dyDescent="0.3">
      <c r="A3768" s="2" t="s">
        <v>3803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40</v>
      </c>
    </row>
    <row r="3769" spans="1:12" ht="14.25" customHeight="1" x14ac:dyDescent="0.3">
      <c r="A3769" s="2" t="s">
        <v>3804</v>
      </c>
      <c r="B3769" s="2" t="s">
        <v>25</v>
      </c>
      <c r="C3769" s="2" t="s">
        <v>34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3805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3806</v>
      </c>
      <c r="B3771" s="2" t="s">
        <v>19</v>
      </c>
      <c r="C3771" s="2" t="s">
        <v>34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40</v>
      </c>
    </row>
    <row r="3772" spans="1:12" ht="14.25" customHeight="1" x14ac:dyDescent="0.3">
      <c r="A3772" s="2" t="s">
        <v>3807</v>
      </c>
      <c r="B3772" s="2" t="s">
        <v>42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3808</v>
      </c>
      <c r="B3773" s="2" t="s">
        <v>42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35</v>
      </c>
    </row>
    <row r="3774" spans="1:12" ht="14.25" customHeight="1" x14ac:dyDescent="0.3">
      <c r="A3774" s="2" t="s">
        <v>3809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49</v>
      </c>
    </row>
    <row r="3775" spans="1:12" ht="14.25" customHeight="1" x14ac:dyDescent="0.3">
      <c r="A3775" s="2" t="s">
        <v>3810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40</v>
      </c>
    </row>
    <row r="3776" spans="1:12" ht="14.25" customHeight="1" x14ac:dyDescent="0.3">
      <c r="A3776" s="2" t="s">
        <v>3811</v>
      </c>
      <c r="B3776" s="2" t="s">
        <v>25</v>
      </c>
      <c r="C3776" s="2" t="s">
        <v>34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3812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3813</v>
      </c>
      <c r="B3778" s="2" t="s">
        <v>25</v>
      </c>
      <c r="C3778" s="2" t="s">
        <v>37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40</v>
      </c>
    </row>
    <row r="3779" spans="1:12" ht="14.25" customHeight="1" x14ac:dyDescent="0.3">
      <c r="A3779" s="2" t="s">
        <v>3814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40</v>
      </c>
    </row>
    <row r="3780" spans="1:12" ht="14.25" customHeight="1" x14ac:dyDescent="0.3">
      <c r="A3780" s="2" t="s">
        <v>3815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3816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3817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35</v>
      </c>
    </row>
    <row r="3783" spans="1:12" ht="14.25" customHeight="1" x14ac:dyDescent="0.3">
      <c r="A3783" s="2" t="s">
        <v>3818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35</v>
      </c>
    </row>
    <row r="3784" spans="1:12" ht="14.25" customHeight="1" x14ac:dyDescent="0.3">
      <c r="A3784" s="2" t="s">
        <v>3819</v>
      </c>
      <c r="B3784" s="2" t="s">
        <v>19</v>
      </c>
      <c r="C3784" s="2" t="s">
        <v>37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3820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3821</v>
      </c>
      <c r="B3786" s="2" t="s">
        <v>42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3822</v>
      </c>
      <c r="B3787" s="2" t="s">
        <v>42</v>
      </c>
      <c r="C3787" s="2" t="s">
        <v>34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3823</v>
      </c>
      <c r="B3788" s="2" t="s">
        <v>13</v>
      </c>
      <c r="C3788" s="2" t="s">
        <v>34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3824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49</v>
      </c>
    </row>
    <row r="3790" spans="1:12" ht="14.25" customHeight="1" x14ac:dyDescent="0.3">
      <c r="A3790" s="2" t="s">
        <v>3825</v>
      </c>
      <c r="B3790" s="2" t="s">
        <v>42</v>
      </c>
      <c r="C3790" s="2" t="s">
        <v>34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3826</v>
      </c>
      <c r="B3791" s="2" t="s">
        <v>25</v>
      </c>
      <c r="C3791" s="2" t="s">
        <v>37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3827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35</v>
      </c>
    </row>
    <row r="3793" spans="1:12" ht="14.25" customHeight="1" x14ac:dyDescent="0.3">
      <c r="A3793" s="2" t="s">
        <v>3828</v>
      </c>
      <c r="B3793" s="2" t="s">
        <v>42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35</v>
      </c>
    </row>
    <row r="3794" spans="1:12" ht="14.25" customHeight="1" x14ac:dyDescent="0.3">
      <c r="A3794" s="2" t="s">
        <v>3829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3830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35</v>
      </c>
    </row>
    <row r="3796" spans="1:12" ht="14.25" customHeight="1" x14ac:dyDescent="0.3">
      <c r="A3796" s="2" t="s">
        <v>3831</v>
      </c>
      <c r="B3796" s="2" t="s">
        <v>13</v>
      </c>
      <c r="C3796" s="2" t="s">
        <v>34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35</v>
      </c>
    </row>
    <row r="3797" spans="1:12" ht="14.25" customHeight="1" x14ac:dyDescent="0.3">
      <c r="A3797" s="2" t="s">
        <v>3832</v>
      </c>
      <c r="B3797" s="2" t="s">
        <v>42</v>
      </c>
      <c r="C3797" s="2" t="s">
        <v>34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49</v>
      </c>
    </row>
    <row r="3798" spans="1:12" ht="14.25" customHeight="1" x14ac:dyDescent="0.3">
      <c r="A3798" s="2" t="s">
        <v>3833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3834</v>
      </c>
      <c r="B3799" s="2" t="s">
        <v>19</v>
      </c>
      <c r="C3799" s="2" t="s">
        <v>37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49</v>
      </c>
    </row>
    <row r="3800" spans="1:12" ht="14.25" customHeight="1" x14ac:dyDescent="0.3">
      <c r="A3800" s="2" t="s">
        <v>3835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3836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3837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3838</v>
      </c>
      <c r="B3803" s="2" t="s">
        <v>19</v>
      </c>
      <c r="C3803" s="2" t="s">
        <v>34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3839</v>
      </c>
      <c r="B3804" s="2" t="s">
        <v>42</v>
      </c>
      <c r="C3804" s="2" t="s">
        <v>37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40</v>
      </c>
    </row>
    <row r="3805" spans="1:12" ht="14.25" customHeight="1" x14ac:dyDescent="0.3">
      <c r="A3805" s="2" t="s">
        <v>3840</v>
      </c>
      <c r="B3805" s="2" t="s">
        <v>42</v>
      </c>
      <c r="C3805" s="2" t="s">
        <v>37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49</v>
      </c>
    </row>
    <row r="3806" spans="1:12" ht="14.25" customHeight="1" x14ac:dyDescent="0.3">
      <c r="A3806" s="2" t="s">
        <v>3841</v>
      </c>
      <c r="B3806" s="2" t="s">
        <v>42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3842</v>
      </c>
      <c r="B3807" s="2" t="s">
        <v>42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3843</v>
      </c>
      <c r="B3808" s="2" t="s">
        <v>42</v>
      </c>
      <c r="C3808" s="2" t="s">
        <v>34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40</v>
      </c>
    </row>
    <row r="3809" spans="1:12" ht="14.25" customHeight="1" x14ac:dyDescent="0.3">
      <c r="A3809" s="2" t="s">
        <v>3844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49</v>
      </c>
    </row>
    <row r="3810" spans="1:12" ht="14.25" customHeight="1" x14ac:dyDescent="0.3">
      <c r="A3810" s="2" t="s">
        <v>3845</v>
      </c>
      <c r="B3810" s="2" t="s">
        <v>25</v>
      </c>
      <c r="C3810" s="2" t="s">
        <v>37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49</v>
      </c>
    </row>
    <row r="3811" spans="1:12" ht="14.25" customHeight="1" x14ac:dyDescent="0.3">
      <c r="A3811" s="2" t="s">
        <v>3846</v>
      </c>
      <c r="B3811" s="2" t="s">
        <v>42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3847</v>
      </c>
      <c r="B3812" s="2" t="s">
        <v>42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49</v>
      </c>
    </row>
    <row r="3813" spans="1:12" ht="14.25" customHeight="1" x14ac:dyDescent="0.3">
      <c r="A3813" s="2" t="s">
        <v>3848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3849</v>
      </c>
      <c r="B3814" s="2" t="s">
        <v>42</v>
      </c>
      <c r="C3814" s="2" t="s">
        <v>34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49</v>
      </c>
    </row>
    <row r="3815" spans="1:12" ht="14.25" customHeight="1" x14ac:dyDescent="0.3">
      <c r="A3815" s="2" t="s">
        <v>3850</v>
      </c>
      <c r="B3815" s="2" t="s">
        <v>25</v>
      </c>
      <c r="C3815" s="2" t="s">
        <v>37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49</v>
      </c>
    </row>
    <row r="3816" spans="1:12" ht="14.25" customHeight="1" x14ac:dyDescent="0.3">
      <c r="A3816" s="2" t="s">
        <v>3851</v>
      </c>
      <c r="B3816" s="2" t="s">
        <v>25</v>
      </c>
      <c r="C3816" s="2" t="s">
        <v>34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3852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3853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49</v>
      </c>
    </row>
    <row r="3819" spans="1:12" ht="14.25" customHeight="1" x14ac:dyDescent="0.3">
      <c r="A3819" s="2" t="s">
        <v>3854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35</v>
      </c>
    </row>
    <row r="3820" spans="1:12" ht="14.25" customHeight="1" x14ac:dyDescent="0.3">
      <c r="A3820" s="2" t="s">
        <v>3855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49</v>
      </c>
    </row>
    <row r="3821" spans="1:12" ht="14.25" customHeight="1" x14ac:dyDescent="0.3">
      <c r="A3821" s="2" t="s">
        <v>3856</v>
      </c>
      <c r="B3821" s="2" t="s">
        <v>13</v>
      </c>
      <c r="C3821" s="2" t="s">
        <v>37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3857</v>
      </c>
      <c r="B3822" s="2" t="s">
        <v>13</v>
      </c>
      <c r="C3822" s="2" t="s">
        <v>34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35</v>
      </c>
    </row>
    <row r="3823" spans="1:12" ht="14.25" customHeight="1" x14ac:dyDescent="0.3">
      <c r="A3823" s="2" t="s">
        <v>3858</v>
      </c>
      <c r="B3823" s="2" t="s">
        <v>42</v>
      </c>
      <c r="C3823" s="2" t="s">
        <v>34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3859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35</v>
      </c>
    </row>
    <row r="3825" spans="1:12" ht="14.25" customHeight="1" x14ac:dyDescent="0.3">
      <c r="A3825" s="2" t="s">
        <v>3860</v>
      </c>
      <c r="B3825" s="2" t="s">
        <v>13</v>
      </c>
      <c r="C3825" s="2" t="s">
        <v>37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49</v>
      </c>
    </row>
    <row r="3826" spans="1:12" ht="14.25" customHeight="1" x14ac:dyDescent="0.3">
      <c r="A3826" s="2" t="s">
        <v>3861</v>
      </c>
      <c r="B3826" s="2" t="s">
        <v>25</v>
      </c>
      <c r="C3826" s="2" t="s">
        <v>37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49</v>
      </c>
    </row>
    <row r="3827" spans="1:12" ht="14.25" customHeight="1" x14ac:dyDescent="0.3">
      <c r="A3827" s="2" t="s">
        <v>3862</v>
      </c>
      <c r="B3827" s="2" t="s">
        <v>42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40</v>
      </c>
    </row>
    <row r="3828" spans="1:12" ht="14.25" customHeight="1" x14ac:dyDescent="0.3">
      <c r="A3828" s="2" t="s">
        <v>3863</v>
      </c>
      <c r="B3828" s="2" t="s">
        <v>19</v>
      </c>
      <c r="C3828" s="2" t="s">
        <v>37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3864</v>
      </c>
      <c r="B3829" s="2" t="s">
        <v>13</v>
      </c>
      <c r="C3829" s="2" t="s">
        <v>37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3865</v>
      </c>
      <c r="B3830" s="2" t="s">
        <v>25</v>
      </c>
      <c r="C3830" s="2" t="s">
        <v>34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3866</v>
      </c>
      <c r="B3831" s="2" t="s">
        <v>19</v>
      </c>
      <c r="C3831" s="2" t="s">
        <v>37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3867</v>
      </c>
      <c r="B3832" s="2" t="s">
        <v>19</v>
      </c>
      <c r="C3832" s="2" t="s">
        <v>37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40</v>
      </c>
    </row>
    <row r="3833" spans="1:12" ht="14.25" customHeight="1" x14ac:dyDescent="0.3">
      <c r="A3833" s="2" t="s">
        <v>3868</v>
      </c>
      <c r="B3833" s="2" t="s">
        <v>42</v>
      </c>
      <c r="C3833" s="2" t="s">
        <v>34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3869</v>
      </c>
      <c r="B3834" s="2" t="s">
        <v>19</v>
      </c>
      <c r="C3834" s="2" t="s">
        <v>37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35</v>
      </c>
    </row>
    <row r="3835" spans="1:12" ht="14.25" customHeight="1" x14ac:dyDescent="0.3">
      <c r="A3835" s="2" t="s">
        <v>3870</v>
      </c>
      <c r="B3835" s="2" t="s">
        <v>42</v>
      </c>
      <c r="C3835" s="2" t="s">
        <v>34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3871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49</v>
      </c>
    </row>
    <row r="3837" spans="1:12" ht="14.25" customHeight="1" x14ac:dyDescent="0.3">
      <c r="A3837" s="2" t="s">
        <v>3872</v>
      </c>
      <c r="B3837" s="2" t="s">
        <v>42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3873</v>
      </c>
      <c r="B3838" s="2" t="s">
        <v>25</v>
      </c>
      <c r="C3838" s="2" t="s">
        <v>34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3874</v>
      </c>
      <c r="B3839" s="2" t="s">
        <v>42</v>
      </c>
      <c r="C3839" s="2" t="s">
        <v>34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3875</v>
      </c>
      <c r="B3840" s="2" t="s">
        <v>25</v>
      </c>
      <c r="C3840" s="2" t="s">
        <v>37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49</v>
      </c>
    </row>
    <row r="3841" spans="1:12" ht="14.25" customHeight="1" x14ac:dyDescent="0.3">
      <c r="A3841" s="2" t="s">
        <v>3876</v>
      </c>
      <c r="B3841" s="2" t="s">
        <v>42</v>
      </c>
      <c r="C3841" s="2" t="s">
        <v>34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49</v>
      </c>
    </row>
    <row r="3842" spans="1:12" ht="14.25" customHeight="1" x14ac:dyDescent="0.3">
      <c r="A3842" s="2" t="s">
        <v>3877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35</v>
      </c>
    </row>
    <row r="3843" spans="1:12" ht="14.25" customHeight="1" x14ac:dyDescent="0.3">
      <c r="A3843" s="2" t="s">
        <v>3878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35</v>
      </c>
    </row>
    <row r="3844" spans="1:12" ht="14.25" customHeight="1" x14ac:dyDescent="0.3">
      <c r="A3844" s="2" t="s">
        <v>3879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49</v>
      </c>
    </row>
    <row r="3845" spans="1:12" ht="14.25" customHeight="1" x14ac:dyDescent="0.3">
      <c r="A3845" s="2" t="s">
        <v>3880</v>
      </c>
      <c r="B3845" s="2" t="s">
        <v>42</v>
      </c>
      <c r="C3845" s="2" t="s">
        <v>34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3881</v>
      </c>
      <c r="B3846" s="2" t="s">
        <v>42</v>
      </c>
      <c r="C3846" s="2" t="s">
        <v>37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3882</v>
      </c>
      <c r="B3847" s="2" t="s">
        <v>42</v>
      </c>
      <c r="C3847" s="2" t="s">
        <v>37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40</v>
      </c>
    </row>
    <row r="3848" spans="1:12" ht="14.25" customHeight="1" x14ac:dyDescent="0.3">
      <c r="A3848" s="2" t="s">
        <v>3883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40</v>
      </c>
    </row>
    <row r="3849" spans="1:12" ht="14.25" customHeight="1" x14ac:dyDescent="0.3">
      <c r="A3849" s="2" t="s">
        <v>3884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3885</v>
      </c>
      <c r="B3850" s="2" t="s">
        <v>25</v>
      </c>
      <c r="C3850" s="2" t="s">
        <v>37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49</v>
      </c>
    </row>
    <row r="3851" spans="1:12" ht="14.25" customHeight="1" x14ac:dyDescent="0.3">
      <c r="A3851" s="2" t="s">
        <v>3886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3887</v>
      </c>
      <c r="B3852" s="2" t="s">
        <v>19</v>
      </c>
      <c r="C3852" s="2" t="s">
        <v>37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40</v>
      </c>
    </row>
    <row r="3853" spans="1:12" ht="14.25" customHeight="1" x14ac:dyDescent="0.3">
      <c r="A3853" s="2" t="s">
        <v>3888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49</v>
      </c>
    </row>
    <row r="3854" spans="1:12" ht="14.25" customHeight="1" x14ac:dyDescent="0.3">
      <c r="A3854" s="2" t="s">
        <v>3889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3890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3891</v>
      </c>
      <c r="B3856" s="2" t="s">
        <v>19</v>
      </c>
      <c r="C3856" s="2" t="s">
        <v>37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35</v>
      </c>
    </row>
    <row r="3857" spans="1:12" ht="14.25" customHeight="1" x14ac:dyDescent="0.3">
      <c r="A3857" s="2" t="s">
        <v>3892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35</v>
      </c>
    </row>
    <row r="3858" spans="1:12" ht="14.25" customHeight="1" x14ac:dyDescent="0.3">
      <c r="A3858" s="2" t="s">
        <v>3893</v>
      </c>
      <c r="B3858" s="2" t="s">
        <v>42</v>
      </c>
      <c r="C3858" s="2" t="s">
        <v>34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40</v>
      </c>
    </row>
    <row r="3859" spans="1:12" ht="14.25" customHeight="1" x14ac:dyDescent="0.3">
      <c r="A3859" s="2" t="s">
        <v>3894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35</v>
      </c>
    </row>
    <row r="3860" spans="1:12" ht="14.25" customHeight="1" x14ac:dyDescent="0.3">
      <c r="A3860" s="2" t="s">
        <v>3895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3896</v>
      </c>
      <c r="B3861" s="2" t="s">
        <v>25</v>
      </c>
      <c r="C3861" s="2" t="s">
        <v>34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3897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3898</v>
      </c>
      <c r="B3863" s="2" t="s">
        <v>42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3899</v>
      </c>
      <c r="B3864" s="2" t="s">
        <v>13</v>
      </c>
      <c r="C3864" s="2" t="s">
        <v>34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3900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35</v>
      </c>
    </row>
    <row r="3866" spans="1:12" ht="14.25" customHeight="1" x14ac:dyDescent="0.3">
      <c r="A3866" s="2" t="s">
        <v>3901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3902</v>
      </c>
      <c r="B3867" s="2" t="s">
        <v>19</v>
      </c>
      <c r="C3867" s="2" t="s">
        <v>37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35</v>
      </c>
    </row>
    <row r="3868" spans="1:12" ht="14.25" customHeight="1" x14ac:dyDescent="0.3">
      <c r="A3868" s="2" t="s">
        <v>3903</v>
      </c>
      <c r="B3868" s="2" t="s">
        <v>42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35</v>
      </c>
    </row>
    <row r="3869" spans="1:12" ht="14.25" customHeight="1" x14ac:dyDescent="0.3">
      <c r="A3869" s="2" t="s">
        <v>3904</v>
      </c>
      <c r="B3869" s="2" t="s">
        <v>19</v>
      </c>
      <c r="C3869" s="2" t="s">
        <v>37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3905</v>
      </c>
      <c r="B3870" s="2" t="s">
        <v>42</v>
      </c>
      <c r="C3870" s="2" t="s">
        <v>34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49</v>
      </c>
    </row>
    <row r="3871" spans="1:12" ht="14.25" customHeight="1" x14ac:dyDescent="0.3">
      <c r="A3871" s="2" t="s">
        <v>3906</v>
      </c>
      <c r="B3871" s="2" t="s">
        <v>42</v>
      </c>
      <c r="C3871" s="2" t="s">
        <v>37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3907</v>
      </c>
      <c r="B3872" s="2" t="s">
        <v>42</v>
      </c>
      <c r="C3872" s="2" t="s">
        <v>37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3908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40</v>
      </c>
    </row>
    <row r="3874" spans="1:12" ht="14.25" customHeight="1" x14ac:dyDescent="0.3">
      <c r="A3874" s="2" t="s">
        <v>3909</v>
      </c>
      <c r="B3874" s="2" t="s">
        <v>13</v>
      </c>
      <c r="C3874" s="2" t="s">
        <v>34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3910</v>
      </c>
      <c r="B3875" s="2" t="s">
        <v>19</v>
      </c>
      <c r="C3875" s="2" t="s">
        <v>37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3911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35</v>
      </c>
    </row>
    <row r="3877" spans="1:12" ht="14.25" customHeight="1" x14ac:dyDescent="0.3">
      <c r="A3877" s="2" t="s">
        <v>3912</v>
      </c>
      <c r="B3877" s="2" t="s">
        <v>13</v>
      </c>
      <c r="C3877" s="2" t="s">
        <v>34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49</v>
      </c>
    </row>
    <row r="3878" spans="1:12" ht="14.25" customHeight="1" x14ac:dyDescent="0.3">
      <c r="A3878" s="2" t="s">
        <v>3913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49</v>
      </c>
    </row>
    <row r="3879" spans="1:12" ht="14.25" customHeight="1" x14ac:dyDescent="0.3">
      <c r="A3879" s="2" t="s">
        <v>3914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35</v>
      </c>
    </row>
    <row r="3880" spans="1:12" ht="14.25" customHeight="1" x14ac:dyDescent="0.3">
      <c r="A3880" s="2" t="s">
        <v>3915</v>
      </c>
      <c r="B3880" s="2" t="s">
        <v>42</v>
      </c>
      <c r="C3880" s="2" t="s">
        <v>37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49</v>
      </c>
    </row>
    <row r="3881" spans="1:12" ht="14.25" customHeight="1" x14ac:dyDescent="0.3">
      <c r="A3881" s="2" t="s">
        <v>3916</v>
      </c>
      <c r="B3881" s="2" t="s">
        <v>13</v>
      </c>
      <c r="C3881" s="2" t="s">
        <v>34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3917</v>
      </c>
      <c r="B3882" s="2" t="s">
        <v>42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40</v>
      </c>
    </row>
    <row r="3883" spans="1:12" ht="14.25" customHeight="1" x14ac:dyDescent="0.3">
      <c r="A3883" s="2" t="s">
        <v>3918</v>
      </c>
      <c r="B3883" s="2" t="s">
        <v>19</v>
      </c>
      <c r="C3883" s="2" t="s">
        <v>37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40</v>
      </c>
    </row>
    <row r="3884" spans="1:12" ht="14.25" customHeight="1" x14ac:dyDescent="0.3">
      <c r="A3884" s="2" t="s">
        <v>3919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40</v>
      </c>
    </row>
    <row r="3885" spans="1:12" ht="14.25" customHeight="1" x14ac:dyDescent="0.3">
      <c r="A3885" s="2" t="s">
        <v>3920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49</v>
      </c>
    </row>
    <row r="3886" spans="1:12" ht="14.25" customHeight="1" x14ac:dyDescent="0.3">
      <c r="A3886" s="2" t="s">
        <v>3921</v>
      </c>
      <c r="B3886" s="2" t="s">
        <v>42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3922</v>
      </c>
      <c r="B3887" s="2" t="s">
        <v>42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3923</v>
      </c>
      <c r="B3888" s="2" t="s">
        <v>42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35</v>
      </c>
    </row>
    <row r="3889" spans="1:12" ht="14.25" customHeight="1" x14ac:dyDescent="0.3">
      <c r="A3889" s="2" t="s">
        <v>3924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3925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3926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3927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3928</v>
      </c>
      <c r="B3893" s="2" t="s">
        <v>13</v>
      </c>
      <c r="C3893" s="2" t="s">
        <v>37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35</v>
      </c>
    </row>
    <row r="3894" spans="1:12" ht="14.25" customHeight="1" x14ac:dyDescent="0.3">
      <c r="A3894" s="2" t="s">
        <v>3929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3930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35</v>
      </c>
    </row>
    <row r="3896" spans="1:12" ht="14.25" customHeight="1" x14ac:dyDescent="0.3">
      <c r="A3896" s="2" t="s">
        <v>3931</v>
      </c>
      <c r="B3896" s="2" t="s">
        <v>19</v>
      </c>
      <c r="C3896" s="2" t="s">
        <v>34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40</v>
      </c>
    </row>
    <row r="3897" spans="1:12" ht="14.25" customHeight="1" x14ac:dyDescent="0.3">
      <c r="A3897" s="2" t="s">
        <v>3932</v>
      </c>
      <c r="B3897" s="2" t="s">
        <v>42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40</v>
      </c>
    </row>
    <row r="3898" spans="1:12" ht="14.25" customHeight="1" x14ac:dyDescent="0.3">
      <c r="A3898" s="2" t="s">
        <v>3933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3934</v>
      </c>
      <c r="B3899" s="2" t="s">
        <v>25</v>
      </c>
      <c r="C3899" s="2" t="s">
        <v>37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3935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3936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3937</v>
      </c>
      <c r="B3902" s="2" t="s">
        <v>42</v>
      </c>
      <c r="C3902" s="2" t="s">
        <v>37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35</v>
      </c>
    </row>
    <row r="3903" spans="1:12" ht="14.25" customHeight="1" x14ac:dyDescent="0.3">
      <c r="A3903" s="2" t="s">
        <v>3938</v>
      </c>
      <c r="B3903" s="2" t="s">
        <v>13</v>
      </c>
      <c r="C3903" s="2" t="s">
        <v>37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40</v>
      </c>
    </row>
    <row r="3904" spans="1:12" ht="14.25" customHeight="1" x14ac:dyDescent="0.3">
      <c r="A3904" s="2" t="s">
        <v>3939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35</v>
      </c>
    </row>
    <row r="3905" spans="1:12" ht="14.25" customHeight="1" x14ac:dyDescent="0.3">
      <c r="A3905" s="2" t="s">
        <v>3940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3941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40</v>
      </c>
    </row>
    <row r="3907" spans="1:12" ht="14.25" customHeight="1" x14ac:dyDescent="0.3">
      <c r="A3907" s="2" t="s">
        <v>3942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35</v>
      </c>
    </row>
    <row r="3908" spans="1:12" ht="14.25" customHeight="1" x14ac:dyDescent="0.3">
      <c r="A3908" s="2" t="s">
        <v>3943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3944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35</v>
      </c>
    </row>
    <row r="3910" spans="1:12" ht="14.25" customHeight="1" x14ac:dyDescent="0.3">
      <c r="A3910" s="2" t="s">
        <v>3945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40</v>
      </c>
    </row>
    <row r="3911" spans="1:12" ht="14.25" customHeight="1" x14ac:dyDescent="0.3">
      <c r="A3911" s="2" t="s">
        <v>3946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35</v>
      </c>
    </row>
    <row r="3912" spans="1:12" ht="14.25" customHeight="1" x14ac:dyDescent="0.3">
      <c r="A3912" s="2" t="s">
        <v>3947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40</v>
      </c>
    </row>
    <row r="3913" spans="1:12" ht="14.25" customHeight="1" x14ac:dyDescent="0.3">
      <c r="A3913" s="2" t="s">
        <v>3948</v>
      </c>
      <c r="B3913" s="2" t="s">
        <v>42</v>
      </c>
      <c r="C3913" s="2" t="s">
        <v>34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3949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3950</v>
      </c>
      <c r="B3915" s="2" t="s">
        <v>25</v>
      </c>
      <c r="C3915" s="2" t="s">
        <v>34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3951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49</v>
      </c>
    </row>
    <row r="3917" spans="1:12" ht="14.25" customHeight="1" x14ac:dyDescent="0.3">
      <c r="A3917" s="2" t="s">
        <v>3952</v>
      </c>
      <c r="B3917" s="2" t="s">
        <v>42</v>
      </c>
      <c r="C3917" s="2" t="s">
        <v>34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49</v>
      </c>
    </row>
    <row r="3918" spans="1:12" ht="14.25" customHeight="1" x14ac:dyDescent="0.3">
      <c r="A3918" s="2" t="s">
        <v>3953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3954</v>
      </c>
      <c r="B3919" s="2" t="s">
        <v>19</v>
      </c>
      <c r="C3919" s="2" t="s">
        <v>37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40</v>
      </c>
    </row>
    <row r="3920" spans="1:12" ht="14.25" customHeight="1" x14ac:dyDescent="0.3">
      <c r="A3920" s="2" t="s">
        <v>3955</v>
      </c>
      <c r="B3920" s="2" t="s">
        <v>19</v>
      </c>
      <c r="C3920" s="2" t="s">
        <v>34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3956</v>
      </c>
      <c r="B3921" s="2" t="s">
        <v>13</v>
      </c>
      <c r="C3921" s="2" t="s">
        <v>37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3957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3958</v>
      </c>
      <c r="B3923" s="2" t="s">
        <v>13</v>
      </c>
      <c r="C3923" s="2" t="s">
        <v>37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3959</v>
      </c>
      <c r="B3924" s="2" t="s">
        <v>42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35</v>
      </c>
    </row>
    <row r="3925" spans="1:12" ht="14.25" customHeight="1" x14ac:dyDescent="0.3">
      <c r="A3925" s="2" t="s">
        <v>3960</v>
      </c>
      <c r="B3925" s="2" t="s">
        <v>13</v>
      </c>
      <c r="C3925" s="2" t="s">
        <v>37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49</v>
      </c>
    </row>
    <row r="3926" spans="1:12" ht="14.25" customHeight="1" x14ac:dyDescent="0.3">
      <c r="A3926" s="2" t="s">
        <v>3961</v>
      </c>
      <c r="B3926" s="2" t="s">
        <v>42</v>
      </c>
      <c r="C3926" s="2" t="s">
        <v>37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3962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40</v>
      </c>
    </row>
    <row r="3928" spans="1:12" ht="14.25" customHeight="1" x14ac:dyDescent="0.3">
      <c r="A3928" s="2" t="s">
        <v>3963</v>
      </c>
      <c r="B3928" s="2" t="s">
        <v>13</v>
      </c>
      <c r="C3928" s="2" t="s">
        <v>34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40</v>
      </c>
    </row>
    <row r="3929" spans="1:12" ht="14.25" customHeight="1" x14ac:dyDescent="0.3">
      <c r="A3929" s="2" t="s">
        <v>3964</v>
      </c>
      <c r="B3929" s="2" t="s">
        <v>13</v>
      </c>
      <c r="C3929" s="2" t="s">
        <v>37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3965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49</v>
      </c>
    </row>
    <row r="3931" spans="1:12" ht="14.25" customHeight="1" x14ac:dyDescent="0.3">
      <c r="A3931" s="2" t="s">
        <v>3966</v>
      </c>
      <c r="B3931" s="2" t="s">
        <v>42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3967</v>
      </c>
      <c r="B3932" s="2" t="s">
        <v>19</v>
      </c>
      <c r="C3932" s="2" t="s">
        <v>34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3968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3969</v>
      </c>
      <c r="B3934" s="2" t="s">
        <v>25</v>
      </c>
      <c r="C3934" s="2" t="s">
        <v>34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3970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40</v>
      </c>
    </row>
    <row r="3936" spans="1:12" ht="14.25" customHeight="1" x14ac:dyDescent="0.3">
      <c r="A3936" s="2" t="s">
        <v>3971</v>
      </c>
      <c r="B3936" s="2" t="s">
        <v>25</v>
      </c>
      <c r="C3936" s="2" t="s">
        <v>37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49</v>
      </c>
    </row>
    <row r="3937" spans="1:12" ht="14.25" customHeight="1" x14ac:dyDescent="0.3">
      <c r="A3937" s="2" t="s">
        <v>3972</v>
      </c>
      <c r="B3937" s="2" t="s">
        <v>42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40</v>
      </c>
    </row>
    <row r="3938" spans="1:12" ht="14.25" customHeight="1" x14ac:dyDescent="0.3">
      <c r="A3938" s="2" t="s">
        <v>3973</v>
      </c>
      <c r="B3938" s="2" t="s">
        <v>42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3974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35</v>
      </c>
    </row>
    <row r="3940" spans="1:12" ht="14.25" customHeight="1" x14ac:dyDescent="0.3">
      <c r="A3940" s="2" t="s">
        <v>3975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49</v>
      </c>
    </row>
    <row r="3941" spans="1:12" ht="14.25" customHeight="1" x14ac:dyDescent="0.3">
      <c r="A3941" s="2" t="s">
        <v>3976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3977</v>
      </c>
      <c r="B3942" s="2" t="s">
        <v>25</v>
      </c>
      <c r="C3942" s="2" t="s">
        <v>37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3978</v>
      </c>
      <c r="B3943" s="2" t="s">
        <v>42</v>
      </c>
      <c r="C3943" s="2" t="s">
        <v>34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35</v>
      </c>
    </row>
    <row r="3944" spans="1:12" ht="14.25" customHeight="1" x14ac:dyDescent="0.3">
      <c r="A3944" s="2" t="s">
        <v>3979</v>
      </c>
      <c r="B3944" s="2" t="s">
        <v>42</v>
      </c>
      <c r="C3944" s="2" t="s">
        <v>37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3980</v>
      </c>
      <c r="B3945" s="2" t="s">
        <v>42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35</v>
      </c>
    </row>
    <row r="3946" spans="1:12" ht="14.25" customHeight="1" x14ac:dyDescent="0.3">
      <c r="A3946" s="2" t="s">
        <v>3981</v>
      </c>
      <c r="B3946" s="2" t="s">
        <v>25</v>
      </c>
      <c r="C3946" s="2" t="s">
        <v>37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3982</v>
      </c>
      <c r="B3947" s="2" t="s">
        <v>42</v>
      </c>
      <c r="C3947" s="2" t="s">
        <v>37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49</v>
      </c>
    </row>
    <row r="3948" spans="1:12" ht="14.25" customHeight="1" x14ac:dyDescent="0.3">
      <c r="A3948" s="2" t="s">
        <v>3983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3984</v>
      </c>
      <c r="B3949" s="2" t="s">
        <v>13</v>
      </c>
      <c r="C3949" s="2" t="s">
        <v>37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3985</v>
      </c>
      <c r="B3950" s="2" t="s">
        <v>25</v>
      </c>
      <c r="C3950" s="2" t="s">
        <v>34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3986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3987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3988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49</v>
      </c>
    </row>
    <row r="3954" spans="1:12" ht="14.25" customHeight="1" x14ac:dyDescent="0.3">
      <c r="A3954" s="2" t="s">
        <v>3989</v>
      </c>
      <c r="B3954" s="2" t="s">
        <v>42</v>
      </c>
      <c r="C3954" s="2" t="s">
        <v>34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3990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3991</v>
      </c>
      <c r="B3956" s="2" t="s">
        <v>42</v>
      </c>
      <c r="C3956" s="2" t="s">
        <v>34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35</v>
      </c>
    </row>
    <row r="3957" spans="1:12" ht="14.25" customHeight="1" x14ac:dyDescent="0.3">
      <c r="A3957" s="2" t="s">
        <v>3992</v>
      </c>
      <c r="B3957" s="2" t="s">
        <v>42</v>
      </c>
      <c r="C3957" s="2" t="s">
        <v>34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49</v>
      </c>
    </row>
    <row r="3958" spans="1:12" ht="14.25" customHeight="1" x14ac:dyDescent="0.3">
      <c r="A3958" s="2" t="s">
        <v>3993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49</v>
      </c>
    </row>
    <row r="3959" spans="1:12" ht="14.25" customHeight="1" x14ac:dyDescent="0.3">
      <c r="A3959" s="2" t="s">
        <v>3994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3995</v>
      </c>
      <c r="B3960" s="2" t="s">
        <v>25</v>
      </c>
      <c r="C3960" s="2" t="s">
        <v>34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49</v>
      </c>
    </row>
    <row r="3961" spans="1:12" ht="14.25" customHeight="1" x14ac:dyDescent="0.3">
      <c r="A3961" s="2" t="s">
        <v>3996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40</v>
      </c>
    </row>
    <row r="3962" spans="1:12" ht="14.25" customHeight="1" x14ac:dyDescent="0.3">
      <c r="A3962" s="2" t="s">
        <v>3997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49</v>
      </c>
    </row>
    <row r="3963" spans="1:12" ht="14.25" customHeight="1" x14ac:dyDescent="0.3">
      <c r="A3963" s="2" t="s">
        <v>3998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35</v>
      </c>
    </row>
    <row r="3964" spans="1:12" ht="14.25" customHeight="1" x14ac:dyDescent="0.3">
      <c r="A3964" s="2" t="s">
        <v>3999</v>
      </c>
      <c r="B3964" s="2" t="s">
        <v>25</v>
      </c>
      <c r="C3964" s="2" t="s">
        <v>37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49</v>
      </c>
    </row>
    <row r="3965" spans="1:12" ht="14.25" customHeight="1" x14ac:dyDescent="0.3">
      <c r="A3965" s="2" t="s">
        <v>4000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35</v>
      </c>
    </row>
    <row r="3966" spans="1:12" ht="14.25" customHeight="1" x14ac:dyDescent="0.3">
      <c r="A3966" s="2" t="s">
        <v>4001</v>
      </c>
      <c r="B3966" s="2" t="s">
        <v>42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4002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4003</v>
      </c>
      <c r="B3968" s="2" t="s">
        <v>25</v>
      </c>
      <c r="C3968" s="2" t="s">
        <v>34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40</v>
      </c>
    </row>
    <row r="3969" spans="1:12" ht="14.25" customHeight="1" x14ac:dyDescent="0.3">
      <c r="A3969" s="2" t="s">
        <v>4004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40</v>
      </c>
    </row>
    <row r="3970" spans="1:12" ht="14.25" customHeight="1" x14ac:dyDescent="0.3">
      <c r="A3970" s="2" t="s">
        <v>4005</v>
      </c>
      <c r="B3970" s="2" t="s">
        <v>42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4006</v>
      </c>
      <c r="B3971" s="2" t="s">
        <v>42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4007</v>
      </c>
      <c r="B3972" s="2" t="s">
        <v>19</v>
      </c>
      <c r="C3972" s="2" t="s">
        <v>37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35</v>
      </c>
    </row>
    <row r="3973" spans="1:12" ht="14.25" customHeight="1" x14ac:dyDescent="0.3">
      <c r="A3973" s="2" t="s">
        <v>4008</v>
      </c>
      <c r="B3973" s="2" t="s">
        <v>42</v>
      </c>
      <c r="C3973" s="2" t="s">
        <v>37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40</v>
      </c>
    </row>
    <row r="3974" spans="1:12" ht="14.25" customHeight="1" x14ac:dyDescent="0.3">
      <c r="A3974" s="2" t="s">
        <v>4009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35</v>
      </c>
    </row>
    <row r="3975" spans="1:12" ht="14.25" customHeight="1" x14ac:dyDescent="0.3">
      <c r="A3975" s="2" t="s">
        <v>4010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35</v>
      </c>
    </row>
    <row r="3976" spans="1:12" ht="14.25" customHeight="1" x14ac:dyDescent="0.3">
      <c r="A3976" s="2" t="s">
        <v>4011</v>
      </c>
      <c r="B3976" s="2" t="s">
        <v>42</v>
      </c>
      <c r="C3976" s="2" t="s">
        <v>37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4012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35</v>
      </c>
    </row>
    <row r="3978" spans="1:12" ht="14.25" customHeight="1" x14ac:dyDescent="0.3">
      <c r="A3978" s="2" t="s">
        <v>4013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40</v>
      </c>
    </row>
    <row r="3979" spans="1:12" ht="14.25" customHeight="1" x14ac:dyDescent="0.3">
      <c r="A3979" s="2" t="s">
        <v>4014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49</v>
      </c>
    </row>
    <row r="3980" spans="1:12" ht="14.25" customHeight="1" x14ac:dyDescent="0.3">
      <c r="A3980" s="2" t="s">
        <v>4015</v>
      </c>
      <c r="B3980" s="2" t="s">
        <v>25</v>
      </c>
      <c r="C3980" s="2" t="s">
        <v>37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35</v>
      </c>
    </row>
    <row r="3981" spans="1:12" ht="14.25" customHeight="1" x14ac:dyDescent="0.3">
      <c r="A3981" s="2" t="s">
        <v>4016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40</v>
      </c>
    </row>
    <row r="3982" spans="1:12" ht="14.25" customHeight="1" x14ac:dyDescent="0.3">
      <c r="A3982" s="2" t="s">
        <v>4017</v>
      </c>
      <c r="B3982" s="2" t="s">
        <v>42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35</v>
      </c>
    </row>
    <row r="3983" spans="1:12" ht="14.25" customHeight="1" x14ac:dyDescent="0.3">
      <c r="A3983" s="2" t="s">
        <v>4018</v>
      </c>
      <c r="B3983" s="2" t="s">
        <v>25</v>
      </c>
      <c r="C3983" s="2" t="s">
        <v>37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40</v>
      </c>
    </row>
    <row r="3984" spans="1:12" ht="14.25" customHeight="1" x14ac:dyDescent="0.3">
      <c r="A3984" s="2" t="s">
        <v>4019</v>
      </c>
      <c r="B3984" s="2" t="s">
        <v>42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4020</v>
      </c>
      <c r="B3985" s="2" t="s">
        <v>42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40</v>
      </c>
    </row>
    <row r="3986" spans="1:12" ht="14.25" customHeight="1" x14ac:dyDescent="0.3">
      <c r="A3986" s="2" t="s">
        <v>4021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4022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4023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35</v>
      </c>
    </row>
    <row r="3989" spans="1:12" ht="14.25" customHeight="1" x14ac:dyDescent="0.3">
      <c r="A3989" s="2" t="s">
        <v>4024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49</v>
      </c>
    </row>
    <row r="3990" spans="1:12" ht="14.25" customHeight="1" x14ac:dyDescent="0.3">
      <c r="A3990" s="2" t="s">
        <v>4025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4026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35</v>
      </c>
    </row>
    <row r="3992" spans="1:12" ht="14.25" customHeight="1" x14ac:dyDescent="0.3">
      <c r="A3992" s="2" t="s">
        <v>4027</v>
      </c>
      <c r="B3992" s="2" t="s">
        <v>19</v>
      </c>
      <c r="C3992" s="2" t="s">
        <v>34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49</v>
      </c>
    </row>
    <row r="3993" spans="1:12" ht="14.25" customHeight="1" x14ac:dyDescent="0.3">
      <c r="A3993" s="2" t="s">
        <v>4028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4029</v>
      </c>
      <c r="B3994" s="2" t="s">
        <v>19</v>
      </c>
      <c r="C3994" s="2" t="s">
        <v>37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4030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40</v>
      </c>
    </row>
    <row r="3996" spans="1:12" ht="14.25" customHeight="1" x14ac:dyDescent="0.3">
      <c r="A3996" s="2" t="s">
        <v>4031</v>
      </c>
      <c r="B3996" s="2" t="s">
        <v>42</v>
      </c>
      <c r="C3996" s="2" t="s">
        <v>37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49</v>
      </c>
    </row>
    <row r="3997" spans="1:12" ht="14.25" customHeight="1" x14ac:dyDescent="0.3">
      <c r="A3997" s="2" t="s">
        <v>4032</v>
      </c>
      <c r="B3997" s="2" t="s">
        <v>19</v>
      </c>
      <c r="C3997" s="2" t="s">
        <v>37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4033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4034</v>
      </c>
      <c r="B3999" s="2" t="s">
        <v>42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4035</v>
      </c>
      <c r="B4000" s="2" t="s">
        <v>42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4036</v>
      </c>
      <c r="B4001" s="2" t="s">
        <v>42</v>
      </c>
      <c r="C4001" s="2" t="s">
        <v>34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40</v>
      </c>
    </row>
    <row r="4002" spans="1:12" ht="14.25" customHeight="1" x14ac:dyDescent="0.3">
      <c r="A4002" s="2" t="s">
        <v>4037</v>
      </c>
      <c r="B4002" s="2" t="s">
        <v>19</v>
      </c>
      <c r="C4002" s="2" t="s">
        <v>34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4038</v>
      </c>
      <c r="B4003" s="2" t="s">
        <v>13</v>
      </c>
      <c r="C4003" s="2" t="s">
        <v>34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4039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4040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4041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35</v>
      </c>
    </row>
    <row r="4007" spans="1:12" ht="14.25" customHeight="1" x14ac:dyDescent="0.3">
      <c r="A4007" s="2" t="s">
        <v>4042</v>
      </c>
      <c r="B4007" s="2" t="s">
        <v>42</v>
      </c>
      <c r="C4007" s="2" t="s">
        <v>34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4043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40</v>
      </c>
    </row>
    <row r="4009" spans="1:12" ht="14.25" customHeight="1" x14ac:dyDescent="0.3">
      <c r="A4009" s="2" t="s">
        <v>4044</v>
      </c>
      <c r="B4009" s="2" t="s">
        <v>42</v>
      </c>
      <c r="C4009" s="2" t="s">
        <v>34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49</v>
      </c>
    </row>
    <row r="4010" spans="1:12" ht="14.25" customHeight="1" x14ac:dyDescent="0.3">
      <c r="A4010" s="2" t="s">
        <v>4045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4046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35</v>
      </c>
    </row>
    <row r="4012" spans="1:12" ht="14.25" customHeight="1" x14ac:dyDescent="0.3">
      <c r="A4012" s="2" t="s">
        <v>4047</v>
      </c>
      <c r="B4012" s="2" t="s">
        <v>42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35</v>
      </c>
    </row>
    <row r="4013" spans="1:12" ht="14.25" customHeight="1" x14ac:dyDescent="0.3">
      <c r="A4013" s="2" t="s">
        <v>4048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35</v>
      </c>
    </row>
    <row r="4014" spans="1:12" ht="14.25" customHeight="1" x14ac:dyDescent="0.3">
      <c r="A4014" s="2" t="s">
        <v>4049</v>
      </c>
      <c r="B4014" s="2" t="s">
        <v>42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4050</v>
      </c>
      <c r="B4015" s="2" t="s">
        <v>25</v>
      </c>
      <c r="C4015" s="2" t="s">
        <v>37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4051</v>
      </c>
      <c r="B4016" s="2" t="s">
        <v>25</v>
      </c>
      <c r="C4016" s="2" t="s">
        <v>34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4052</v>
      </c>
      <c r="B4017" s="2" t="s">
        <v>42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4053</v>
      </c>
      <c r="B4018" s="2" t="s">
        <v>19</v>
      </c>
      <c r="C4018" s="2" t="s">
        <v>37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4054</v>
      </c>
      <c r="B4019" s="2" t="s">
        <v>25</v>
      </c>
      <c r="C4019" s="2" t="s">
        <v>37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4055</v>
      </c>
      <c r="B4020" s="2" t="s">
        <v>25</v>
      </c>
      <c r="C4020" s="2" t="s">
        <v>37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4056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4057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49</v>
      </c>
    </row>
    <row r="4023" spans="1:12" ht="14.25" customHeight="1" x14ac:dyDescent="0.3">
      <c r="A4023" s="2" t="s">
        <v>4058</v>
      </c>
      <c r="B4023" s="2" t="s">
        <v>13</v>
      </c>
      <c r="C4023" s="2" t="s">
        <v>37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4059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4060</v>
      </c>
      <c r="B4025" s="2" t="s">
        <v>42</v>
      </c>
      <c r="C4025" s="2" t="s">
        <v>34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49</v>
      </c>
    </row>
    <row r="4026" spans="1:12" ht="14.25" customHeight="1" x14ac:dyDescent="0.3">
      <c r="A4026" s="2" t="s">
        <v>4061</v>
      </c>
      <c r="B4026" s="2" t="s">
        <v>42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40</v>
      </c>
    </row>
    <row r="4027" spans="1:12" ht="14.25" customHeight="1" x14ac:dyDescent="0.3">
      <c r="A4027" s="2" t="s">
        <v>4062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4063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35</v>
      </c>
    </row>
    <row r="4029" spans="1:12" ht="14.25" customHeight="1" x14ac:dyDescent="0.3">
      <c r="A4029" s="2" t="s">
        <v>4064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4065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35</v>
      </c>
    </row>
    <row r="4031" spans="1:12" ht="14.25" customHeight="1" x14ac:dyDescent="0.3">
      <c r="A4031" s="2" t="s">
        <v>4066</v>
      </c>
      <c r="B4031" s="2" t="s">
        <v>42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4067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49</v>
      </c>
    </row>
    <row r="4033" spans="1:12" ht="14.25" customHeight="1" x14ac:dyDescent="0.3">
      <c r="A4033" s="2" t="s">
        <v>4068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4069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49</v>
      </c>
    </row>
    <row r="4035" spans="1:12" ht="14.25" customHeight="1" x14ac:dyDescent="0.3">
      <c r="A4035" s="2" t="s">
        <v>4070</v>
      </c>
      <c r="B4035" s="2" t="s">
        <v>42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4071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4072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4073</v>
      </c>
      <c r="B4038" s="2" t="s">
        <v>42</v>
      </c>
      <c r="C4038" s="2" t="s">
        <v>37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4074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35</v>
      </c>
    </row>
    <row r="4040" spans="1:12" ht="14.25" customHeight="1" x14ac:dyDescent="0.3">
      <c r="A4040" s="2" t="s">
        <v>4075</v>
      </c>
      <c r="B4040" s="2" t="s">
        <v>19</v>
      </c>
      <c r="C4040" s="2" t="s">
        <v>34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35</v>
      </c>
    </row>
    <row r="4041" spans="1:12" ht="14.25" customHeight="1" x14ac:dyDescent="0.3">
      <c r="A4041" s="2" t="s">
        <v>4076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4077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4078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4079</v>
      </c>
      <c r="B4044" s="2" t="s">
        <v>13</v>
      </c>
      <c r="C4044" s="2" t="s">
        <v>34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40</v>
      </c>
    </row>
    <row r="4045" spans="1:12" ht="14.25" customHeight="1" x14ac:dyDescent="0.3">
      <c r="A4045" s="2" t="s">
        <v>4080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49</v>
      </c>
    </row>
    <row r="4046" spans="1:12" ht="14.25" customHeight="1" x14ac:dyDescent="0.3">
      <c r="A4046" s="2" t="s">
        <v>4081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40</v>
      </c>
    </row>
    <row r="4047" spans="1:12" ht="14.25" customHeight="1" x14ac:dyDescent="0.3">
      <c r="A4047" s="2" t="s">
        <v>4082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4083</v>
      </c>
      <c r="B4048" s="2" t="s">
        <v>42</v>
      </c>
      <c r="C4048" s="2" t="s">
        <v>37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40</v>
      </c>
    </row>
    <row r="4049" spans="1:12" ht="14.25" customHeight="1" x14ac:dyDescent="0.3">
      <c r="A4049" s="2" t="s">
        <v>4084</v>
      </c>
      <c r="B4049" s="2" t="s">
        <v>42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35</v>
      </c>
    </row>
    <row r="4050" spans="1:12" ht="14.25" customHeight="1" x14ac:dyDescent="0.3">
      <c r="A4050" s="2" t="s">
        <v>4085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35</v>
      </c>
    </row>
    <row r="4051" spans="1:12" ht="14.25" customHeight="1" x14ac:dyDescent="0.3">
      <c r="A4051" s="2" t="s">
        <v>4086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35</v>
      </c>
    </row>
    <row r="4052" spans="1:12" ht="14.25" customHeight="1" x14ac:dyDescent="0.3">
      <c r="A4052" s="2" t="s">
        <v>4087</v>
      </c>
      <c r="B4052" s="2" t="s">
        <v>19</v>
      </c>
      <c r="C4052" s="2" t="s">
        <v>37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4088</v>
      </c>
      <c r="B4053" s="2" t="s">
        <v>42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4089</v>
      </c>
      <c r="B4054" s="2" t="s">
        <v>25</v>
      </c>
      <c r="C4054" s="2" t="s">
        <v>37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4090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49</v>
      </c>
    </row>
    <row r="4056" spans="1:12" ht="14.25" customHeight="1" x14ac:dyDescent="0.3">
      <c r="A4056" s="2" t="s">
        <v>4091</v>
      </c>
      <c r="B4056" s="2" t="s">
        <v>42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35</v>
      </c>
    </row>
    <row r="4057" spans="1:12" ht="14.25" customHeight="1" x14ac:dyDescent="0.3">
      <c r="A4057" s="2" t="s">
        <v>4092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4093</v>
      </c>
      <c r="B4058" s="2" t="s">
        <v>42</v>
      </c>
      <c r="C4058" s="2" t="s">
        <v>37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4094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49</v>
      </c>
    </row>
    <row r="4060" spans="1:12" ht="14.25" customHeight="1" x14ac:dyDescent="0.3">
      <c r="A4060" s="2" t="s">
        <v>4095</v>
      </c>
      <c r="B4060" s="2" t="s">
        <v>13</v>
      </c>
      <c r="C4060" s="2" t="s">
        <v>37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40</v>
      </c>
    </row>
    <row r="4061" spans="1:12" ht="14.25" customHeight="1" x14ac:dyDescent="0.3">
      <c r="A4061" s="2" t="s">
        <v>4096</v>
      </c>
      <c r="B4061" s="2" t="s">
        <v>13</v>
      </c>
      <c r="C4061" s="2" t="s">
        <v>34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49</v>
      </c>
    </row>
    <row r="4062" spans="1:12" ht="14.25" customHeight="1" x14ac:dyDescent="0.3">
      <c r="A4062" s="2" t="s">
        <v>4097</v>
      </c>
      <c r="B4062" s="2" t="s">
        <v>42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4098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4099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49</v>
      </c>
    </row>
    <row r="4065" spans="1:12" ht="14.25" customHeight="1" x14ac:dyDescent="0.3">
      <c r="A4065" s="2" t="s">
        <v>4100</v>
      </c>
      <c r="B4065" s="2" t="s">
        <v>25</v>
      </c>
      <c r="C4065" s="2" t="s">
        <v>34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4101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40</v>
      </c>
    </row>
    <row r="4067" spans="1:12" ht="14.25" customHeight="1" x14ac:dyDescent="0.3">
      <c r="A4067" s="2" t="s">
        <v>4102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35</v>
      </c>
    </row>
    <row r="4068" spans="1:12" ht="14.25" customHeight="1" x14ac:dyDescent="0.3">
      <c r="A4068" s="2" t="s">
        <v>4103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35</v>
      </c>
    </row>
    <row r="4069" spans="1:12" ht="14.25" customHeight="1" x14ac:dyDescent="0.3">
      <c r="A4069" s="2" t="s">
        <v>4104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4105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4106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40</v>
      </c>
    </row>
    <row r="4072" spans="1:12" ht="14.25" customHeight="1" x14ac:dyDescent="0.3">
      <c r="A4072" s="2" t="s">
        <v>4107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4108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4109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40</v>
      </c>
    </row>
    <row r="4075" spans="1:12" ht="14.25" customHeight="1" x14ac:dyDescent="0.3">
      <c r="A4075" s="2" t="s">
        <v>4110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35</v>
      </c>
    </row>
    <row r="4076" spans="1:12" ht="14.25" customHeight="1" x14ac:dyDescent="0.3">
      <c r="A4076" s="2" t="s">
        <v>4111</v>
      </c>
      <c r="B4076" s="2" t="s">
        <v>42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49</v>
      </c>
    </row>
    <row r="4077" spans="1:12" ht="14.25" customHeight="1" x14ac:dyDescent="0.3">
      <c r="A4077" s="2" t="s">
        <v>4112</v>
      </c>
      <c r="B4077" s="2" t="s">
        <v>25</v>
      </c>
      <c r="C4077" s="2" t="s">
        <v>34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40</v>
      </c>
    </row>
    <row r="4078" spans="1:12" ht="14.25" customHeight="1" x14ac:dyDescent="0.3">
      <c r="A4078" s="2" t="s">
        <v>4113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4114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4115</v>
      </c>
      <c r="B4080" s="2" t="s">
        <v>42</v>
      </c>
      <c r="C4080" s="2" t="s">
        <v>34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4116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35</v>
      </c>
    </row>
    <row r="4082" spans="1:12" ht="14.25" customHeight="1" x14ac:dyDescent="0.3">
      <c r="A4082" s="2" t="s">
        <v>4117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49</v>
      </c>
    </row>
    <row r="4083" spans="1:12" ht="14.25" customHeight="1" x14ac:dyDescent="0.3">
      <c r="A4083" s="2" t="s">
        <v>4118</v>
      </c>
      <c r="B4083" s="2" t="s">
        <v>42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40</v>
      </c>
    </row>
    <row r="4084" spans="1:12" ht="14.25" customHeight="1" x14ac:dyDescent="0.3">
      <c r="A4084" s="2" t="s">
        <v>4119</v>
      </c>
      <c r="B4084" s="2" t="s">
        <v>13</v>
      </c>
      <c r="C4084" s="2" t="s">
        <v>34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4120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35</v>
      </c>
    </row>
    <row r="4086" spans="1:12" ht="14.25" customHeight="1" x14ac:dyDescent="0.3">
      <c r="A4086" s="2" t="s">
        <v>4121</v>
      </c>
      <c r="B4086" s="2" t="s">
        <v>25</v>
      </c>
      <c r="C4086" s="2" t="s">
        <v>37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35</v>
      </c>
    </row>
    <row r="4087" spans="1:12" ht="14.25" customHeight="1" x14ac:dyDescent="0.3">
      <c r="A4087" s="2" t="s">
        <v>4122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35</v>
      </c>
    </row>
    <row r="4088" spans="1:12" ht="14.25" customHeight="1" x14ac:dyDescent="0.3">
      <c r="A4088" s="2" t="s">
        <v>4123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4124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49</v>
      </c>
    </row>
    <row r="4090" spans="1:12" ht="14.25" customHeight="1" x14ac:dyDescent="0.3">
      <c r="A4090" s="2" t="s">
        <v>4125</v>
      </c>
      <c r="B4090" s="2" t="s">
        <v>42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35</v>
      </c>
    </row>
    <row r="4091" spans="1:12" ht="14.25" customHeight="1" x14ac:dyDescent="0.3">
      <c r="A4091" s="2" t="s">
        <v>4126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4127</v>
      </c>
      <c r="B4092" s="2" t="s">
        <v>42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4128</v>
      </c>
      <c r="B4093" s="2" t="s">
        <v>13</v>
      </c>
      <c r="C4093" s="2" t="s">
        <v>37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40</v>
      </c>
    </row>
    <row r="4094" spans="1:12" ht="14.25" customHeight="1" x14ac:dyDescent="0.3">
      <c r="A4094" s="2" t="s">
        <v>4129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40</v>
      </c>
    </row>
    <row r="4095" spans="1:12" ht="14.25" customHeight="1" x14ac:dyDescent="0.3">
      <c r="A4095" s="2" t="s">
        <v>4130</v>
      </c>
      <c r="B4095" s="2" t="s">
        <v>13</v>
      </c>
      <c r="C4095" s="2" t="s">
        <v>37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49</v>
      </c>
    </row>
    <row r="4096" spans="1:12" ht="14.25" customHeight="1" x14ac:dyDescent="0.3">
      <c r="A4096" s="2" t="s">
        <v>4131</v>
      </c>
      <c r="B4096" s="2" t="s">
        <v>42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40</v>
      </c>
    </row>
    <row r="4097" spans="1:12" ht="14.25" customHeight="1" x14ac:dyDescent="0.3">
      <c r="A4097" s="2" t="s">
        <v>4132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4133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35</v>
      </c>
    </row>
    <row r="4099" spans="1:12" ht="14.25" customHeight="1" x14ac:dyDescent="0.3">
      <c r="A4099" s="2" t="s">
        <v>4134</v>
      </c>
      <c r="B4099" s="2" t="s">
        <v>42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4135</v>
      </c>
      <c r="B4100" s="2" t="s">
        <v>42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4136</v>
      </c>
      <c r="B4101" s="2" t="s">
        <v>42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49</v>
      </c>
    </row>
    <row r="4102" spans="1:12" ht="14.25" customHeight="1" x14ac:dyDescent="0.3">
      <c r="A4102" s="2" t="s">
        <v>4137</v>
      </c>
      <c r="B4102" s="2" t="s">
        <v>42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4138</v>
      </c>
      <c r="B4103" s="2" t="s">
        <v>42</v>
      </c>
      <c r="C4103" s="2" t="s">
        <v>34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49</v>
      </c>
    </row>
    <row r="4104" spans="1:12" ht="14.25" customHeight="1" x14ac:dyDescent="0.3">
      <c r="A4104" s="2" t="s">
        <v>4139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35</v>
      </c>
    </row>
    <row r="4105" spans="1:12" ht="14.25" customHeight="1" x14ac:dyDescent="0.3">
      <c r="A4105" s="2" t="s">
        <v>4140</v>
      </c>
      <c r="B4105" s="2" t="s">
        <v>42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4141</v>
      </c>
      <c r="B4106" s="2" t="s">
        <v>25</v>
      </c>
      <c r="C4106" s="2" t="s">
        <v>34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40</v>
      </c>
    </row>
    <row r="4107" spans="1:12" ht="14.25" customHeight="1" x14ac:dyDescent="0.3">
      <c r="A4107" s="2" t="s">
        <v>4142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4143</v>
      </c>
      <c r="B4108" s="2" t="s">
        <v>42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40</v>
      </c>
    </row>
    <row r="4109" spans="1:12" ht="14.25" customHeight="1" x14ac:dyDescent="0.3">
      <c r="A4109" s="2" t="s">
        <v>4144</v>
      </c>
      <c r="B4109" s="2" t="s">
        <v>42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4145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4146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35</v>
      </c>
    </row>
    <row r="4112" spans="1:12" ht="14.25" customHeight="1" x14ac:dyDescent="0.3">
      <c r="A4112" s="2" t="s">
        <v>4147</v>
      </c>
      <c r="B4112" s="2" t="s">
        <v>42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49</v>
      </c>
    </row>
    <row r="4113" spans="1:12" ht="14.25" customHeight="1" x14ac:dyDescent="0.3">
      <c r="A4113" s="2" t="s">
        <v>4148</v>
      </c>
      <c r="B4113" s="2" t="s">
        <v>42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49</v>
      </c>
    </row>
    <row r="4114" spans="1:12" ht="14.25" customHeight="1" x14ac:dyDescent="0.3">
      <c r="A4114" s="2" t="s">
        <v>4149</v>
      </c>
      <c r="B4114" s="2" t="s">
        <v>42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35</v>
      </c>
    </row>
    <row r="4115" spans="1:12" ht="14.25" customHeight="1" x14ac:dyDescent="0.3">
      <c r="A4115" s="2" t="s">
        <v>4150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49</v>
      </c>
    </row>
    <row r="4116" spans="1:12" ht="14.25" customHeight="1" x14ac:dyDescent="0.3">
      <c r="A4116" s="2" t="s">
        <v>4151</v>
      </c>
      <c r="B4116" s="2" t="s">
        <v>19</v>
      </c>
      <c r="C4116" s="2" t="s">
        <v>34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49</v>
      </c>
    </row>
    <row r="4117" spans="1:12" ht="14.25" customHeight="1" x14ac:dyDescent="0.3">
      <c r="A4117" s="2" t="s">
        <v>4152</v>
      </c>
      <c r="B4117" s="2" t="s">
        <v>13</v>
      </c>
      <c r="C4117" s="2" t="s">
        <v>37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4153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4154</v>
      </c>
      <c r="B4119" s="2" t="s">
        <v>13</v>
      </c>
      <c r="C4119" s="2" t="s">
        <v>37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40</v>
      </c>
    </row>
    <row r="4120" spans="1:12" ht="14.25" customHeight="1" x14ac:dyDescent="0.3">
      <c r="A4120" s="2" t="s">
        <v>4155</v>
      </c>
      <c r="B4120" s="2" t="s">
        <v>42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4156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35</v>
      </c>
    </row>
    <row r="4122" spans="1:12" ht="14.25" customHeight="1" x14ac:dyDescent="0.3">
      <c r="A4122" s="2" t="s">
        <v>4157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40</v>
      </c>
    </row>
    <row r="4123" spans="1:12" ht="14.25" customHeight="1" x14ac:dyDescent="0.3">
      <c r="A4123" s="2" t="s">
        <v>4158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49</v>
      </c>
    </row>
    <row r="4124" spans="1:12" ht="14.25" customHeight="1" x14ac:dyDescent="0.3">
      <c r="A4124" s="2" t="s">
        <v>4159</v>
      </c>
      <c r="B4124" s="2" t="s">
        <v>19</v>
      </c>
      <c r="C4124" s="2" t="s">
        <v>34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40</v>
      </c>
    </row>
    <row r="4125" spans="1:12" ht="14.25" customHeight="1" x14ac:dyDescent="0.3">
      <c r="A4125" s="2" t="s">
        <v>4160</v>
      </c>
      <c r="B4125" s="2" t="s">
        <v>42</v>
      </c>
      <c r="C4125" s="2" t="s">
        <v>34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35</v>
      </c>
    </row>
    <row r="4126" spans="1:12" ht="14.25" customHeight="1" x14ac:dyDescent="0.3">
      <c r="A4126" s="2" t="s">
        <v>4161</v>
      </c>
      <c r="B4126" s="2" t="s">
        <v>19</v>
      </c>
      <c r="C4126" s="2" t="s">
        <v>37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40</v>
      </c>
    </row>
    <row r="4127" spans="1:12" ht="14.25" customHeight="1" x14ac:dyDescent="0.3">
      <c r="A4127" s="2" t="s">
        <v>4162</v>
      </c>
      <c r="B4127" s="2" t="s">
        <v>13</v>
      </c>
      <c r="C4127" s="2" t="s">
        <v>37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35</v>
      </c>
    </row>
    <row r="4128" spans="1:12" ht="14.25" customHeight="1" x14ac:dyDescent="0.3">
      <c r="A4128" s="2" t="s">
        <v>4163</v>
      </c>
      <c r="B4128" s="2" t="s">
        <v>42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35</v>
      </c>
    </row>
    <row r="4129" spans="1:12" ht="14.25" customHeight="1" x14ac:dyDescent="0.3">
      <c r="A4129" s="2" t="s">
        <v>4164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4165</v>
      </c>
      <c r="B4130" s="2" t="s">
        <v>19</v>
      </c>
      <c r="C4130" s="2" t="s">
        <v>34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4166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4167</v>
      </c>
      <c r="B4132" s="2" t="s">
        <v>13</v>
      </c>
      <c r="C4132" s="2" t="s">
        <v>34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40</v>
      </c>
    </row>
    <row r="4133" spans="1:12" ht="14.25" customHeight="1" x14ac:dyDescent="0.3">
      <c r="A4133" s="2" t="s">
        <v>4168</v>
      </c>
      <c r="B4133" s="2" t="s">
        <v>25</v>
      </c>
      <c r="C4133" s="2" t="s">
        <v>34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40</v>
      </c>
    </row>
    <row r="4134" spans="1:12" ht="14.25" customHeight="1" x14ac:dyDescent="0.3">
      <c r="A4134" s="2" t="s">
        <v>4169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4170</v>
      </c>
      <c r="B4135" s="2" t="s">
        <v>19</v>
      </c>
      <c r="C4135" s="2" t="s">
        <v>37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4171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4172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4173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40</v>
      </c>
    </row>
    <row r="4139" spans="1:12" ht="14.25" customHeight="1" x14ac:dyDescent="0.3">
      <c r="A4139" s="2" t="s">
        <v>4174</v>
      </c>
      <c r="B4139" s="2" t="s">
        <v>42</v>
      </c>
      <c r="C4139" s="2" t="s">
        <v>34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4175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4176</v>
      </c>
      <c r="B4141" s="2" t="s">
        <v>19</v>
      </c>
      <c r="C4141" s="2" t="s">
        <v>34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35</v>
      </c>
    </row>
    <row r="4142" spans="1:12" ht="14.25" customHeight="1" x14ac:dyDescent="0.3">
      <c r="A4142" s="2" t="s">
        <v>4177</v>
      </c>
      <c r="B4142" s="2" t="s">
        <v>42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4178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4179</v>
      </c>
      <c r="B4144" s="2" t="s">
        <v>42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35</v>
      </c>
    </row>
    <row r="4145" spans="1:12" ht="14.25" customHeight="1" x14ac:dyDescent="0.3">
      <c r="A4145" s="2" t="s">
        <v>4180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35</v>
      </c>
    </row>
    <row r="4146" spans="1:12" ht="14.25" customHeight="1" x14ac:dyDescent="0.3">
      <c r="A4146" s="2" t="s">
        <v>4181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4182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4183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40</v>
      </c>
    </row>
    <row r="4149" spans="1:12" ht="14.25" customHeight="1" x14ac:dyDescent="0.3">
      <c r="A4149" s="2" t="s">
        <v>4184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35</v>
      </c>
    </row>
    <row r="4150" spans="1:12" ht="14.25" customHeight="1" x14ac:dyDescent="0.3">
      <c r="A4150" s="2" t="s">
        <v>4185</v>
      </c>
      <c r="B4150" s="2" t="s">
        <v>42</v>
      </c>
      <c r="C4150" s="2" t="s">
        <v>34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4186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49</v>
      </c>
    </row>
    <row r="4152" spans="1:12" ht="14.25" customHeight="1" x14ac:dyDescent="0.3">
      <c r="A4152" s="2" t="s">
        <v>4187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4188</v>
      </c>
      <c r="B4153" s="2" t="s">
        <v>42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40</v>
      </c>
    </row>
    <row r="4154" spans="1:12" ht="14.25" customHeight="1" x14ac:dyDescent="0.3">
      <c r="A4154" s="2" t="s">
        <v>4189</v>
      </c>
      <c r="B4154" s="2" t="s">
        <v>13</v>
      </c>
      <c r="C4154" s="2" t="s">
        <v>37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4190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35</v>
      </c>
    </row>
    <row r="4156" spans="1:12" ht="14.25" customHeight="1" x14ac:dyDescent="0.3">
      <c r="A4156" s="2" t="s">
        <v>4191</v>
      </c>
      <c r="B4156" s="2" t="s">
        <v>25</v>
      </c>
      <c r="C4156" s="2" t="s">
        <v>34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4192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35</v>
      </c>
    </row>
    <row r="4158" spans="1:12" ht="14.25" customHeight="1" x14ac:dyDescent="0.3">
      <c r="A4158" s="2" t="s">
        <v>4193</v>
      </c>
      <c r="B4158" s="2" t="s">
        <v>42</v>
      </c>
      <c r="C4158" s="2" t="s">
        <v>37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40</v>
      </c>
    </row>
    <row r="4159" spans="1:12" ht="14.25" customHeight="1" x14ac:dyDescent="0.3">
      <c r="A4159" s="2" t="s">
        <v>4194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4195</v>
      </c>
      <c r="B4160" s="2" t="s">
        <v>42</v>
      </c>
      <c r="C4160" s="2" t="s">
        <v>37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35</v>
      </c>
    </row>
    <row r="4161" spans="1:12" ht="14.25" customHeight="1" x14ac:dyDescent="0.3">
      <c r="A4161" s="2" t="s">
        <v>4196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49</v>
      </c>
    </row>
    <row r="4162" spans="1:12" ht="14.25" customHeight="1" x14ac:dyDescent="0.3">
      <c r="A4162" s="2" t="s">
        <v>4197</v>
      </c>
      <c r="B4162" s="2" t="s">
        <v>13</v>
      </c>
      <c r="C4162" s="2" t="s">
        <v>37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49</v>
      </c>
    </row>
    <row r="4163" spans="1:12" ht="14.25" customHeight="1" x14ac:dyDescent="0.3">
      <c r="A4163" s="2" t="s">
        <v>4198</v>
      </c>
      <c r="B4163" s="2" t="s">
        <v>42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4199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49</v>
      </c>
    </row>
    <row r="4165" spans="1:12" ht="14.25" customHeight="1" x14ac:dyDescent="0.3">
      <c r="A4165" s="2" t="s">
        <v>4200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49</v>
      </c>
    </row>
    <row r="4166" spans="1:12" ht="14.25" customHeight="1" x14ac:dyDescent="0.3">
      <c r="A4166" s="2" t="s">
        <v>4201</v>
      </c>
      <c r="B4166" s="2" t="s">
        <v>42</v>
      </c>
      <c r="C4166" s="2" t="s">
        <v>34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4202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4203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4204</v>
      </c>
      <c r="B4169" s="2" t="s">
        <v>19</v>
      </c>
      <c r="C4169" s="2" t="s">
        <v>37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49</v>
      </c>
    </row>
    <row r="4170" spans="1:12" ht="14.25" customHeight="1" x14ac:dyDescent="0.3">
      <c r="A4170" s="2" t="s">
        <v>4205</v>
      </c>
      <c r="B4170" s="2" t="s">
        <v>25</v>
      </c>
      <c r="C4170" s="2" t="s">
        <v>37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49</v>
      </c>
    </row>
    <row r="4171" spans="1:12" ht="14.25" customHeight="1" x14ac:dyDescent="0.3">
      <c r="A4171" s="2" t="s">
        <v>4206</v>
      </c>
      <c r="B4171" s="2" t="s">
        <v>42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49</v>
      </c>
    </row>
    <row r="4172" spans="1:12" ht="14.25" customHeight="1" x14ac:dyDescent="0.3">
      <c r="A4172" s="2" t="s">
        <v>4207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49</v>
      </c>
    </row>
    <row r="4173" spans="1:12" ht="14.25" customHeight="1" x14ac:dyDescent="0.3">
      <c r="A4173" s="2" t="s">
        <v>4208</v>
      </c>
      <c r="B4173" s="2" t="s">
        <v>13</v>
      </c>
      <c r="C4173" s="2" t="s">
        <v>34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35</v>
      </c>
    </row>
    <row r="4174" spans="1:12" ht="14.25" customHeight="1" x14ac:dyDescent="0.3">
      <c r="A4174" s="2" t="s">
        <v>4209</v>
      </c>
      <c r="B4174" s="2" t="s">
        <v>42</v>
      </c>
      <c r="C4174" s="2" t="s">
        <v>34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4210</v>
      </c>
      <c r="B4175" s="2" t="s">
        <v>13</v>
      </c>
      <c r="C4175" s="2" t="s">
        <v>34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35</v>
      </c>
    </row>
    <row r="4176" spans="1:12" ht="14.25" customHeight="1" x14ac:dyDescent="0.3">
      <c r="A4176" s="2" t="s">
        <v>4211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40</v>
      </c>
    </row>
    <row r="4177" spans="1:12" ht="14.25" customHeight="1" x14ac:dyDescent="0.3">
      <c r="A4177" s="2" t="s">
        <v>4212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40</v>
      </c>
    </row>
    <row r="4178" spans="1:12" ht="14.25" customHeight="1" x14ac:dyDescent="0.3">
      <c r="A4178" s="2" t="s">
        <v>4213</v>
      </c>
      <c r="B4178" s="2" t="s">
        <v>25</v>
      </c>
      <c r="C4178" s="2" t="s">
        <v>34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4214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4215</v>
      </c>
      <c r="B4180" s="2" t="s">
        <v>42</v>
      </c>
      <c r="C4180" s="2" t="s">
        <v>37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49</v>
      </c>
    </row>
    <row r="4181" spans="1:12" ht="14.25" customHeight="1" x14ac:dyDescent="0.3">
      <c r="A4181" s="2" t="s">
        <v>4216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4217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49</v>
      </c>
    </row>
    <row r="4183" spans="1:12" ht="14.25" customHeight="1" x14ac:dyDescent="0.3">
      <c r="A4183" s="2" t="s">
        <v>4218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4219</v>
      </c>
      <c r="B4184" s="2" t="s">
        <v>13</v>
      </c>
      <c r="C4184" s="2" t="s">
        <v>37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35</v>
      </c>
    </row>
    <row r="4185" spans="1:12" ht="14.25" customHeight="1" x14ac:dyDescent="0.3">
      <c r="A4185" s="2" t="s">
        <v>4220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40</v>
      </c>
    </row>
    <row r="4186" spans="1:12" ht="14.25" customHeight="1" x14ac:dyDescent="0.3">
      <c r="A4186" s="2" t="s">
        <v>4221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4222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35</v>
      </c>
    </row>
    <row r="4188" spans="1:12" ht="14.25" customHeight="1" x14ac:dyDescent="0.3">
      <c r="A4188" s="2" t="s">
        <v>4223</v>
      </c>
      <c r="B4188" s="2" t="s">
        <v>42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40</v>
      </c>
    </row>
    <row r="4189" spans="1:12" ht="14.25" customHeight="1" x14ac:dyDescent="0.3">
      <c r="A4189" s="2" t="s">
        <v>4224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4225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4226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4227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4228</v>
      </c>
      <c r="B4193" s="2" t="s">
        <v>25</v>
      </c>
      <c r="C4193" s="2" t="s">
        <v>37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4229</v>
      </c>
      <c r="B4194" s="2" t="s">
        <v>19</v>
      </c>
      <c r="C4194" s="2" t="s">
        <v>34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35</v>
      </c>
    </row>
    <row r="4195" spans="1:12" ht="14.25" customHeight="1" x14ac:dyDescent="0.3">
      <c r="A4195" s="2" t="s">
        <v>4230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4231</v>
      </c>
      <c r="B4196" s="2" t="s">
        <v>25</v>
      </c>
      <c r="C4196" s="2" t="s">
        <v>34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4232</v>
      </c>
      <c r="B4197" s="2" t="s">
        <v>19</v>
      </c>
      <c r="C4197" s="2" t="s">
        <v>34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35</v>
      </c>
    </row>
    <row r="4198" spans="1:12" ht="14.25" customHeight="1" x14ac:dyDescent="0.3">
      <c r="A4198" s="2" t="s">
        <v>4233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4234</v>
      </c>
      <c r="B4199" s="2" t="s">
        <v>25</v>
      </c>
      <c r="C4199" s="2" t="s">
        <v>37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4235</v>
      </c>
      <c r="B4200" s="2" t="s">
        <v>13</v>
      </c>
      <c r="C4200" s="2" t="s">
        <v>34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40</v>
      </c>
    </row>
    <row r="4201" spans="1:12" ht="14.25" customHeight="1" x14ac:dyDescent="0.3">
      <c r="A4201" s="2" t="s">
        <v>4236</v>
      </c>
      <c r="B4201" s="2" t="s">
        <v>13</v>
      </c>
      <c r="C4201" s="2" t="s">
        <v>34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4237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4238</v>
      </c>
      <c r="B4203" s="2" t="s">
        <v>42</v>
      </c>
      <c r="C4203" s="2" t="s">
        <v>37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49</v>
      </c>
    </row>
    <row r="4204" spans="1:12" ht="14.25" customHeight="1" x14ac:dyDescent="0.3">
      <c r="A4204" s="2" t="s">
        <v>4239</v>
      </c>
      <c r="B4204" s="2" t="s">
        <v>19</v>
      </c>
      <c r="C4204" s="2" t="s">
        <v>37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40</v>
      </c>
    </row>
    <row r="4205" spans="1:12" ht="14.25" customHeight="1" x14ac:dyDescent="0.3">
      <c r="A4205" s="2" t="s">
        <v>4240</v>
      </c>
      <c r="B4205" s="2" t="s">
        <v>42</v>
      </c>
      <c r="C4205" s="2" t="s">
        <v>34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40</v>
      </c>
    </row>
    <row r="4206" spans="1:12" ht="14.25" customHeight="1" x14ac:dyDescent="0.3">
      <c r="A4206" s="2" t="s">
        <v>4241</v>
      </c>
      <c r="B4206" s="2" t="s">
        <v>42</v>
      </c>
      <c r="C4206" s="2" t="s">
        <v>37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40</v>
      </c>
    </row>
    <row r="4207" spans="1:12" ht="14.25" customHeight="1" x14ac:dyDescent="0.3">
      <c r="A4207" s="2" t="s">
        <v>4242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4243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4244</v>
      </c>
      <c r="B4209" s="2" t="s">
        <v>42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4245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40</v>
      </c>
    </row>
    <row r="4211" spans="1:12" ht="14.25" customHeight="1" x14ac:dyDescent="0.3">
      <c r="A4211" s="2" t="s">
        <v>4246</v>
      </c>
      <c r="B4211" s="2" t="s">
        <v>42</v>
      </c>
      <c r="C4211" s="2" t="s">
        <v>34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49</v>
      </c>
    </row>
    <row r="4212" spans="1:12" ht="14.25" customHeight="1" x14ac:dyDescent="0.3">
      <c r="A4212" s="2" t="s">
        <v>4247</v>
      </c>
      <c r="B4212" s="2" t="s">
        <v>13</v>
      </c>
      <c r="C4212" s="2" t="s">
        <v>37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4248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4249</v>
      </c>
      <c r="B4214" s="2" t="s">
        <v>13</v>
      </c>
      <c r="C4214" s="2" t="s">
        <v>34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40</v>
      </c>
    </row>
    <row r="4215" spans="1:12" ht="14.25" customHeight="1" x14ac:dyDescent="0.3">
      <c r="A4215" s="2" t="s">
        <v>4250</v>
      </c>
      <c r="B4215" s="2" t="s">
        <v>25</v>
      </c>
      <c r="C4215" s="2" t="s">
        <v>34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40</v>
      </c>
    </row>
    <row r="4216" spans="1:12" ht="14.25" customHeight="1" x14ac:dyDescent="0.3">
      <c r="A4216" s="2" t="s">
        <v>4251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4252</v>
      </c>
      <c r="B4217" s="2" t="s">
        <v>13</v>
      </c>
      <c r="C4217" s="2" t="s">
        <v>37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40</v>
      </c>
    </row>
    <row r="4218" spans="1:12" ht="14.25" customHeight="1" x14ac:dyDescent="0.3">
      <c r="A4218" s="2" t="s">
        <v>4253</v>
      </c>
      <c r="B4218" s="2" t="s">
        <v>42</v>
      </c>
      <c r="C4218" s="2" t="s">
        <v>37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49</v>
      </c>
    </row>
    <row r="4219" spans="1:12" ht="14.25" customHeight="1" x14ac:dyDescent="0.3">
      <c r="A4219" s="2" t="s">
        <v>4254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40</v>
      </c>
    </row>
    <row r="4220" spans="1:12" ht="14.25" customHeight="1" x14ac:dyDescent="0.3">
      <c r="A4220" s="2" t="s">
        <v>4255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49</v>
      </c>
    </row>
    <row r="4221" spans="1:12" ht="14.25" customHeight="1" x14ac:dyDescent="0.3">
      <c r="A4221" s="2" t="s">
        <v>4256</v>
      </c>
      <c r="B4221" s="2" t="s">
        <v>42</v>
      </c>
      <c r="C4221" s="2" t="s">
        <v>34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4257</v>
      </c>
      <c r="B4222" s="2" t="s">
        <v>25</v>
      </c>
      <c r="C4222" s="2" t="s">
        <v>37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4258</v>
      </c>
      <c r="B4223" s="2" t="s">
        <v>19</v>
      </c>
      <c r="C4223" s="2" t="s">
        <v>37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40</v>
      </c>
    </row>
    <row r="4224" spans="1:12" ht="14.25" customHeight="1" x14ac:dyDescent="0.3">
      <c r="A4224" s="2" t="s">
        <v>4259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4260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40</v>
      </c>
    </row>
    <row r="4226" spans="1:12" ht="14.25" customHeight="1" x14ac:dyDescent="0.3">
      <c r="A4226" s="2" t="s">
        <v>4261</v>
      </c>
      <c r="B4226" s="2" t="s">
        <v>19</v>
      </c>
      <c r="C4226" s="2" t="s">
        <v>34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40</v>
      </c>
    </row>
    <row r="4227" spans="1:12" ht="14.25" customHeight="1" x14ac:dyDescent="0.3">
      <c r="A4227" s="2" t="s">
        <v>4262</v>
      </c>
      <c r="B4227" s="2" t="s">
        <v>19</v>
      </c>
      <c r="C4227" s="2" t="s">
        <v>37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35</v>
      </c>
    </row>
    <row r="4228" spans="1:12" ht="14.25" customHeight="1" x14ac:dyDescent="0.3">
      <c r="A4228" s="2" t="s">
        <v>4263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35</v>
      </c>
    </row>
    <row r="4229" spans="1:12" ht="14.25" customHeight="1" x14ac:dyDescent="0.3">
      <c r="A4229" s="2" t="s">
        <v>4264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4265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4266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4267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4268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4269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35</v>
      </c>
    </row>
    <row r="4235" spans="1:12" ht="14.25" customHeight="1" x14ac:dyDescent="0.3">
      <c r="A4235" s="2" t="s">
        <v>4270</v>
      </c>
      <c r="B4235" s="2" t="s">
        <v>42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49</v>
      </c>
    </row>
    <row r="4236" spans="1:12" ht="14.25" customHeight="1" x14ac:dyDescent="0.3">
      <c r="A4236" s="2" t="s">
        <v>4271</v>
      </c>
      <c r="B4236" s="2" t="s">
        <v>42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49</v>
      </c>
    </row>
    <row r="4237" spans="1:12" ht="14.25" customHeight="1" x14ac:dyDescent="0.3">
      <c r="A4237" s="2" t="s">
        <v>4272</v>
      </c>
      <c r="B4237" s="2" t="s">
        <v>42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49</v>
      </c>
    </row>
    <row r="4238" spans="1:12" ht="14.25" customHeight="1" x14ac:dyDescent="0.3">
      <c r="A4238" s="2" t="s">
        <v>4273</v>
      </c>
      <c r="B4238" s="2" t="s">
        <v>42</v>
      </c>
      <c r="C4238" s="2" t="s">
        <v>34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35</v>
      </c>
    </row>
    <row r="4239" spans="1:12" ht="14.25" customHeight="1" x14ac:dyDescent="0.3">
      <c r="A4239" s="2" t="s">
        <v>4274</v>
      </c>
      <c r="B4239" s="2" t="s">
        <v>13</v>
      </c>
      <c r="C4239" s="2" t="s">
        <v>37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4275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49</v>
      </c>
    </row>
    <row r="4241" spans="1:12" ht="14.25" customHeight="1" x14ac:dyDescent="0.3">
      <c r="A4241" s="2" t="s">
        <v>4276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49</v>
      </c>
    </row>
    <row r="4242" spans="1:12" ht="14.25" customHeight="1" x14ac:dyDescent="0.3">
      <c r="A4242" s="2" t="s">
        <v>4277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4278</v>
      </c>
      <c r="B4243" s="2" t="s">
        <v>13</v>
      </c>
      <c r="C4243" s="2" t="s">
        <v>37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4279</v>
      </c>
      <c r="B4244" s="2" t="s">
        <v>42</v>
      </c>
      <c r="C4244" s="2" t="s">
        <v>34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4280</v>
      </c>
      <c r="B4245" s="2" t="s">
        <v>13</v>
      </c>
      <c r="C4245" s="2" t="s">
        <v>37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40</v>
      </c>
    </row>
    <row r="4246" spans="1:12" ht="14.25" customHeight="1" x14ac:dyDescent="0.3">
      <c r="A4246" s="2" t="s">
        <v>4281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40</v>
      </c>
    </row>
    <row r="4247" spans="1:12" ht="14.25" customHeight="1" x14ac:dyDescent="0.3">
      <c r="A4247" s="2" t="s">
        <v>4282</v>
      </c>
      <c r="B4247" s="2" t="s">
        <v>25</v>
      </c>
      <c r="C4247" s="2" t="s">
        <v>37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4283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4284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4285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4286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35</v>
      </c>
    </row>
    <row r="4252" spans="1:12" ht="14.25" customHeight="1" x14ac:dyDescent="0.3">
      <c r="A4252" s="2" t="s">
        <v>4287</v>
      </c>
      <c r="B4252" s="2" t="s">
        <v>25</v>
      </c>
      <c r="C4252" s="2" t="s">
        <v>34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49</v>
      </c>
    </row>
    <row r="4253" spans="1:12" ht="14.25" customHeight="1" x14ac:dyDescent="0.3">
      <c r="A4253" s="2" t="s">
        <v>4288</v>
      </c>
      <c r="B4253" s="2" t="s">
        <v>42</v>
      </c>
      <c r="C4253" s="2" t="s">
        <v>37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40</v>
      </c>
    </row>
    <row r="4254" spans="1:12" ht="14.25" customHeight="1" x14ac:dyDescent="0.3">
      <c r="A4254" s="2" t="s">
        <v>4289</v>
      </c>
      <c r="B4254" s="2" t="s">
        <v>25</v>
      </c>
      <c r="C4254" s="2" t="s">
        <v>34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4290</v>
      </c>
      <c r="B4255" s="2" t="s">
        <v>42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49</v>
      </c>
    </row>
    <row r="4256" spans="1:12" ht="14.25" customHeight="1" x14ac:dyDescent="0.3">
      <c r="A4256" s="2" t="s">
        <v>4291</v>
      </c>
      <c r="B4256" s="2" t="s">
        <v>19</v>
      </c>
      <c r="C4256" s="2" t="s">
        <v>37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4292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35</v>
      </c>
    </row>
    <row r="4258" spans="1:12" ht="14.25" customHeight="1" x14ac:dyDescent="0.3">
      <c r="A4258" s="2" t="s">
        <v>4293</v>
      </c>
      <c r="B4258" s="2" t="s">
        <v>42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40</v>
      </c>
    </row>
    <row r="4259" spans="1:12" ht="14.25" customHeight="1" x14ac:dyDescent="0.3">
      <c r="A4259" s="2" t="s">
        <v>4294</v>
      </c>
      <c r="B4259" s="2" t="s">
        <v>42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4295</v>
      </c>
      <c r="B4260" s="2" t="s">
        <v>13</v>
      </c>
      <c r="C4260" s="2" t="s">
        <v>37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4296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4297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35</v>
      </c>
    </row>
    <row r="4263" spans="1:12" ht="14.25" customHeight="1" x14ac:dyDescent="0.3">
      <c r="A4263" s="2" t="s">
        <v>4298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35</v>
      </c>
    </row>
    <row r="4264" spans="1:12" ht="14.25" customHeight="1" x14ac:dyDescent="0.3">
      <c r="A4264" s="2" t="s">
        <v>4299</v>
      </c>
      <c r="B4264" s="2" t="s">
        <v>13</v>
      </c>
      <c r="C4264" s="2" t="s">
        <v>34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35</v>
      </c>
    </row>
    <row r="4265" spans="1:12" ht="14.25" customHeight="1" x14ac:dyDescent="0.3">
      <c r="A4265" s="2" t="s">
        <v>4300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35</v>
      </c>
    </row>
    <row r="4266" spans="1:12" ht="14.25" customHeight="1" x14ac:dyDescent="0.3">
      <c r="A4266" s="2" t="s">
        <v>4301</v>
      </c>
      <c r="B4266" s="2" t="s">
        <v>25</v>
      </c>
      <c r="C4266" s="2" t="s">
        <v>37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4302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49</v>
      </c>
    </row>
    <row r="4268" spans="1:12" ht="14.25" customHeight="1" x14ac:dyDescent="0.3">
      <c r="A4268" s="2" t="s">
        <v>4303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40</v>
      </c>
    </row>
    <row r="4269" spans="1:12" ht="14.25" customHeight="1" x14ac:dyDescent="0.3">
      <c r="A4269" s="2" t="s">
        <v>4304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40</v>
      </c>
    </row>
    <row r="4270" spans="1:12" ht="14.25" customHeight="1" x14ac:dyDescent="0.3">
      <c r="A4270" s="2" t="s">
        <v>4305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4306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49</v>
      </c>
    </row>
    <row r="4272" spans="1:12" ht="14.25" customHeight="1" x14ac:dyDescent="0.3">
      <c r="A4272" s="2" t="s">
        <v>4307</v>
      </c>
      <c r="B4272" s="2" t="s">
        <v>42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4308</v>
      </c>
      <c r="B4273" s="2" t="s">
        <v>42</v>
      </c>
      <c r="C4273" s="2" t="s">
        <v>34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4309</v>
      </c>
      <c r="B4274" s="2" t="s">
        <v>42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4310</v>
      </c>
      <c r="B4275" s="2" t="s">
        <v>42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49</v>
      </c>
    </row>
    <row r="4276" spans="1:12" ht="14.25" customHeight="1" x14ac:dyDescent="0.3">
      <c r="A4276" s="2" t="s">
        <v>4311</v>
      </c>
      <c r="B4276" s="2" t="s">
        <v>25</v>
      </c>
      <c r="C4276" s="2" t="s">
        <v>34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4312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40</v>
      </c>
    </row>
    <row r="4278" spans="1:12" ht="14.25" customHeight="1" x14ac:dyDescent="0.3">
      <c r="A4278" s="2" t="s">
        <v>4313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4314</v>
      </c>
      <c r="B4279" s="2" t="s">
        <v>19</v>
      </c>
      <c r="C4279" s="2" t="s">
        <v>37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40</v>
      </c>
    </row>
    <row r="4280" spans="1:12" ht="14.25" customHeight="1" x14ac:dyDescent="0.3">
      <c r="A4280" s="2" t="s">
        <v>4315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40</v>
      </c>
    </row>
    <row r="4281" spans="1:12" ht="14.25" customHeight="1" x14ac:dyDescent="0.3">
      <c r="A4281" s="2" t="s">
        <v>4316</v>
      </c>
      <c r="B4281" s="2" t="s">
        <v>25</v>
      </c>
      <c r="C4281" s="2" t="s">
        <v>34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4317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35</v>
      </c>
    </row>
    <row r="4283" spans="1:12" ht="14.25" customHeight="1" x14ac:dyDescent="0.3">
      <c r="A4283" s="2" t="s">
        <v>4318</v>
      </c>
      <c r="B4283" s="2" t="s">
        <v>42</v>
      </c>
      <c r="C4283" s="2" t="s">
        <v>37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4319</v>
      </c>
      <c r="B4284" s="2" t="s">
        <v>42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4320</v>
      </c>
      <c r="B4285" s="2" t="s">
        <v>42</v>
      </c>
      <c r="C4285" s="2" t="s">
        <v>34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35</v>
      </c>
    </row>
    <row r="4286" spans="1:12" ht="14.25" customHeight="1" x14ac:dyDescent="0.3">
      <c r="A4286" s="2" t="s">
        <v>4321</v>
      </c>
      <c r="B4286" s="2" t="s">
        <v>13</v>
      </c>
      <c r="C4286" s="2" t="s">
        <v>37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40</v>
      </c>
    </row>
    <row r="4287" spans="1:12" ht="14.25" customHeight="1" x14ac:dyDescent="0.3">
      <c r="A4287" s="2" t="s">
        <v>4322</v>
      </c>
      <c r="B4287" s="2" t="s">
        <v>19</v>
      </c>
      <c r="C4287" s="2" t="s">
        <v>37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4323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4324</v>
      </c>
      <c r="B4289" s="2" t="s">
        <v>25</v>
      </c>
      <c r="C4289" s="2" t="s">
        <v>37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35</v>
      </c>
    </row>
    <row r="4290" spans="1:12" ht="14.25" customHeight="1" x14ac:dyDescent="0.3">
      <c r="A4290" s="2" t="s">
        <v>4325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4326</v>
      </c>
      <c r="B4291" s="2" t="s">
        <v>42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4327</v>
      </c>
      <c r="B4292" s="2" t="s">
        <v>13</v>
      </c>
      <c r="C4292" s="2" t="s">
        <v>37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4328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40</v>
      </c>
    </row>
    <row r="4294" spans="1:12" ht="14.25" customHeight="1" x14ac:dyDescent="0.3">
      <c r="A4294" s="2" t="s">
        <v>4329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4330</v>
      </c>
      <c r="B4295" s="2" t="s">
        <v>25</v>
      </c>
      <c r="C4295" s="2" t="s">
        <v>37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4331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4332</v>
      </c>
      <c r="B4297" s="2" t="s">
        <v>19</v>
      </c>
      <c r="C4297" s="2" t="s">
        <v>37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4333</v>
      </c>
      <c r="B4298" s="2" t="s">
        <v>42</v>
      </c>
      <c r="C4298" s="2" t="s">
        <v>34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4334</v>
      </c>
      <c r="B4299" s="2" t="s">
        <v>42</v>
      </c>
      <c r="C4299" s="2" t="s">
        <v>34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4335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40</v>
      </c>
    </row>
    <row r="4301" spans="1:12" ht="14.25" customHeight="1" x14ac:dyDescent="0.3">
      <c r="A4301" s="2" t="s">
        <v>4336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40</v>
      </c>
    </row>
    <row r="4302" spans="1:12" ht="14.25" customHeight="1" x14ac:dyDescent="0.3">
      <c r="A4302" s="2" t="s">
        <v>4337</v>
      </c>
      <c r="B4302" s="2" t="s">
        <v>19</v>
      </c>
      <c r="C4302" s="2" t="s">
        <v>34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4338</v>
      </c>
      <c r="B4303" s="2" t="s">
        <v>42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35</v>
      </c>
    </row>
    <row r="4304" spans="1:12" ht="14.25" customHeight="1" x14ac:dyDescent="0.3">
      <c r="A4304" s="2" t="s">
        <v>4339</v>
      </c>
      <c r="B4304" s="2" t="s">
        <v>42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35</v>
      </c>
    </row>
    <row r="4305" spans="1:12" ht="14.25" customHeight="1" x14ac:dyDescent="0.3">
      <c r="A4305" s="2" t="s">
        <v>4340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40</v>
      </c>
    </row>
    <row r="4306" spans="1:12" ht="14.25" customHeight="1" x14ac:dyDescent="0.3">
      <c r="A4306" s="2" t="s">
        <v>4341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35</v>
      </c>
    </row>
    <row r="4307" spans="1:12" ht="14.25" customHeight="1" x14ac:dyDescent="0.3">
      <c r="A4307" s="2" t="s">
        <v>4342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4343</v>
      </c>
      <c r="B4308" s="2" t="s">
        <v>19</v>
      </c>
      <c r="C4308" s="2" t="s">
        <v>37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4344</v>
      </c>
      <c r="B4309" s="2" t="s">
        <v>42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49</v>
      </c>
    </row>
    <row r="4310" spans="1:12" ht="14.25" customHeight="1" x14ac:dyDescent="0.3">
      <c r="A4310" s="2" t="s">
        <v>4345</v>
      </c>
      <c r="B4310" s="2" t="s">
        <v>42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4346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4347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49</v>
      </c>
    </row>
    <row r="4313" spans="1:12" ht="14.25" customHeight="1" x14ac:dyDescent="0.3">
      <c r="A4313" s="2" t="s">
        <v>4348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4349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4350</v>
      </c>
      <c r="B4315" s="2" t="s">
        <v>42</v>
      </c>
      <c r="C4315" s="2" t="s">
        <v>34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49</v>
      </c>
    </row>
    <row r="4316" spans="1:12" ht="14.25" customHeight="1" x14ac:dyDescent="0.3">
      <c r="A4316" s="2" t="s">
        <v>4351</v>
      </c>
      <c r="B4316" s="2" t="s">
        <v>25</v>
      </c>
      <c r="C4316" s="2" t="s">
        <v>37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4352</v>
      </c>
      <c r="B4317" s="2" t="s">
        <v>13</v>
      </c>
      <c r="C4317" s="2" t="s">
        <v>34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49</v>
      </c>
    </row>
    <row r="4318" spans="1:12" ht="14.25" customHeight="1" x14ac:dyDescent="0.3">
      <c r="A4318" s="2" t="s">
        <v>4353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4354</v>
      </c>
      <c r="B4319" s="2" t="s">
        <v>42</v>
      </c>
      <c r="C4319" s="2" t="s">
        <v>34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35</v>
      </c>
    </row>
    <row r="4320" spans="1:12" ht="14.25" customHeight="1" x14ac:dyDescent="0.3">
      <c r="A4320" s="2" t="s">
        <v>4355</v>
      </c>
      <c r="B4320" s="2" t="s">
        <v>42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49</v>
      </c>
    </row>
    <row r="4321" spans="1:12" ht="14.25" customHeight="1" x14ac:dyDescent="0.3">
      <c r="A4321" s="2" t="s">
        <v>4356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40</v>
      </c>
    </row>
    <row r="4322" spans="1:12" ht="14.25" customHeight="1" x14ac:dyDescent="0.3">
      <c r="A4322" s="2" t="s">
        <v>4357</v>
      </c>
      <c r="B4322" s="2" t="s">
        <v>25</v>
      </c>
      <c r="C4322" s="2" t="s">
        <v>34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49</v>
      </c>
    </row>
    <row r="4323" spans="1:12" ht="14.25" customHeight="1" x14ac:dyDescent="0.3">
      <c r="A4323" s="2" t="s">
        <v>4358</v>
      </c>
      <c r="B4323" s="2" t="s">
        <v>13</v>
      </c>
      <c r="C4323" s="2" t="s">
        <v>37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35</v>
      </c>
    </row>
    <row r="4324" spans="1:12" ht="14.25" customHeight="1" x14ac:dyDescent="0.3">
      <c r="A4324" s="2" t="s">
        <v>4359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4360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35</v>
      </c>
    </row>
    <row r="4326" spans="1:12" ht="14.25" customHeight="1" x14ac:dyDescent="0.3">
      <c r="A4326" s="2" t="s">
        <v>4361</v>
      </c>
      <c r="B4326" s="2" t="s">
        <v>42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4362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49</v>
      </c>
    </row>
    <row r="4328" spans="1:12" ht="14.25" customHeight="1" x14ac:dyDescent="0.3">
      <c r="A4328" s="2" t="s">
        <v>4363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4364</v>
      </c>
      <c r="B4329" s="2" t="s">
        <v>19</v>
      </c>
      <c r="C4329" s="2" t="s">
        <v>37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40</v>
      </c>
    </row>
    <row r="4330" spans="1:12" ht="14.25" customHeight="1" x14ac:dyDescent="0.3">
      <c r="A4330" s="2" t="s">
        <v>4365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4366</v>
      </c>
      <c r="B4331" s="2" t="s">
        <v>42</v>
      </c>
      <c r="C4331" s="2" t="s">
        <v>37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35</v>
      </c>
    </row>
    <row r="4332" spans="1:12" ht="14.25" customHeight="1" x14ac:dyDescent="0.3">
      <c r="A4332" s="2" t="s">
        <v>4367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4368</v>
      </c>
      <c r="B4333" s="2" t="s">
        <v>13</v>
      </c>
      <c r="C4333" s="2" t="s">
        <v>37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4369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4370</v>
      </c>
      <c r="B4335" s="2" t="s">
        <v>25</v>
      </c>
      <c r="C4335" s="2" t="s">
        <v>34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4371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49</v>
      </c>
    </row>
    <row r="4337" spans="1:12" ht="14.25" customHeight="1" x14ac:dyDescent="0.3">
      <c r="A4337" s="2" t="s">
        <v>4372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4373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49</v>
      </c>
    </row>
    <row r="4339" spans="1:12" ht="14.25" customHeight="1" x14ac:dyDescent="0.3">
      <c r="A4339" s="2" t="s">
        <v>4374</v>
      </c>
      <c r="B4339" s="2" t="s">
        <v>42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35</v>
      </c>
    </row>
    <row r="4340" spans="1:12" ht="14.25" customHeight="1" x14ac:dyDescent="0.3">
      <c r="A4340" s="2" t="s">
        <v>4375</v>
      </c>
      <c r="B4340" s="2" t="s">
        <v>42</v>
      </c>
      <c r="C4340" s="2" t="s">
        <v>34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4376</v>
      </c>
      <c r="B4341" s="2" t="s">
        <v>13</v>
      </c>
      <c r="C4341" s="2" t="s">
        <v>37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4377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4378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4379</v>
      </c>
      <c r="B4344" s="2" t="s">
        <v>19</v>
      </c>
      <c r="C4344" s="2" t="s">
        <v>34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4380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40</v>
      </c>
    </row>
    <row r="4346" spans="1:12" ht="14.25" customHeight="1" x14ac:dyDescent="0.3">
      <c r="A4346" s="2" t="s">
        <v>4381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4382</v>
      </c>
      <c r="B4347" s="2" t="s">
        <v>42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40</v>
      </c>
    </row>
    <row r="4348" spans="1:12" ht="14.25" customHeight="1" x14ac:dyDescent="0.3">
      <c r="A4348" s="2" t="s">
        <v>4383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4384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4385</v>
      </c>
      <c r="B4350" s="2" t="s">
        <v>19</v>
      </c>
      <c r="C4350" s="2" t="s">
        <v>37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49</v>
      </c>
    </row>
    <row r="4351" spans="1:12" ht="14.25" customHeight="1" x14ac:dyDescent="0.3">
      <c r="A4351" s="2" t="s">
        <v>4386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35</v>
      </c>
    </row>
    <row r="4352" spans="1:12" ht="14.25" customHeight="1" x14ac:dyDescent="0.3">
      <c r="A4352" s="2" t="s">
        <v>4387</v>
      </c>
      <c r="B4352" s="2" t="s">
        <v>19</v>
      </c>
      <c r="C4352" s="2" t="s">
        <v>37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4388</v>
      </c>
      <c r="B4353" s="2" t="s">
        <v>13</v>
      </c>
      <c r="C4353" s="2" t="s">
        <v>34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4389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35</v>
      </c>
    </row>
    <row r="4355" spans="1:12" ht="14.25" customHeight="1" x14ac:dyDescent="0.3">
      <c r="A4355" s="2" t="s">
        <v>4390</v>
      </c>
      <c r="B4355" s="2" t="s">
        <v>19</v>
      </c>
      <c r="C4355" s="2" t="s">
        <v>34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40</v>
      </c>
    </row>
    <row r="4356" spans="1:12" ht="14.25" customHeight="1" x14ac:dyDescent="0.3">
      <c r="A4356" s="2" t="s">
        <v>4391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4392</v>
      </c>
      <c r="B4357" s="2" t="s">
        <v>13</v>
      </c>
      <c r="C4357" s="2" t="s">
        <v>37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4393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4394</v>
      </c>
      <c r="B4359" s="2" t="s">
        <v>42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4395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40</v>
      </c>
    </row>
    <row r="4361" spans="1:12" ht="14.25" customHeight="1" x14ac:dyDescent="0.3">
      <c r="A4361" s="2" t="s">
        <v>4396</v>
      </c>
      <c r="B4361" s="2" t="s">
        <v>13</v>
      </c>
      <c r="C4361" s="2" t="s">
        <v>34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40</v>
      </c>
    </row>
    <row r="4362" spans="1:12" ht="14.25" customHeight="1" x14ac:dyDescent="0.3">
      <c r="A4362" s="2" t="s">
        <v>4397</v>
      </c>
      <c r="B4362" s="2" t="s">
        <v>42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4398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4399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35</v>
      </c>
    </row>
    <row r="4365" spans="1:12" ht="14.25" customHeight="1" x14ac:dyDescent="0.3">
      <c r="A4365" s="2" t="s">
        <v>4400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49</v>
      </c>
    </row>
    <row r="4366" spans="1:12" ht="14.25" customHeight="1" x14ac:dyDescent="0.3">
      <c r="A4366" s="2" t="s">
        <v>4401</v>
      </c>
      <c r="B4366" s="2" t="s">
        <v>13</v>
      </c>
      <c r="C4366" s="2" t="s">
        <v>37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40</v>
      </c>
    </row>
    <row r="4367" spans="1:12" ht="14.25" customHeight="1" x14ac:dyDescent="0.3">
      <c r="A4367" s="2" t="s">
        <v>4402</v>
      </c>
      <c r="B4367" s="2" t="s">
        <v>25</v>
      </c>
      <c r="C4367" s="2" t="s">
        <v>34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4403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4404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4405</v>
      </c>
      <c r="B4370" s="2" t="s">
        <v>42</v>
      </c>
      <c r="C4370" s="2" t="s">
        <v>37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4406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40</v>
      </c>
    </row>
    <row r="4372" spans="1:12" ht="14.25" customHeight="1" x14ac:dyDescent="0.3">
      <c r="A4372" s="2" t="s">
        <v>4407</v>
      </c>
      <c r="B4372" s="2" t="s">
        <v>42</v>
      </c>
      <c r="C4372" s="2" t="s">
        <v>37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4408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49</v>
      </c>
    </row>
    <row r="4374" spans="1:12" ht="14.25" customHeight="1" x14ac:dyDescent="0.3">
      <c r="A4374" s="2" t="s">
        <v>4409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49</v>
      </c>
    </row>
    <row r="4375" spans="1:12" ht="14.25" customHeight="1" x14ac:dyDescent="0.3">
      <c r="A4375" s="2" t="s">
        <v>4410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35</v>
      </c>
    </row>
    <row r="4376" spans="1:12" ht="14.25" customHeight="1" x14ac:dyDescent="0.3">
      <c r="A4376" s="2" t="s">
        <v>4411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4412</v>
      </c>
      <c r="B4377" s="2" t="s">
        <v>25</v>
      </c>
      <c r="C4377" s="2" t="s">
        <v>37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4413</v>
      </c>
      <c r="B4378" s="2" t="s">
        <v>13</v>
      </c>
      <c r="C4378" s="2" t="s">
        <v>37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49</v>
      </c>
    </row>
    <row r="4379" spans="1:12" ht="14.25" customHeight="1" x14ac:dyDescent="0.3">
      <c r="A4379" s="2" t="s">
        <v>4414</v>
      </c>
      <c r="B4379" s="2" t="s">
        <v>19</v>
      </c>
      <c r="C4379" s="2" t="s">
        <v>34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4415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4416</v>
      </c>
      <c r="B4381" s="2" t="s">
        <v>13</v>
      </c>
      <c r="C4381" s="2" t="s">
        <v>37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40</v>
      </c>
    </row>
    <row r="4382" spans="1:12" ht="14.25" customHeight="1" x14ac:dyDescent="0.3">
      <c r="A4382" s="2" t="s">
        <v>4417</v>
      </c>
      <c r="B4382" s="2" t="s">
        <v>42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4418</v>
      </c>
      <c r="B4383" s="2" t="s">
        <v>13</v>
      </c>
      <c r="C4383" s="2" t="s">
        <v>34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35</v>
      </c>
    </row>
    <row r="4384" spans="1:12" ht="14.25" customHeight="1" x14ac:dyDescent="0.3">
      <c r="A4384" s="2" t="s">
        <v>4419</v>
      </c>
      <c r="B4384" s="2" t="s">
        <v>25</v>
      </c>
      <c r="C4384" s="2" t="s">
        <v>37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4420</v>
      </c>
      <c r="B4385" s="2" t="s">
        <v>42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35</v>
      </c>
    </row>
    <row r="4386" spans="1:12" ht="14.25" customHeight="1" x14ac:dyDescent="0.3">
      <c r="A4386" s="2" t="s">
        <v>4421</v>
      </c>
      <c r="B4386" s="2" t="s">
        <v>13</v>
      </c>
      <c r="C4386" s="2" t="s">
        <v>37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40</v>
      </c>
    </row>
    <row r="4387" spans="1:12" ht="14.25" customHeight="1" x14ac:dyDescent="0.3">
      <c r="A4387" s="2" t="s">
        <v>4422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4423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4424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49</v>
      </c>
    </row>
    <row r="4390" spans="1:12" ht="14.25" customHeight="1" x14ac:dyDescent="0.3">
      <c r="A4390" s="2" t="s">
        <v>4425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4426</v>
      </c>
      <c r="B4391" s="2" t="s">
        <v>42</v>
      </c>
      <c r="C4391" s="2" t="s">
        <v>37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35</v>
      </c>
    </row>
    <row r="4392" spans="1:12" ht="14.25" customHeight="1" x14ac:dyDescent="0.3">
      <c r="A4392" s="2" t="s">
        <v>4427</v>
      </c>
      <c r="B4392" s="2" t="s">
        <v>19</v>
      </c>
      <c r="C4392" s="2" t="s">
        <v>37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49</v>
      </c>
    </row>
    <row r="4393" spans="1:12" ht="14.25" customHeight="1" x14ac:dyDescent="0.3">
      <c r="A4393" s="2" t="s">
        <v>4428</v>
      </c>
      <c r="B4393" s="2" t="s">
        <v>42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4429</v>
      </c>
      <c r="B4394" s="2" t="s">
        <v>42</v>
      </c>
      <c r="C4394" s="2" t="s">
        <v>34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4430</v>
      </c>
      <c r="B4395" s="2" t="s">
        <v>42</v>
      </c>
      <c r="C4395" s="2" t="s">
        <v>34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49</v>
      </c>
    </row>
    <row r="4396" spans="1:12" ht="14.25" customHeight="1" x14ac:dyDescent="0.3">
      <c r="A4396" s="2" t="s">
        <v>4431</v>
      </c>
      <c r="B4396" s="2" t="s">
        <v>19</v>
      </c>
      <c r="C4396" s="2" t="s">
        <v>37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35</v>
      </c>
    </row>
    <row r="4397" spans="1:12" ht="14.25" customHeight="1" x14ac:dyDescent="0.3">
      <c r="A4397" s="2" t="s">
        <v>4432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49</v>
      </c>
    </row>
    <row r="4398" spans="1:12" ht="14.25" customHeight="1" x14ac:dyDescent="0.3">
      <c r="A4398" s="2" t="s">
        <v>4433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4434</v>
      </c>
      <c r="B4399" s="2" t="s">
        <v>42</v>
      </c>
      <c r="C4399" s="2" t="s">
        <v>34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4435</v>
      </c>
      <c r="B4400" s="2" t="s">
        <v>13</v>
      </c>
      <c r="C4400" s="2" t="s">
        <v>37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35</v>
      </c>
    </row>
    <row r="4401" spans="1:12" ht="14.25" customHeight="1" x14ac:dyDescent="0.3">
      <c r="A4401" s="2" t="s">
        <v>4436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35</v>
      </c>
    </row>
    <row r="4402" spans="1:12" ht="14.25" customHeight="1" x14ac:dyDescent="0.3">
      <c r="A4402" s="2" t="s">
        <v>4437</v>
      </c>
      <c r="B4402" s="2" t="s">
        <v>42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40</v>
      </c>
    </row>
    <row r="4403" spans="1:12" ht="14.25" customHeight="1" x14ac:dyDescent="0.3">
      <c r="A4403" s="2" t="s">
        <v>4438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4439</v>
      </c>
      <c r="B4404" s="2" t="s">
        <v>42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4440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35</v>
      </c>
    </row>
    <row r="4406" spans="1:12" ht="14.25" customHeight="1" x14ac:dyDescent="0.3">
      <c r="A4406" s="2" t="s">
        <v>4441</v>
      </c>
      <c r="B4406" s="2" t="s">
        <v>19</v>
      </c>
      <c r="C4406" s="2" t="s">
        <v>37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49</v>
      </c>
    </row>
    <row r="4407" spans="1:12" ht="14.25" customHeight="1" x14ac:dyDescent="0.3">
      <c r="A4407" s="2" t="s">
        <v>4442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4443</v>
      </c>
      <c r="B4408" s="2" t="s">
        <v>25</v>
      </c>
      <c r="C4408" s="2" t="s">
        <v>37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4444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4445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4446</v>
      </c>
      <c r="B4411" s="2" t="s">
        <v>42</v>
      </c>
      <c r="C4411" s="2" t="s">
        <v>34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4447</v>
      </c>
      <c r="B4412" s="2" t="s">
        <v>42</v>
      </c>
      <c r="C4412" s="2" t="s">
        <v>34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40</v>
      </c>
    </row>
    <row r="4413" spans="1:12" ht="14.25" customHeight="1" x14ac:dyDescent="0.3">
      <c r="A4413" s="2" t="s">
        <v>4448</v>
      </c>
      <c r="B4413" s="2" t="s">
        <v>42</v>
      </c>
      <c r="C4413" s="2" t="s">
        <v>37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4449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4450</v>
      </c>
      <c r="B4415" s="2" t="s">
        <v>42</v>
      </c>
      <c r="C4415" s="2" t="s">
        <v>37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35</v>
      </c>
    </row>
    <row r="4416" spans="1:12" ht="14.25" customHeight="1" x14ac:dyDescent="0.3">
      <c r="A4416" s="2" t="s">
        <v>4451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4452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4453</v>
      </c>
      <c r="B4418" s="2" t="s">
        <v>13</v>
      </c>
      <c r="C4418" s="2" t="s">
        <v>37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40</v>
      </c>
    </row>
    <row r="4419" spans="1:12" ht="14.25" customHeight="1" x14ac:dyDescent="0.3">
      <c r="A4419" s="2" t="s">
        <v>4454</v>
      </c>
      <c r="B4419" s="2" t="s">
        <v>42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4455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49</v>
      </c>
    </row>
    <row r="4421" spans="1:12" ht="14.25" customHeight="1" x14ac:dyDescent="0.3">
      <c r="A4421" s="2" t="s">
        <v>4456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4457</v>
      </c>
      <c r="B4422" s="2" t="s">
        <v>42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40</v>
      </c>
    </row>
    <row r="4423" spans="1:12" ht="14.25" customHeight="1" x14ac:dyDescent="0.3">
      <c r="A4423" s="2" t="s">
        <v>4458</v>
      </c>
      <c r="B4423" s="2" t="s">
        <v>13</v>
      </c>
      <c r="C4423" s="2" t="s">
        <v>37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35</v>
      </c>
    </row>
    <row r="4424" spans="1:12" ht="14.25" customHeight="1" x14ac:dyDescent="0.3">
      <c r="A4424" s="2" t="s">
        <v>4459</v>
      </c>
      <c r="B4424" s="2" t="s">
        <v>25</v>
      </c>
      <c r="C4424" s="2" t="s">
        <v>34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4460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4461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49</v>
      </c>
    </row>
    <row r="4427" spans="1:12" ht="14.25" customHeight="1" x14ac:dyDescent="0.3">
      <c r="A4427" s="2" t="s">
        <v>4462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40</v>
      </c>
    </row>
    <row r="4428" spans="1:12" ht="14.25" customHeight="1" x14ac:dyDescent="0.3">
      <c r="A4428" s="2" t="s">
        <v>4463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35</v>
      </c>
    </row>
    <row r="4429" spans="1:12" ht="14.25" customHeight="1" x14ac:dyDescent="0.3">
      <c r="A4429" s="2" t="s">
        <v>4464</v>
      </c>
      <c r="B4429" s="2" t="s">
        <v>42</v>
      </c>
      <c r="C4429" s="2" t="s">
        <v>37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4465</v>
      </c>
      <c r="B4430" s="2" t="s">
        <v>13</v>
      </c>
      <c r="C4430" s="2" t="s">
        <v>37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49</v>
      </c>
    </row>
    <row r="4431" spans="1:12" ht="14.25" customHeight="1" x14ac:dyDescent="0.3">
      <c r="A4431" s="2" t="s">
        <v>4466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35</v>
      </c>
    </row>
    <row r="4432" spans="1:12" ht="14.25" customHeight="1" x14ac:dyDescent="0.3">
      <c r="A4432" s="2" t="s">
        <v>4467</v>
      </c>
      <c r="B4432" s="2" t="s">
        <v>13</v>
      </c>
      <c r="C4432" s="2" t="s">
        <v>37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4468</v>
      </c>
      <c r="B4433" s="2" t="s">
        <v>19</v>
      </c>
      <c r="C4433" s="2" t="s">
        <v>37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49</v>
      </c>
    </row>
    <row r="4434" spans="1:12" ht="14.25" customHeight="1" x14ac:dyDescent="0.3">
      <c r="A4434" s="2" t="s">
        <v>4469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35</v>
      </c>
    </row>
    <row r="4435" spans="1:12" ht="14.25" customHeight="1" x14ac:dyDescent="0.3">
      <c r="A4435" s="2" t="s">
        <v>4470</v>
      </c>
      <c r="B4435" s="2" t="s">
        <v>25</v>
      </c>
      <c r="C4435" s="2" t="s">
        <v>34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40</v>
      </c>
    </row>
    <row r="4436" spans="1:12" ht="14.25" customHeight="1" x14ac:dyDescent="0.3">
      <c r="A4436" s="2" t="s">
        <v>4471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49</v>
      </c>
    </row>
    <row r="4437" spans="1:12" ht="14.25" customHeight="1" x14ac:dyDescent="0.3">
      <c r="A4437" s="2" t="s">
        <v>4472</v>
      </c>
      <c r="B4437" s="2" t="s">
        <v>13</v>
      </c>
      <c r="C4437" s="2" t="s">
        <v>34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4473</v>
      </c>
      <c r="B4438" s="2" t="s">
        <v>13</v>
      </c>
      <c r="C4438" s="2" t="s">
        <v>37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40</v>
      </c>
    </row>
    <row r="4439" spans="1:12" ht="14.25" customHeight="1" x14ac:dyDescent="0.3">
      <c r="A4439" s="2" t="s">
        <v>4474</v>
      </c>
      <c r="B4439" s="2" t="s">
        <v>19</v>
      </c>
      <c r="C4439" s="2" t="s">
        <v>34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4475</v>
      </c>
      <c r="B4440" s="2" t="s">
        <v>42</v>
      </c>
      <c r="C4440" s="2" t="s">
        <v>37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4476</v>
      </c>
      <c r="B4441" s="2" t="s">
        <v>19</v>
      </c>
      <c r="C4441" s="2" t="s">
        <v>34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49</v>
      </c>
    </row>
    <row r="4442" spans="1:12" ht="14.25" customHeight="1" x14ac:dyDescent="0.3">
      <c r="A4442" s="2" t="s">
        <v>4477</v>
      </c>
      <c r="B4442" s="2" t="s">
        <v>42</v>
      </c>
      <c r="C4442" s="2" t="s">
        <v>34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35</v>
      </c>
    </row>
    <row r="4443" spans="1:12" ht="14.25" customHeight="1" x14ac:dyDescent="0.3">
      <c r="A4443" s="2" t="s">
        <v>4478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4479</v>
      </c>
      <c r="B4444" s="2" t="s">
        <v>25</v>
      </c>
      <c r="C4444" s="2" t="s">
        <v>34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4480</v>
      </c>
      <c r="B4445" s="2" t="s">
        <v>19</v>
      </c>
      <c r="C4445" s="2" t="s">
        <v>37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40</v>
      </c>
    </row>
    <row r="4446" spans="1:12" ht="14.25" customHeight="1" x14ac:dyDescent="0.3">
      <c r="A4446" s="2" t="s">
        <v>4481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4482</v>
      </c>
      <c r="B4447" s="2" t="s">
        <v>25</v>
      </c>
      <c r="C4447" s="2" t="s">
        <v>34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35</v>
      </c>
    </row>
    <row r="4448" spans="1:12" ht="14.25" customHeight="1" x14ac:dyDescent="0.3">
      <c r="A4448" s="2" t="s">
        <v>4483</v>
      </c>
      <c r="B4448" s="2" t="s">
        <v>42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40</v>
      </c>
    </row>
    <row r="4449" spans="1:12" ht="14.25" customHeight="1" x14ac:dyDescent="0.3">
      <c r="A4449" s="2" t="s">
        <v>4484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4485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4486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35</v>
      </c>
    </row>
    <row r="4452" spans="1:12" ht="14.25" customHeight="1" x14ac:dyDescent="0.3">
      <c r="A4452" s="2" t="s">
        <v>4487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35</v>
      </c>
    </row>
    <row r="4453" spans="1:12" ht="14.25" customHeight="1" x14ac:dyDescent="0.3">
      <c r="A4453" s="2" t="s">
        <v>4488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49</v>
      </c>
    </row>
    <row r="4454" spans="1:12" ht="14.25" customHeight="1" x14ac:dyDescent="0.3">
      <c r="A4454" s="2" t="s">
        <v>4489</v>
      </c>
      <c r="B4454" s="2" t="s">
        <v>25</v>
      </c>
      <c r="C4454" s="2" t="s">
        <v>37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4490</v>
      </c>
      <c r="B4455" s="2" t="s">
        <v>42</v>
      </c>
      <c r="C4455" s="2" t="s">
        <v>37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4491</v>
      </c>
      <c r="B4456" s="2" t="s">
        <v>13</v>
      </c>
      <c r="C4456" s="2" t="s">
        <v>37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4492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35</v>
      </c>
    </row>
    <row r="4458" spans="1:12" ht="14.25" customHeight="1" x14ac:dyDescent="0.3">
      <c r="A4458" s="2" t="s">
        <v>4493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4494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4495</v>
      </c>
      <c r="B4460" s="2" t="s">
        <v>13</v>
      </c>
      <c r="C4460" s="2" t="s">
        <v>37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4496</v>
      </c>
      <c r="B4461" s="2" t="s">
        <v>42</v>
      </c>
      <c r="C4461" s="2" t="s">
        <v>37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49</v>
      </c>
    </row>
    <row r="4462" spans="1:12" ht="14.25" customHeight="1" x14ac:dyDescent="0.3">
      <c r="A4462" s="2" t="s">
        <v>4497</v>
      </c>
      <c r="B4462" s="2" t="s">
        <v>42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4498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49</v>
      </c>
    </row>
    <row r="4464" spans="1:12" ht="14.25" customHeight="1" x14ac:dyDescent="0.3">
      <c r="A4464" s="2" t="s">
        <v>4499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4500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49</v>
      </c>
    </row>
    <row r="4466" spans="1:12" ht="14.25" customHeight="1" x14ac:dyDescent="0.3">
      <c r="A4466" s="2" t="s">
        <v>4501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4502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4503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4504</v>
      </c>
      <c r="B4469" s="2" t="s">
        <v>42</v>
      </c>
      <c r="C4469" s="2" t="s">
        <v>37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4505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40</v>
      </c>
    </row>
    <row r="4471" spans="1:12" ht="14.25" customHeight="1" x14ac:dyDescent="0.3">
      <c r="A4471" s="2" t="s">
        <v>4506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35</v>
      </c>
    </row>
    <row r="4472" spans="1:12" ht="14.25" customHeight="1" x14ac:dyDescent="0.3">
      <c r="A4472" s="2" t="s">
        <v>4507</v>
      </c>
      <c r="B4472" s="2" t="s">
        <v>42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4508</v>
      </c>
      <c r="B4473" s="2" t="s">
        <v>42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49</v>
      </c>
    </row>
    <row r="4474" spans="1:12" ht="14.25" customHeight="1" x14ac:dyDescent="0.3">
      <c r="A4474" s="2" t="s">
        <v>4509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35</v>
      </c>
    </row>
    <row r="4475" spans="1:12" ht="14.25" customHeight="1" x14ac:dyDescent="0.3">
      <c r="A4475" s="2" t="s">
        <v>4510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49</v>
      </c>
    </row>
    <row r="4476" spans="1:12" ht="14.25" customHeight="1" x14ac:dyDescent="0.3">
      <c r="A4476" s="2" t="s">
        <v>4511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4512</v>
      </c>
      <c r="B4477" s="2" t="s">
        <v>13</v>
      </c>
      <c r="C4477" s="2" t="s">
        <v>37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4513</v>
      </c>
      <c r="B4478" s="2" t="s">
        <v>13</v>
      </c>
      <c r="C4478" s="2" t="s">
        <v>37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35</v>
      </c>
    </row>
    <row r="4479" spans="1:12" ht="14.25" customHeight="1" x14ac:dyDescent="0.3">
      <c r="A4479" s="2" t="s">
        <v>4514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4515</v>
      </c>
      <c r="B4480" s="2" t="s">
        <v>25</v>
      </c>
      <c r="C4480" s="2" t="s">
        <v>37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49</v>
      </c>
    </row>
    <row r="4481" spans="1:12" ht="14.25" customHeight="1" x14ac:dyDescent="0.3">
      <c r="A4481" s="2" t="s">
        <v>4516</v>
      </c>
      <c r="B4481" s="2" t="s">
        <v>42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4517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49</v>
      </c>
    </row>
    <row r="4483" spans="1:12" ht="14.25" customHeight="1" x14ac:dyDescent="0.3">
      <c r="A4483" s="2" t="s">
        <v>4518</v>
      </c>
      <c r="B4483" s="2" t="s">
        <v>19</v>
      </c>
      <c r="C4483" s="2" t="s">
        <v>37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4519</v>
      </c>
      <c r="B4484" s="2" t="s">
        <v>42</v>
      </c>
      <c r="C4484" s="2" t="s">
        <v>34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49</v>
      </c>
    </row>
    <row r="4485" spans="1:12" ht="14.25" customHeight="1" x14ac:dyDescent="0.3">
      <c r="A4485" s="2" t="s">
        <v>4520</v>
      </c>
      <c r="B4485" s="2" t="s">
        <v>19</v>
      </c>
      <c r="C4485" s="2" t="s">
        <v>34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35</v>
      </c>
    </row>
    <row r="4486" spans="1:12" ht="14.25" customHeight="1" x14ac:dyDescent="0.3">
      <c r="A4486" s="2" t="s">
        <v>4521</v>
      </c>
      <c r="B4486" s="2" t="s">
        <v>13</v>
      </c>
      <c r="C4486" s="2" t="s">
        <v>34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4522</v>
      </c>
      <c r="B4487" s="2" t="s">
        <v>13</v>
      </c>
      <c r="C4487" s="2" t="s">
        <v>34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35</v>
      </c>
    </row>
    <row r="4488" spans="1:12" ht="14.25" customHeight="1" x14ac:dyDescent="0.3">
      <c r="A4488" s="2" t="s">
        <v>4523</v>
      </c>
      <c r="B4488" s="2" t="s">
        <v>19</v>
      </c>
      <c r="C4488" s="2" t="s">
        <v>34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4524</v>
      </c>
      <c r="B4489" s="2" t="s">
        <v>42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4525</v>
      </c>
      <c r="B4490" s="2" t="s">
        <v>42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49</v>
      </c>
    </row>
    <row r="4491" spans="1:12" ht="14.25" customHeight="1" x14ac:dyDescent="0.3">
      <c r="A4491" s="2" t="s">
        <v>4526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4527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4528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40</v>
      </c>
    </row>
    <row r="4494" spans="1:12" ht="14.25" customHeight="1" x14ac:dyDescent="0.3">
      <c r="A4494" s="2" t="s">
        <v>4529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4530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35</v>
      </c>
    </row>
    <row r="4496" spans="1:12" ht="14.25" customHeight="1" x14ac:dyDescent="0.3">
      <c r="A4496" s="2" t="s">
        <v>4531</v>
      </c>
      <c r="B4496" s="2" t="s">
        <v>19</v>
      </c>
      <c r="C4496" s="2" t="s">
        <v>34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4532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35</v>
      </c>
    </row>
    <row r="4498" spans="1:12" ht="14.25" customHeight="1" x14ac:dyDescent="0.3">
      <c r="A4498" s="2" t="s">
        <v>4533</v>
      </c>
      <c r="B4498" s="2" t="s">
        <v>13</v>
      </c>
      <c r="C4498" s="2" t="s">
        <v>34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4534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4535</v>
      </c>
      <c r="B4500" s="2" t="s">
        <v>25</v>
      </c>
      <c r="C4500" s="2" t="s">
        <v>37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40</v>
      </c>
    </row>
    <row r="4501" spans="1:12" ht="14.25" customHeight="1" x14ac:dyDescent="0.3">
      <c r="A4501" s="2" t="s">
        <v>4536</v>
      </c>
      <c r="B4501" s="2" t="s">
        <v>25</v>
      </c>
      <c r="C4501" s="2" t="s">
        <v>37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40</v>
      </c>
    </row>
    <row r="4502" spans="1:12" ht="14.25" customHeight="1" x14ac:dyDescent="0.3">
      <c r="A4502" s="2" t="s">
        <v>4537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4538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4539</v>
      </c>
      <c r="B4504" s="2" t="s">
        <v>25</v>
      </c>
      <c r="C4504" s="2" t="s">
        <v>34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4540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4541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4542</v>
      </c>
      <c r="B4507" s="2" t="s">
        <v>13</v>
      </c>
      <c r="C4507" s="2" t="s">
        <v>34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4543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4544</v>
      </c>
      <c r="B4509" s="2" t="s">
        <v>42</v>
      </c>
      <c r="C4509" s="2" t="s">
        <v>37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4545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4546</v>
      </c>
      <c r="B4511" s="2" t="s">
        <v>19</v>
      </c>
      <c r="C4511" s="2" t="s">
        <v>34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35</v>
      </c>
    </row>
    <row r="4512" spans="1:12" ht="14.25" customHeight="1" x14ac:dyDescent="0.3">
      <c r="A4512" s="2" t="s">
        <v>4547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35</v>
      </c>
    </row>
    <row r="4513" spans="1:12" ht="14.25" customHeight="1" x14ac:dyDescent="0.3">
      <c r="A4513" s="2" t="s">
        <v>4548</v>
      </c>
      <c r="B4513" s="2" t="s">
        <v>19</v>
      </c>
      <c r="C4513" s="2" t="s">
        <v>34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4549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35</v>
      </c>
    </row>
    <row r="4515" spans="1:12" ht="14.25" customHeight="1" x14ac:dyDescent="0.3">
      <c r="A4515" s="2" t="s">
        <v>4550</v>
      </c>
      <c r="B4515" s="2" t="s">
        <v>13</v>
      </c>
      <c r="C4515" s="2" t="s">
        <v>37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4551</v>
      </c>
      <c r="B4516" s="2" t="s">
        <v>13</v>
      </c>
      <c r="C4516" s="2" t="s">
        <v>37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49</v>
      </c>
    </row>
    <row r="4517" spans="1:12" ht="14.25" customHeight="1" x14ac:dyDescent="0.3">
      <c r="A4517" s="2" t="s">
        <v>4552</v>
      </c>
      <c r="B4517" s="2" t="s">
        <v>19</v>
      </c>
      <c r="C4517" s="2" t="s">
        <v>34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40</v>
      </c>
    </row>
    <row r="4518" spans="1:12" ht="14.25" customHeight="1" x14ac:dyDescent="0.3">
      <c r="A4518" s="2" t="s">
        <v>4553</v>
      </c>
      <c r="B4518" s="2" t="s">
        <v>19</v>
      </c>
      <c r="C4518" s="2" t="s">
        <v>34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35</v>
      </c>
    </row>
    <row r="4519" spans="1:12" ht="14.25" customHeight="1" x14ac:dyDescent="0.3">
      <c r="A4519" s="2" t="s">
        <v>4554</v>
      </c>
      <c r="B4519" s="2" t="s">
        <v>42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4555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35</v>
      </c>
    </row>
    <row r="4521" spans="1:12" ht="14.25" customHeight="1" x14ac:dyDescent="0.3">
      <c r="A4521" s="2" t="s">
        <v>4556</v>
      </c>
      <c r="B4521" s="2" t="s">
        <v>42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4557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4558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49</v>
      </c>
    </row>
    <row r="4524" spans="1:12" ht="14.25" customHeight="1" x14ac:dyDescent="0.3">
      <c r="A4524" s="2" t="s">
        <v>4559</v>
      </c>
      <c r="B4524" s="2" t="s">
        <v>25</v>
      </c>
      <c r="C4524" s="2" t="s">
        <v>34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49</v>
      </c>
    </row>
    <row r="4525" spans="1:12" ht="14.25" customHeight="1" x14ac:dyDescent="0.3">
      <c r="A4525" s="2" t="s">
        <v>4560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4561</v>
      </c>
      <c r="B4526" s="2" t="s">
        <v>42</v>
      </c>
      <c r="C4526" s="2" t="s">
        <v>34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4562</v>
      </c>
      <c r="B4527" s="2" t="s">
        <v>19</v>
      </c>
      <c r="C4527" s="2" t="s">
        <v>37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4563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49</v>
      </c>
    </row>
    <row r="4529" spans="1:12" ht="14.25" customHeight="1" x14ac:dyDescent="0.3">
      <c r="A4529" s="2" t="s">
        <v>4564</v>
      </c>
      <c r="B4529" s="2" t="s">
        <v>42</v>
      </c>
      <c r="C4529" s="2" t="s">
        <v>37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49</v>
      </c>
    </row>
    <row r="4530" spans="1:12" ht="14.25" customHeight="1" x14ac:dyDescent="0.3">
      <c r="A4530" s="2" t="s">
        <v>4565</v>
      </c>
      <c r="B4530" s="2" t="s">
        <v>19</v>
      </c>
      <c r="C4530" s="2" t="s">
        <v>34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35</v>
      </c>
    </row>
    <row r="4531" spans="1:12" ht="14.25" customHeight="1" x14ac:dyDescent="0.3">
      <c r="A4531" s="2" t="s">
        <v>4566</v>
      </c>
      <c r="B4531" s="2" t="s">
        <v>25</v>
      </c>
      <c r="C4531" s="2" t="s">
        <v>34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49</v>
      </c>
    </row>
    <row r="4532" spans="1:12" ht="14.25" customHeight="1" x14ac:dyDescent="0.3">
      <c r="A4532" s="2" t="s">
        <v>4567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35</v>
      </c>
    </row>
    <row r="4533" spans="1:12" ht="14.25" customHeight="1" x14ac:dyDescent="0.3">
      <c r="A4533" s="2" t="s">
        <v>4568</v>
      </c>
      <c r="B4533" s="2" t="s">
        <v>42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35</v>
      </c>
    </row>
    <row r="4534" spans="1:12" ht="14.25" customHeight="1" x14ac:dyDescent="0.3">
      <c r="A4534" s="2" t="s">
        <v>4569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4570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4571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40</v>
      </c>
    </row>
    <row r="4537" spans="1:12" ht="14.25" customHeight="1" x14ac:dyDescent="0.3">
      <c r="A4537" s="2" t="s">
        <v>4572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35</v>
      </c>
    </row>
    <row r="4538" spans="1:12" ht="14.25" customHeight="1" x14ac:dyDescent="0.3">
      <c r="A4538" s="2" t="s">
        <v>4573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35</v>
      </c>
    </row>
    <row r="4539" spans="1:12" ht="14.25" customHeight="1" x14ac:dyDescent="0.3">
      <c r="A4539" s="2" t="s">
        <v>4574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4575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40</v>
      </c>
    </row>
    <row r="4541" spans="1:12" ht="14.25" customHeight="1" x14ac:dyDescent="0.3">
      <c r="A4541" s="2" t="s">
        <v>4576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4577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49</v>
      </c>
    </row>
    <row r="4543" spans="1:12" ht="14.25" customHeight="1" x14ac:dyDescent="0.3">
      <c r="A4543" s="2" t="s">
        <v>4578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4579</v>
      </c>
      <c r="B4544" s="2" t="s">
        <v>42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35</v>
      </c>
    </row>
    <row r="4545" spans="1:12" ht="14.25" customHeight="1" x14ac:dyDescent="0.3">
      <c r="A4545" s="2" t="s">
        <v>4580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40</v>
      </c>
    </row>
    <row r="4546" spans="1:12" ht="14.25" customHeight="1" x14ac:dyDescent="0.3">
      <c r="A4546" s="2" t="s">
        <v>4581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40</v>
      </c>
    </row>
    <row r="4547" spans="1:12" ht="14.25" customHeight="1" x14ac:dyDescent="0.3">
      <c r="A4547" s="2" t="s">
        <v>4582</v>
      </c>
      <c r="B4547" s="2" t="s">
        <v>13</v>
      </c>
      <c r="C4547" s="2" t="s">
        <v>34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40</v>
      </c>
    </row>
    <row r="4548" spans="1:12" ht="14.25" customHeight="1" x14ac:dyDescent="0.3">
      <c r="A4548" s="2" t="s">
        <v>4583</v>
      </c>
      <c r="B4548" s="2" t="s">
        <v>42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35</v>
      </c>
    </row>
    <row r="4549" spans="1:12" ht="14.25" customHeight="1" x14ac:dyDescent="0.3">
      <c r="A4549" s="2" t="s">
        <v>4584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49</v>
      </c>
    </row>
    <row r="4550" spans="1:12" ht="14.25" customHeight="1" x14ac:dyDescent="0.3">
      <c r="A4550" s="2" t="s">
        <v>4585</v>
      </c>
      <c r="B4550" s="2" t="s">
        <v>42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40</v>
      </c>
    </row>
    <row r="4551" spans="1:12" ht="14.25" customHeight="1" x14ac:dyDescent="0.3">
      <c r="A4551" s="2" t="s">
        <v>4586</v>
      </c>
      <c r="B4551" s="2" t="s">
        <v>19</v>
      </c>
      <c r="C4551" s="2" t="s">
        <v>34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40</v>
      </c>
    </row>
    <row r="4552" spans="1:12" ht="14.25" customHeight="1" x14ac:dyDescent="0.3">
      <c r="A4552" s="2" t="s">
        <v>4587</v>
      </c>
      <c r="B4552" s="2" t="s">
        <v>42</v>
      </c>
      <c r="C4552" s="2" t="s">
        <v>37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4588</v>
      </c>
      <c r="B4553" s="2" t="s">
        <v>13</v>
      </c>
      <c r="C4553" s="2" t="s">
        <v>37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40</v>
      </c>
    </row>
    <row r="4554" spans="1:12" ht="14.25" customHeight="1" x14ac:dyDescent="0.3">
      <c r="A4554" s="2" t="s">
        <v>4589</v>
      </c>
      <c r="B4554" s="2" t="s">
        <v>13</v>
      </c>
      <c r="C4554" s="2" t="s">
        <v>37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4590</v>
      </c>
      <c r="B4555" s="2" t="s">
        <v>25</v>
      </c>
      <c r="C4555" s="2" t="s">
        <v>34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4591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49</v>
      </c>
    </row>
    <row r="4557" spans="1:12" ht="14.25" customHeight="1" x14ac:dyDescent="0.3">
      <c r="A4557" s="2" t="s">
        <v>4592</v>
      </c>
      <c r="B4557" s="2" t="s">
        <v>19</v>
      </c>
      <c r="C4557" s="2" t="s">
        <v>34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4593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49</v>
      </c>
    </row>
    <row r="4559" spans="1:12" ht="14.25" customHeight="1" x14ac:dyDescent="0.3">
      <c r="A4559" s="2" t="s">
        <v>4594</v>
      </c>
      <c r="B4559" s="2" t="s">
        <v>42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4595</v>
      </c>
      <c r="B4560" s="2" t="s">
        <v>42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40</v>
      </c>
    </row>
    <row r="4561" spans="1:12" ht="14.25" customHeight="1" x14ac:dyDescent="0.3">
      <c r="A4561" s="2" t="s">
        <v>4596</v>
      </c>
      <c r="B4561" s="2" t="s">
        <v>42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4597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35</v>
      </c>
    </row>
    <row r="4563" spans="1:12" ht="14.25" customHeight="1" x14ac:dyDescent="0.3">
      <c r="A4563" s="2" t="s">
        <v>4598</v>
      </c>
      <c r="B4563" s="2" t="s">
        <v>42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49</v>
      </c>
    </row>
    <row r="4564" spans="1:12" ht="14.25" customHeight="1" x14ac:dyDescent="0.3">
      <c r="A4564" s="2" t="s">
        <v>4599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49</v>
      </c>
    </row>
    <row r="4565" spans="1:12" ht="14.25" customHeight="1" x14ac:dyDescent="0.3">
      <c r="A4565" s="2" t="s">
        <v>4600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4601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4602</v>
      </c>
      <c r="B4567" s="2" t="s">
        <v>42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49</v>
      </c>
    </row>
    <row r="4568" spans="1:12" ht="14.25" customHeight="1" x14ac:dyDescent="0.3">
      <c r="A4568" s="2" t="s">
        <v>4603</v>
      </c>
      <c r="B4568" s="2" t="s">
        <v>42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4604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4605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40</v>
      </c>
    </row>
    <row r="4571" spans="1:12" ht="14.25" customHeight="1" x14ac:dyDescent="0.3">
      <c r="A4571" s="2" t="s">
        <v>4606</v>
      </c>
      <c r="B4571" s="2" t="s">
        <v>13</v>
      </c>
      <c r="C4571" s="2" t="s">
        <v>34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35</v>
      </c>
    </row>
    <row r="4572" spans="1:12" ht="14.25" customHeight="1" x14ac:dyDescent="0.3">
      <c r="A4572" s="2" t="s">
        <v>4607</v>
      </c>
      <c r="B4572" s="2" t="s">
        <v>19</v>
      </c>
      <c r="C4572" s="2" t="s">
        <v>34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4608</v>
      </c>
      <c r="B4573" s="2" t="s">
        <v>42</v>
      </c>
      <c r="C4573" s="2" t="s">
        <v>37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35</v>
      </c>
    </row>
    <row r="4574" spans="1:12" ht="14.25" customHeight="1" x14ac:dyDescent="0.3">
      <c r="A4574" s="2" t="s">
        <v>4609</v>
      </c>
      <c r="B4574" s="2" t="s">
        <v>25</v>
      </c>
      <c r="C4574" s="2" t="s">
        <v>34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4610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49</v>
      </c>
    </row>
    <row r="4576" spans="1:12" ht="14.25" customHeight="1" x14ac:dyDescent="0.3">
      <c r="A4576" s="2" t="s">
        <v>4611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4612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35</v>
      </c>
    </row>
    <row r="4578" spans="1:12" ht="14.25" customHeight="1" x14ac:dyDescent="0.3">
      <c r="A4578" s="2" t="s">
        <v>4613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4614</v>
      </c>
      <c r="B4579" s="2" t="s">
        <v>13</v>
      </c>
      <c r="C4579" s="2" t="s">
        <v>37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40</v>
      </c>
    </row>
    <row r="4580" spans="1:12" ht="14.25" customHeight="1" x14ac:dyDescent="0.3">
      <c r="A4580" s="2" t="s">
        <v>4615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4616</v>
      </c>
      <c r="B4581" s="2" t="s">
        <v>42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4617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49</v>
      </c>
    </row>
    <row r="4583" spans="1:12" ht="14.25" customHeight="1" x14ac:dyDescent="0.3">
      <c r="A4583" s="2" t="s">
        <v>4618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40</v>
      </c>
    </row>
    <row r="4584" spans="1:12" ht="14.25" customHeight="1" x14ac:dyDescent="0.3">
      <c r="A4584" s="2" t="s">
        <v>4619</v>
      </c>
      <c r="B4584" s="2" t="s">
        <v>25</v>
      </c>
      <c r="C4584" s="2" t="s">
        <v>34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40</v>
      </c>
    </row>
    <row r="4585" spans="1:12" ht="14.25" customHeight="1" x14ac:dyDescent="0.3">
      <c r="A4585" s="2" t="s">
        <v>4620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4621</v>
      </c>
      <c r="B4586" s="2" t="s">
        <v>19</v>
      </c>
      <c r="C4586" s="2" t="s">
        <v>37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4622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49</v>
      </c>
    </row>
    <row r="4588" spans="1:12" ht="14.25" customHeight="1" x14ac:dyDescent="0.3">
      <c r="A4588" s="2" t="s">
        <v>4623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4624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4625</v>
      </c>
      <c r="B4590" s="2" t="s">
        <v>42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4626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40</v>
      </c>
    </row>
    <row r="4592" spans="1:12" ht="14.25" customHeight="1" x14ac:dyDescent="0.3">
      <c r="A4592" s="2" t="s">
        <v>4627</v>
      </c>
      <c r="B4592" s="2" t="s">
        <v>42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49</v>
      </c>
    </row>
    <row r="4593" spans="1:12" ht="14.25" customHeight="1" x14ac:dyDescent="0.3">
      <c r="A4593" s="2" t="s">
        <v>4628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4629</v>
      </c>
      <c r="B4594" s="2" t="s">
        <v>42</v>
      </c>
      <c r="C4594" s="2" t="s">
        <v>34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4630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35</v>
      </c>
    </row>
    <row r="4596" spans="1:12" ht="14.25" customHeight="1" x14ac:dyDescent="0.3">
      <c r="A4596" s="2" t="s">
        <v>4631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35</v>
      </c>
    </row>
    <row r="4597" spans="1:12" ht="14.25" customHeight="1" x14ac:dyDescent="0.3">
      <c r="A4597" s="2" t="s">
        <v>4632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4633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4634</v>
      </c>
      <c r="B4599" s="2" t="s">
        <v>25</v>
      </c>
      <c r="C4599" s="2" t="s">
        <v>37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4635</v>
      </c>
      <c r="B4600" s="2" t="s">
        <v>42</v>
      </c>
      <c r="C4600" s="2" t="s">
        <v>34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35</v>
      </c>
    </row>
    <row r="4601" spans="1:12" ht="14.25" customHeight="1" x14ac:dyDescent="0.3">
      <c r="A4601" s="2" t="s">
        <v>4636</v>
      </c>
      <c r="B4601" s="2" t="s">
        <v>13</v>
      </c>
      <c r="C4601" s="2" t="s">
        <v>37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4637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40</v>
      </c>
    </row>
    <row r="4603" spans="1:12" ht="14.25" customHeight="1" x14ac:dyDescent="0.3">
      <c r="A4603" s="2" t="s">
        <v>4638</v>
      </c>
      <c r="B4603" s="2" t="s">
        <v>25</v>
      </c>
      <c r="C4603" s="2" t="s">
        <v>34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35</v>
      </c>
    </row>
    <row r="4604" spans="1:12" ht="14.25" customHeight="1" x14ac:dyDescent="0.3">
      <c r="A4604" s="2" t="s">
        <v>4639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4640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35</v>
      </c>
    </row>
    <row r="4606" spans="1:12" ht="14.25" customHeight="1" x14ac:dyDescent="0.3">
      <c r="A4606" s="2" t="s">
        <v>4641</v>
      </c>
      <c r="B4606" s="2" t="s">
        <v>42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49</v>
      </c>
    </row>
    <row r="4607" spans="1:12" ht="14.25" customHeight="1" x14ac:dyDescent="0.3">
      <c r="A4607" s="2" t="s">
        <v>4642</v>
      </c>
      <c r="B4607" s="2" t="s">
        <v>42</v>
      </c>
      <c r="C4607" s="2" t="s">
        <v>37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35</v>
      </c>
    </row>
    <row r="4608" spans="1:12" ht="14.25" customHeight="1" x14ac:dyDescent="0.3">
      <c r="A4608" s="2" t="s">
        <v>4643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40</v>
      </c>
    </row>
    <row r="4609" spans="1:12" ht="14.25" customHeight="1" x14ac:dyDescent="0.3">
      <c r="A4609" s="2" t="s">
        <v>4644</v>
      </c>
      <c r="B4609" s="2" t="s">
        <v>42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4645</v>
      </c>
      <c r="B4610" s="2" t="s">
        <v>42</v>
      </c>
      <c r="C4610" s="2" t="s">
        <v>37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4646</v>
      </c>
      <c r="B4611" s="2" t="s">
        <v>25</v>
      </c>
      <c r="C4611" s="2" t="s">
        <v>37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35</v>
      </c>
    </row>
    <row r="4612" spans="1:12" ht="14.25" customHeight="1" x14ac:dyDescent="0.3">
      <c r="A4612" s="2" t="s">
        <v>4647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40</v>
      </c>
    </row>
    <row r="4613" spans="1:12" ht="14.25" customHeight="1" x14ac:dyDescent="0.3">
      <c r="A4613" s="2" t="s">
        <v>4648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49</v>
      </c>
    </row>
    <row r="4614" spans="1:12" ht="14.25" customHeight="1" x14ac:dyDescent="0.3">
      <c r="A4614" s="2" t="s">
        <v>4649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35</v>
      </c>
    </row>
    <row r="4615" spans="1:12" ht="14.25" customHeight="1" x14ac:dyDescent="0.3">
      <c r="A4615" s="2" t="s">
        <v>4650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35</v>
      </c>
    </row>
    <row r="4616" spans="1:12" ht="14.25" customHeight="1" x14ac:dyDescent="0.3">
      <c r="A4616" s="2" t="s">
        <v>4651</v>
      </c>
      <c r="B4616" s="2" t="s">
        <v>25</v>
      </c>
      <c r="C4616" s="2" t="s">
        <v>37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4652</v>
      </c>
      <c r="B4617" s="2" t="s">
        <v>25</v>
      </c>
      <c r="C4617" s="2" t="s">
        <v>37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4653</v>
      </c>
      <c r="B4618" s="2" t="s">
        <v>19</v>
      </c>
      <c r="C4618" s="2" t="s">
        <v>34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4654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35</v>
      </c>
    </row>
    <row r="4620" spans="1:12" ht="14.25" customHeight="1" x14ac:dyDescent="0.3">
      <c r="A4620" s="2" t="s">
        <v>4655</v>
      </c>
      <c r="B4620" s="2" t="s">
        <v>13</v>
      </c>
      <c r="C4620" s="2" t="s">
        <v>34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4656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40</v>
      </c>
    </row>
    <row r="4622" spans="1:12" ht="14.25" customHeight="1" x14ac:dyDescent="0.3">
      <c r="A4622" s="2" t="s">
        <v>4657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49</v>
      </c>
    </row>
    <row r="4623" spans="1:12" ht="14.25" customHeight="1" x14ac:dyDescent="0.3">
      <c r="A4623" s="2" t="s">
        <v>4658</v>
      </c>
      <c r="B4623" s="2" t="s">
        <v>13</v>
      </c>
      <c r="C4623" s="2" t="s">
        <v>37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4659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35</v>
      </c>
    </row>
    <row r="4625" spans="1:12" ht="14.25" customHeight="1" x14ac:dyDescent="0.3">
      <c r="A4625" s="2" t="s">
        <v>4660</v>
      </c>
      <c r="B4625" s="2" t="s">
        <v>13</v>
      </c>
      <c r="C4625" s="2" t="s">
        <v>37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4661</v>
      </c>
      <c r="B4626" s="2" t="s">
        <v>25</v>
      </c>
      <c r="C4626" s="2" t="s">
        <v>34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4662</v>
      </c>
      <c r="B4627" s="2" t="s">
        <v>19</v>
      </c>
      <c r="C4627" s="2" t="s">
        <v>34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35</v>
      </c>
    </row>
    <row r="4628" spans="1:12" ht="14.25" customHeight="1" x14ac:dyDescent="0.3">
      <c r="A4628" s="2" t="s">
        <v>4663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4664</v>
      </c>
      <c r="B4629" s="2" t="s">
        <v>42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4665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49</v>
      </c>
    </row>
    <row r="4631" spans="1:12" ht="14.25" customHeight="1" x14ac:dyDescent="0.3">
      <c r="A4631" s="2" t="s">
        <v>4666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4667</v>
      </c>
      <c r="B4632" s="2" t="s">
        <v>25</v>
      </c>
      <c r="C4632" s="2" t="s">
        <v>34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4668</v>
      </c>
      <c r="B4633" s="2" t="s">
        <v>13</v>
      </c>
      <c r="C4633" s="2" t="s">
        <v>34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4669</v>
      </c>
      <c r="B4634" s="2" t="s">
        <v>42</v>
      </c>
      <c r="C4634" s="2" t="s">
        <v>34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40</v>
      </c>
    </row>
    <row r="4635" spans="1:12" ht="14.25" customHeight="1" x14ac:dyDescent="0.3">
      <c r="A4635" s="2" t="s">
        <v>4670</v>
      </c>
      <c r="B4635" s="2" t="s">
        <v>25</v>
      </c>
      <c r="C4635" s="2" t="s">
        <v>37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49</v>
      </c>
    </row>
    <row r="4636" spans="1:12" ht="14.25" customHeight="1" x14ac:dyDescent="0.3">
      <c r="A4636" s="2" t="s">
        <v>4671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4672</v>
      </c>
      <c r="B4637" s="2" t="s">
        <v>19</v>
      </c>
      <c r="C4637" s="2" t="s">
        <v>34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35</v>
      </c>
    </row>
    <row r="4638" spans="1:12" ht="14.25" customHeight="1" x14ac:dyDescent="0.3">
      <c r="A4638" s="2" t="s">
        <v>4673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4674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4675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4676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40</v>
      </c>
    </row>
    <row r="4642" spans="1:12" ht="14.25" customHeight="1" x14ac:dyDescent="0.3">
      <c r="A4642" s="2" t="s">
        <v>4677</v>
      </c>
      <c r="B4642" s="2" t="s">
        <v>19</v>
      </c>
      <c r="C4642" s="2" t="s">
        <v>37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4678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4679</v>
      </c>
      <c r="B4644" s="2" t="s">
        <v>25</v>
      </c>
      <c r="C4644" s="2" t="s">
        <v>37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40</v>
      </c>
    </row>
    <row r="4645" spans="1:12" ht="14.25" customHeight="1" x14ac:dyDescent="0.3">
      <c r="A4645" s="2" t="s">
        <v>4680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35</v>
      </c>
    </row>
    <row r="4646" spans="1:12" ht="14.25" customHeight="1" x14ac:dyDescent="0.3">
      <c r="A4646" s="2" t="s">
        <v>4681</v>
      </c>
      <c r="B4646" s="2" t="s">
        <v>19</v>
      </c>
      <c r="C4646" s="2" t="s">
        <v>34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4682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4683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35</v>
      </c>
    </row>
    <row r="4649" spans="1:12" ht="14.25" customHeight="1" x14ac:dyDescent="0.3">
      <c r="A4649" s="2" t="s">
        <v>4684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4685</v>
      </c>
      <c r="B4650" s="2" t="s">
        <v>25</v>
      </c>
      <c r="C4650" s="2" t="s">
        <v>37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4686</v>
      </c>
      <c r="B4651" s="2" t="s">
        <v>42</v>
      </c>
      <c r="C4651" s="2" t="s">
        <v>34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40</v>
      </c>
    </row>
    <row r="4652" spans="1:12" ht="14.25" customHeight="1" x14ac:dyDescent="0.3">
      <c r="A4652" s="2" t="s">
        <v>4687</v>
      </c>
      <c r="B4652" s="2" t="s">
        <v>13</v>
      </c>
      <c r="C4652" s="2" t="s">
        <v>37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35</v>
      </c>
    </row>
    <row r="4653" spans="1:12" ht="14.25" customHeight="1" x14ac:dyDescent="0.3">
      <c r="A4653" s="2" t="s">
        <v>4688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49</v>
      </c>
    </row>
    <row r="4654" spans="1:12" ht="14.25" customHeight="1" x14ac:dyDescent="0.3">
      <c r="A4654" s="2" t="s">
        <v>4689</v>
      </c>
      <c r="B4654" s="2" t="s">
        <v>42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49</v>
      </c>
    </row>
    <row r="4655" spans="1:12" ht="14.25" customHeight="1" x14ac:dyDescent="0.3">
      <c r="A4655" s="2" t="s">
        <v>4690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4691</v>
      </c>
      <c r="B4656" s="2" t="s">
        <v>19</v>
      </c>
      <c r="C4656" s="2" t="s">
        <v>37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40</v>
      </c>
    </row>
    <row r="4657" spans="1:12" ht="14.25" customHeight="1" x14ac:dyDescent="0.3">
      <c r="A4657" s="2" t="s">
        <v>4692</v>
      </c>
      <c r="B4657" s="2" t="s">
        <v>25</v>
      </c>
      <c r="C4657" s="2" t="s">
        <v>37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35</v>
      </c>
    </row>
    <row r="4658" spans="1:12" ht="14.25" customHeight="1" x14ac:dyDescent="0.3">
      <c r="A4658" s="2" t="s">
        <v>4693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4694</v>
      </c>
      <c r="B4659" s="2" t="s">
        <v>42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4695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35</v>
      </c>
    </row>
    <row r="4661" spans="1:12" ht="14.25" customHeight="1" x14ac:dyDescent="0.3">
      <c r="A4661" s="2" t="s">
        <v>4696</v>
      </c>
      <c r="B4661" s="2" t="s">
        <v>42</v>
      </c>
      <c r="C4661" s="2" t="s">
        <v>34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4697</v>
      </c>
      <c r="B4662" s="2" t="s">
        <v>25</v>
      </c>
      <c r="C4662" s="2" t="s">
        <v>37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4698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4699</v>
      </c>
      <c r="B4664" s="2" t="s">
        <v>13</v>
      </c>
      <c r="C4664" s="2" t="s">
        <v>34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4700</v>
      </c>
      <c r="B4665" s="2" t="s">
        <v>25</v>
      </c>
      <c r="C4665" s="2" t="s">
        <v>34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4701</v>
      </c>
      <c r="B4666" s="2" t="s">
        <v>13</v>
      </c>
      <c r="C4666" s="2" t="s">
        <v>34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49</v>
      </c>
    </row>
    <row r="4667" spans="1:12" ht="14.25" customHeight="1" x14ac:dyDescent="0.3">
      <c r="A4667" s="2" t="s">
        <v>4702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4703</v>
      </c>
      <c r="B4668" s="2" t="s">
        <v>42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40</v>
      </c>
    </row>
    <row r="4669" spans="1:12" ht="14.25" customHeight="1" x14ac:dyDescent="0.3">
      <c r="A4669" s="2" t="s">
        <v>4704</v>
      </c>
      <c r="B4669" s="2" t="s">
        <v>42</v>
      </c>
      <c r="C4669" s="2" t="s">
        <v>37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4705</v>
      </c>
      <c r="B4670" s="2" t="s">
        <v>42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49</v>
      </c>
    </row>
    <row r="4671" spans="1:12" ht="14.25" customHeight="1" x14ac:dyDescent="0.3">
      <c r="A4671" s="2" t="s">
        <v>4706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35</v>
      </c>
    </row>
    <row r="4672" spans="1:12" ht="14.25" customHeight="1" x14ac:dyDescent="0.3">
      <c r="A4672" s="2" t="s">
        <v>4707</v>
      </c>
      <c r="B4672" s="2" t="s">
        <v>42</v>
      </c>
      <c r="C4672" s="2" t="s">
        <v>37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4708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49</v>
      </c>
    </row>
    <row r="4674" spans="1:12" ht="14.25" customHeight="1" x14ac:dyDescent="0.3">
      <c r="A4674" s="2" t="s">
        <v>4709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4710</v>
      </c>
      <c r="B4675" s="2" t="s">
        <v>19</v>
      </c>
      <c r="C4675" s="2" t="s">
        <v>34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4711</v>
      </c>
      <c r="B4676" s="2" t="s">
        <v>42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49</v>
      </c>
    </row>
    <row r="4677" spans="1:12" ht="14.25" customHeight="1" x14ac:dyDescent="0.3">
      <c r="A4677" s="2" t="s">
        <v>4712</v>
      </c>
      <c r="B4677" s="2" t="s">
        <v>25</v>
      </c>
      <c r="C4677" s="2" t="s">
        <v>37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49</v>
      </c>
    </row>
    <row r="4678" spans="1:12" ht="14.25" customHeight="1" x14ac:dyDescent="0.3">
      <c r="A4678" s="2" t="s">
        <v>4713</v>
      </c>
      <c r="B4678" s="2" t="s">
        <v>13</v>
      </c>
      <c r="C4678" s="2" t="s">
        <v>34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4714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49</v>
      </c>
    </row>
    <row r="4680" spans="1:12" ht="14.25" customHeight="1" x14ac:dyDescent="0.3">
      <c r="A4680" s="2" t="s">
        <v>4715</v>
      </c>
      <c r="B4680" s="2" t="s">
        <v>19</v>
      </c>
      <c r="C4680" s="2" t="s">
        <v>37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49</v>
      </c>
    </row>
    <row r="4681" spans="1:12" ht="14.25" customHeight="1" x14ac:dyDescent="0.3">
      <c r="A4681" s="2" t="s">
        <v>4716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49</v>
      </c>
    </row>
    <row r="4682" spans="1:12" ht="14.25" customHeight="1" x14ac:dyDescent="0.3">
      <c r="A4682" s="2" t="s">
        <v>4717</v>
      </c>
      <c r="B4682" s="2" t="s">
        <v>19</v>
      </c>
      <c r="C4682" s="2" t="s">
        <v>37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35</v>
      </c>
    </row>
    <row r="4683" spans="1:12" ht="14.25" customHeight="1" x14ac:dyDescent="0.3">
      <c r="A4683" s="2" t="s">
        <v>4718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40</v>
      </c>
    </row>
    <row r="4684" spans="1:12" ht="14.25" customHeight="1" x14ac:dyDescent="0.3">
      <c r="A4684" s="2" t="s">
        <v>4719</v>
      </c>
      <c r="B4684" s="2" t="s">
        <v>25</v>
      </c>
      <c r="C4684" s="2" t="s">
        <v>34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4720</v>
      </c>
      <c r="B4685" s="2" t="s">
        <v>19</v>
      </c>
      <c r="C4685" s="2" t="s">
        <v>37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4721</v>
      </c>
      <c r="B4686" s="2" t="s">
        <v>42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49</v>
      </c>
    </row>
    <row r="4687" spans="1:12" ht="14.25" customHeight="1" x14ac:dyDescent="0.3">
      <c r="A4687" s="2" t="s">
        <v>4722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4723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35</v>
      </c>
    </row>
    <row r="4689" spans="1:12" ht="14.25" customHeight="1" x14ac:dyDescent="0.3">
      <c r="A4689" s="2" t="s">
        <v>4724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4725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4726</v>
      </c>
      <c r="B4691" s="2" t="s">
        <v>42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4727</v>
      </c>
      <c r="B4692" s="2" t="s">
        <v>13</v>
      </c>
      <c r="C4692" s="2" t="s">
        <v>37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35</v>
      </c>
    </row>
    <row r="4693" spans="1:12" ht="14.25" customHeight="1" x14ac:dyDescent="0.3">
      <c r="A4693" s="2" t="s">
        <v>4728</v>
      </c>
      <c r="B4693" s="2" t="s">
        <v>25</v>
      </c>
      <c r="C4693" s="2" t="s">
        <v>34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4729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40</v>
      </c>
    </row>
    <row r="4695" spans="1:12" ht="14.25" customHeight="1" x14ac:dyDescent="0.3">
      <c r="A4695" s="2" t="s">
        <v>4730</v>
      </c>
      <c r="B4695" s="2" t="s">
        <v>42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35</v>
      </c>
    </row>
    <row r="4696" spans="1:12" ht="14.25" customHeight="1" x14ac:dyDescent="0.3">
      <c r="A4696" s="2" t="s">
        <v>4731</v>
      </c>
      <c r="B4696" s="2" t="s">
        <v>42</v>
      </c>
      <c r="C4696" s="2" t="s">
        <v>34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4732</v>
      </c>
      <c r="B4697" s="2" t="s">
        <v>13</v>
      </c>
      <c r="C4697" s="2" t="s">
        <v>34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49</v>
      </c>
    </row>
    <row r="4698" spans="1:12" ht="14.25" customHeight="1" x14ac:dyDescent="0.3">
      <c r="A4698" s="2" t="s">
        <v>4733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40</v>
      </c>
    </row>
    <row r="4699" spans="1:12" ht="14.25" customHeight="1" x14ac:dyDescent="0.3">
      <c r="A4699" s="2" t="s">
        <v>4734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4735</v>
      </c>
      <c r="B4700" s="2" t="s">
        <v>42</v>
      </c>
      <c r="C4700" s="2" t="s">
        <v>34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40</v>
      </c>
    </row>
    <row r="4701" spans="1:12" ht="14.25" customHeight="1" x14ac:dyDescent="0.3">
      <c r="A4701" s="2" t="s">
        <v>4736</v>
      </c>
      <c r="B4701" s="2" t="s">
        <v>42</v>
      </c>
      <c r="C4701" s="2" t="s">
        <v>37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40</v>
      </c>
    </row>
    <row r="4702" spans="1:12" ht="14.25" customHeight="1" x14ac:dyDescent="0.3">
      <c r="A4702" s="2" t="s">
        <v>4737</v>
      </c>
      <c r="B4702" s="2" t="s">
        <v>42</v>
      </c>
      <c r="C4702" s="2" t="s">
        <v>37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4738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4739</v>
      </c>
      <c r="B4704" s="2" t="s">
        <v>42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4740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4741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4742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4743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4744</v>
      </c>
      <c r="B4709" s="2" t="s">
        <v>13</v>
      </c>
      <c r="C4709" s="2" t="s">
        <v>37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35</v>
      </c>
    </row>
    <row r="4710" spans="1:12" ht="14.25" customHeight="1" x14ac:dyDescent="0.3">
      <c r="A4710" s="2" t="s">
        <v>4745</v>
      </c>
      <c r="B4710" s="2" t="s">
        <v>19</v>
      </c>
      <c r="C4710" s="2" t="s">
        <v>34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49</v>
      </c>
    </row>
    <row r="4711" spans="1:12" ht="14.25" customHeight="1" x14ac:dyDescent="0.3">
      <c r="A4711" s="2" t="s">
        <v>4746</v>
      </c>
      <c r="B4711" s="2" t="s">
        <v>42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49</v>
      </c>
    </row>
    <row r="4712" spans="1:12" ht="14.25" customHeight="1" x14ac:dyDescent="0.3">
      <c r="A4712" s="2" t="s">
        <v>4747</v>
      </c>
      <c r="B4712" s="2" t="s">
        <v>13</v>
      </c>
      <c r="C4712" s="2" t="s">
        <v>37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35</v>
      </c>
    </row>
    <row r="4713" spans="1:12" ht="14.25" customHeight="1" x14ac:dyDescent="0.3">
      <c r="A4713" s="2" t="s">
        <v>4748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4749</v>
      </c>
      <c r="B4714" s="2" t="s">
        <v>42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49</v>
      </c>
    </row>
    <row r="4715" spans="1:12" ht="14.25" customHeight="1" x14ac:dyDescent="0.3">
      <c r="A4715" s="2" t="s">
        <v>4750</v>
      </c>
      <c r="B4715" s="2" t="s">
        <v>25</v>
      </c>
      <c r="C4715" s="2" t="s">
        <v>37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40</v>
      </c>
    </row>
    <row r="4716" spans="1:12" ht="14.25" customHeight="1" x14ac:dyDescent="0.3">
      <c r="A4716" s="2" t="s">
        <v>4751</v>
      </c>
      <c r="B4716" s="2" t="s">
        <v>42</v>
      </c>
      <c r="C4716" s="2" t="s">
        <v>34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40</v>
      </c>
    </row>
    <row r="4717" spans="1:12" ht="14.25" customHeight="1" x14ac:dyDescent="0.3">
      <c r="A4717" s="2" t="s">
        <v>4752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4753</v>
      </c>
      <c r="B4718" s="2" t="s">
        <v>19</v>
      </c>
      <c r="C4718" s="2" t="s">
        <v>37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4754</v>
      </c>
      <c r="B4719" s="2" t="s">
        <v>42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4755</v>
      </c>
      <c r="B4720" s="2" t="s">
        <v>19</v>
      </c>
      <c r="C4720" s="2" t="s">
        <v>34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40</v>
      </c>
    </row>
    <row r="4721" spans="1:12" ht="14.25" customHeight="1" x14ac:dyDescent="0.3">
      <c r="A4721" s="2" t="s">
        <v>4756</v>
      </c>
      <c r="B4721" s="2" t="s">
        <v>42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35</v>
      </c>
    </row>
    <row r="4722" spans="1:12" ht="14.25" customHeight="1" x14ac:dyDescent="0.3">
      <c r="A4722" s="2" t="s">
        <v>4757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40</v>
      </c>
    </row>
    <row r="4723" spans="1:12" ht="14.25" customHeight="1" x14ac:dyDescent="0.3">
      <c r="A4723" s="2" t="s">
        <v>4758</v>
      </c>
      <c r="B4723" s="2" t="s">
        <v>25</v>
      </c>
      <c r="C4723" s="2" t="s">
        <v>37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4759</v>
      </c>
      <c r="B4724" s="2" t="s">
        <v>42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35</v>
      </c>
    </row>
    <row r="4725" spans="1:12" ht="14.25" customHeight="1" x14ac:dyDescent="0.3">
      <c r="A4725" s="2" t="s">
        <v>4760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40</v>
      </c>
    </row>
    <row r="4726" spans="1:12" ht="14.25" customHeight="1" x14ac:dyDescent="0.3">
      <c r="A4726" s="2" t="s">
        <v>4761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35</v>
      </c>
    </row>
    <row r="4727" spans="1:12" ht="14.25" customHeight="1" x14ac:dyDescent="0.3">
      <c r="A4727" s="2" t="s">
        <v>4762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4763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4764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4765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4766</v>
      </c>
      <c r="B4731" s="2" t="s">
        <v>13</v>
      </c>
      <c r="C4731" s="2" t="s">
        <v>37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35</v>
      </c>
    </row>
    <row r="4732" spans="1:12" ht="14.25" customHeight="1" x14ac:dyDescent="0.3">
      <c r="A4732" s="2" t="s">
        <v>4767</v>
      </c>
      <c r="B4732" s="2" t="s">
        <v>42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40</v>
      </c>
    </row>
    <row r="4733" spans="1:12" ht="14.25" customHeight="1" x14ac:dyDescent="0.3">
      <c r="A4733" s="2" t="s">
        <v>4768</v>
      </c>
      <c r="B4733" s="2" t="s">
        <v>25</v>
      </c>
      <c r="C4733" s="2" t="s">
        <v>37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35</v>
      </c>
    </row>
    <row r="4734" spans="1:12" ht="14.25" customHeight="1" x14ac:dyDescent="0.3">
      <c r="A4734" s="2" t="s">
        <v>4769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4770</v>
      </c>
      <c r="B4735" s="2" t="s">
        <v>42</v>
      </c>
      <c r="C4735" s="2" t="s">
        <v>37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49</v>
      </c>
    </row>
    <row r="4736" spans="1:12" ht="14.25" customHeight="1" x14ac:dyDescent="0.3">
      <c r="A4736" s="2" t="s">
        <v>4771</v>
      </c>
      <c r="B4736" s="2" t="s">
        <v>25</v>
      </c>
      <c r="C4736" s="2" t="s">
        <v>37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4772</v>
      </c>
      <c r="B4737" s="2" t="s">
        <v>13</v>
      </c>
      <c r="C4737" s="2" t="s">
        <v>34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35</v>
      </c>
    </row>
    <row r="4738" spans="1:12" ht="14.25" customHeight="1" x14ac:dyDescent="0.3">
      <c r="A4738" s="2" t="s">
        <v>4773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4774</v>
      </c>
      <c r="B4739" s="2" t="s">
        <v>25</v>
      </c>
      <c r="C4739" s="2" t="s">
        <v>37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4775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4776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49</v>
      </c>
    </row>
    <row r="4742" spans="1:12" ht="14.25" customHeight="1" x14ac:dyDescent="0.3">
      <c r="A4742" s="2" t="s">
        <v>4777</v>
      </c>
      <c r="B4742" s="2" t="s">
        <v>25</v>
      </c>
      <c r="C4742" s="2" t="s">
        <v>34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4778</v>
      </c>
      <c r="B4743" s="2" t="s">
        <v>42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35</v>
      </c>
    </row>
    <row r="4744" spans="1:12" ht="14.25" customHeight="1" x14ac:dyDescent="0.3">
      <c r="A4744" s="2" t="s">
        <v>4779</v>
      </c>
      <c r="B4744" s="2" t="s">
        <v>19</v>
      </c>
      <c r="C4744" s="2" t="s">
        <v>37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4780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4781</v>
      </c>
      <c r="B4746" s="2" t="s">
        <v>42</v>
      </c>
      <c r="C4746" s="2" t="s">
        <v>34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4782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4783</v>
      </c>
      <c r="B4748" s="2" t="s">
        <v>42</v>
      </c>
      <c r="C4748" s="2" t="s">
        <v>37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40</v>
      </c>
    </row>
    <row r="4749" spans="1:12" ht="14.25" customHeight="1" x14ac:dyDescent="0.3">
      <c r="A4749" s="2" t="s">
        <v>4784</v>
      </c>
      <c r="B4749" s="2" t="s">
        <v>19</v>
      </c>
      <c r="C4749" s="2" t="s">
        <v>34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4785</v>
      </c>
      <c r="B4750" s="2" t="s">
        <v>13</v>
      </c>
      <c r="C4750" s="2" t="s">
        <v>34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35</v>
      </c>
    </row>
    <row r="4751" spans="1:12" ht="14.25" customHeight="1" x14ac:dyDescent="0.3">
      <c r="A4751" s="2" t="s">
        <v>4786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49</v>
      </c>
    </row>
    <row r="4752" spans="1:12" ht="14.25" customHeight="1" x14ac:dyDescent="0.3">
      <c r="A4752" s="2" t="s">
        <v>4787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4788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4789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35</v>
      </c>
    </row>
    <row r="4755" spans="1:12" ht="14.25" customHeight="1" x14ac:dyDescent="0.3">
      <c r="A4755" s="2" t="s">
        <v>4790</v>
      </c>
      <c r="B4755" s="2" t="s">
        <v>42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40</v>
      </c>
    </row>
    <row r="4756" spans="1:12" ht="14.25" customHeight="1" x14ac:dyDescent="0.3">
      <c r="A4756" s="2" t="s">
        <v>4791</v>
      </c>
      <c r="B4756" s="2" t="s">
        <v>42</v>
      </c>
      <c r="C4756" s="2" t="s">
        <v>34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4792</v>
      </c>
      <c r="B4757" s="2" t="s">
        <v>42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40</v>
      </c>
    </row>
    <row r="4758" spans="1:12" ht="14.25" customHeight="1" x14ac:dyDescent="0.3">
      <c r="A4758" s="2" t="s">
        <v>4793</v>
      </c>
      <c r="B4758" s="2" t="s">
        <v>19</v>
      </c>
      <c r="C4758" s="2" t="s">
        <v>34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49</v>
      </c>
    </row>
    <row r="4759" spans="1:12" ht="14.25" customHeight="1" x14ac:dyDescent="0.3">
      <c r="A4759" s="2" t="s">
        <v>4794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49</v>
      </c>
    </row>
    <row r="4760" spans="1:12" ht="14.25" customHeight="1" x14ac:dyDescent="0.3">
      <c r="A4760" s="2" t="s">
        <v>4795</v>
      </c>
      <c r="B4760" s="2" t="s">
        <v>42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4796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40</v>
      </c>
    </row>
    <row r="4762" spans="1:12" ht="14.25" customHeight="1" x14ac:dyDescent="0.3">
      <c r="A4762" s="2" t="s">
        <v>4797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40</v>
      </c>
    </row>
    <row r="4763" spans="1:12" ht="14.25" customHeight="1" x14ac:dyDescent="0.3">
      <c r="A4763" s="2" t="s">
        <v>4798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4799</v>
      </c>
      <c r="B4764" s="2" t="s">
        <v>19</v>
      </c>
      <c r="C4764" s="2" t="s">
        <v>37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4800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4801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4802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4803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35</v>
      </c>
    </row>
    <row r="4769" spans="1:12" ht="14.25" customHeight="1" x14ac:dyDescent="0.3">
      <c r="A4769" s="2" t="s">
        <v>4804</v>
      </c>
      <c r="B4769" s="2" t="s">
        <v>13</v>
      </c>
      <c r="C4769" s="2" t="s">
        <v>37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35</v>
      </c>
    </row>
    <row r="4770" spans="1:12" ht="14.25" customHeight="1" x14ac:dyDescent="0.3">
      <c r="A4770" s="2" t="s">
        <v>4805</v>
      </c>
      <c r="B4770" s="2" t="s">
        <v>19</v>
      </c>
      <c r="C4770" s="2" t="s">
        <v>37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49</v>
      </c>
    </row>
    <row r="4771" spans="1:12" ht="14.25" customHeight="1" x14ac:dyDescent="0.3">
      <c r="A4771" s="2" t="s">
        <v>4806</v>
      </c>
      <c r="B4771" s="2" t="s">
        <v>13</v>
      </c>
      <c r="C4771" s="2" t="s">
        <v>34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4807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40</v>
      </c>
    </row>
    <row r="4773" spans="1:12" ht="14.25" customHeight="1" x14ac:dyDescent="0.3">
      <c r="A4773" s="2" t="s">
        <v>4808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49</v>
      </c>
    </row>
    <row r="4774" spans="1:12" ht="14.25" customHeight="1" x14ac:dyDescent="0.3">
      <c r="A4774" s="2" t="s">
        <v>4809</v>
      </c>
      <c r="B4774" s="2" t="s">
        <v>42</v>
      </c>
      <c r="C4774" s="2" t="s">
        <v>37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40</v>
      </c>
    </row>
    <row r="4775" spans="1:12" ht="14.25" customHeight="1" x14ac:dyDescent="0.3">
      <c r="A4775" s="2" t="s">
        <v>4810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40</v>
      </c>
    </row>
    <row r="4776" spans="1:12" ht="14.25" customHeight="1" x14ac:dyDescent="0.3">
      <c r="A4776" s="2" t="s">
        <v>4811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49</v>
      </c>
    </row>
    <row r="4777" spans="1:12" ht="14.25" customHeight="1" x14ac:dyDescent="0.3">
      <c r="A4777" s="2" t="s">
        <v>4812</v>
      </c>
      <c r="B4777" s="2" t="s">
        <v>42</v>
      </c>
      <c r="C4777" s="2" t="s">
        <v>34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40</v>
      </c>
    </row>
    <row r="4778" spans="1:12" ht="14.25" customHeight="1" x14ac:dyDescent="0.3">
      <c r="A4778" s="2" t="s">
        <v>4813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4814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4815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40</v>
      </c>
    </row>
    <row r="4781" spans="1:12" ht="14.25" customHeight="1" x14ac:dyDescent="0.3">
      <c r="A4781" s="2" t="s">
        <v>4816</v>
      </c>
      <c r="B4781" s="2" t="s">
        <v>19</v>
      </c>
      <c r="C4781" s="2" t="s">
        <v>34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4817</v>
      </c>
      <c r="B4782" s="2" t="s">
        <v>13</v>
      </c>
      <c r="C4782" s="2" t="s">
        <v>34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40</v>
      </c>
    </row>
    <row r="4783" spans="1:12" ht="14.25" customHeight="1" x14ac:dyDescent="0.3">
      <c r="A4783" s="2" t="s">
        <v>4818</v>
      </c>
      <c r="B4783" s="2" t="s">
        <v>42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35</v>
      </c>
    </row>
    <row r="4784" spans="1:12" ht="14.25" customHeight="1" x14ac:dyDescent="0.3">
      <c r="A4784" s="2" t="s">
        <v>4819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4820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4821</v>
      </c>
      <c r="B4786" s="2" t="s">
        <v>25</v>
      </c>
      <c r="C4786" s="2" t="s">
        <v>37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40</v>
      </c>
    </row>
    <row r="4787" spans="1:12" ht="14.25" customHeight="1" x14ac:dyDescent="0.3">
      <c r="A4787" s="2" t="s">
        <v>4822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49</v>
      </c>
    </row>
    <row r="4788" spans="1:12" ht="14.25" customHeight="1" x14ac:dyDescent="0.3">
      <c r="A4788" s="2" t="s">
        <v>4823</v>
      </c>
      <c r="B4788" s="2" t="s">
        <v>19</v>
      </c>
      <c r="C4788" s="2" t="s">
        <v>37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49</v>
      </c>
    </row>
    <row r="4789" spans="1:12" ht="14.25" customHeight="1" x14ac:dyDescent="0.3">
      <c r="A4789" s="2" t="s">
        <v>4824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4825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4826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40</v>
      </c>
    </row>
    <row r="4792" spans="1:12" ht="14.25" customHeight="1" x14ac:dyDescent="0.3">
      <c r="A4792" s="2" t="s">
        <v>4827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4828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35</v>
      </c>
    </row>
    <row r="4794" spans="1:12" ht="14.25" customHeight="1" x14ac:dyDescent="0.3">
      <c r="A4794" s="2" t="s">
        <v>4829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4830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35</v>
      </c>
    </row>
    <row r="4796" spans="1:12" ht="14.25" customHeight="1" x14ac:dyDescent="0.3">
      <c r="A4796" s="2" t="s">
        <v>4831</v>
      </c>
      <c r="B4796" s="2" t="s">
        <v>25</v>
      </c>
      <c r="C4796" s="2" t="s">
        <v>34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4832</v>
      </c>
      <c r="B4797" s="2" t="s">
        <v>42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49</v>
      </c>
    </row>
    <row r="4798" spans="1:12" ht="14.25" customHeight="1" x14ac:dyDescent="0.3">
      <c r="A4798" s="2" t="s">
        <v>4833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4834</v>
      </c>
      <c r="B4799" s="2" t="s">
        <v>42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4835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4836</v>
      </c>
      <c r="B4801" s="2" t="s">
        <v>13</v>
      </c>
      <c r="C4801" s="2" t="s">
        <v>34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4837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35</v>
      </c>
    </row>
    <row r="4803" spans="1:12" ht="14.25" customHeight="1" x14ac:dyDescent="0.3">
      <c r="A4803" s="2" t="s">
        <v>4838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40</v>
      </c>
    </row>
    <row r="4804" spans="1:12" ht="14.25" customHeight="1" x14ac:dyDescent="0.3">
      <c r="A4804" s="2" t="s">
        <v>4839</v>
      </c>
      <c r="B4804" s="2" t="s">
        <v>13</v>
      </c>
      <c r="C4804" s="2" t="s">
        <v>34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40</v>
      </c>
    </row>
    <row r="4805" spans="1:12" ht="14.25" customHeight="1" x14ac:dyDescent="0.3">
      <c r="A4805" s="2" t="s">
        <v>4840</v>
      </c>
      <c r="B4805" s="2" t="s">
        <v>13</v>
      </c>
      <c r="C4805" s="2" t="s">
        <v>37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35</v>
      </c>
    </row>
    <row r="4806" spans="1:12" ht="14.25" customHeight="1" x14ac:dyDescent="0.3">
      <c r="A4806" s="2" t="s">
        <v>4841</v>
      </c>
      <c r="B4806" s="2" t="s">
        <v>42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49</v>
      </c>
    </row>
    <row r="4807" spans="1:12" ht="14.25" customHeight="1" x14ac:dyDescent="0.3">
      <c r="A4807" s="2" t="s">
        <v>4842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4843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40</v>
      </c>
    </row>
    <row r="4809" spans="1:12" ht="14.25" customHeight="1" x14ac:dyDescent="0.3">
      <c r="A4809" s="2" t="s">
        <v>4844</v>
      </c>
      <c r="B4809" s="2" t="s">
        <v>25</v>
      </c>
      <c r="C4809" s="2" t="s">
        <v>34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49</v>
      </c>
    </row>
    <row r="4810" spans="1:12" ht="14.25" customHeight="1" x14ac:dyDescent="0.3">
      <c r="A4810" s="2" t="s">
        <v>4845</v>
      </c>
      <c r="B4810" s="2" t="s">
        <v>42</v>
      </c>
      <c r="C4810" s="2" t="s">
        <v>34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4846</v>
      </c>
      <c r="B4811" s="2" t="s">
        <v>19</v>
      </c>
      <c r="C4811" s="2" t="s">
        <v>37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35</v>
      </c>
    </row>
    <row r="4812" spans="1:12" ht="14.25" customHeight="1" x14ac:dyDescent="0.3">
      <c r="A4812" s="2" t="s">
        <v>4847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4848</v>
      </c>
      <c r="B4813" s="2" t="s">
        <v>19</v>
      </c>
      <c r="C4813" s="2" t="s">
        <v>34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4849</v>
      </c>
      <c r="B4814" s="2" t="s">
        <v>42</v>
      </c>
      <c r="C4814" s="2" t="s">
        <v>37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49</v>
      </c>
    </row>
    <row r="4815" spans="1:12" ht="14.25" customHeight="1" x14ac:dyDescent="0.3">
      <c r="A4815" s="2" t="s">
        <v>4850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40</v>
      </c>
    </row>
    <row r="4816" spans="1:12" ht="14.25" customHeight="1" x14ac:dyDescent="0.3">
      <c r="A4816" s="2" t="s">
        <v>4851</v>
      </c>
      <c r="B4816" s="2" t="s">
        <v>19</v>
      </c>
      <c r="C4816" s="2" t="s">
        <v>37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35</v>
      </c>
    </row>
    <row r="4817" spans="1:12" ht="14.25" customHeight="1" x14ac:dyDescent="0.3">
      <c r="A4817" s="2" t="s">
        <v>4852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35</v>
      </c>
    </row>
    <row r="4818" spans="1:12" ht="14.25" customHeight="1" x14ac:dyDescent="0.3">
      <c r="A4818" s="2" t="s">
        <v>4853</v>
      </c>
      <c r="B4818" s="2" t="s">
        <v>19</v>
      </c>
      <c r="C4818" s="2" t="s">
        <v>37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4854</v>
      </c>
      <c r="B4819" s="2" t="s">
        <v>42</v>
      </c>
      <c r="C4819" s="2" t="s">
        <v>34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4855</v>
      </c>
      <c r="B4820" s="2" t="s">
        <v>25</v>
      </c>
      <c r="C4820" s="2" t="s">
        <v>34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40</v>
      </c>
    </row>
    <row r="4821" spans="1:12" ht="14.25" customHeight="1" x14ac:dyDescent="0.3">
      <c r="A4821" s="2" t="s">
        <v>4856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4857</v>
      </c>
      <c r="B4822" s="2" t="s">
        <v>19</v>
      </c>
      <c r="C4822" s="2" t="s">
        <v>37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40</v>
      </c>
    </row>
    <row r="4823" spans="1:12" ht="14.25" customHeight="1" x14ac:dyDescent="0.3">
      <c r="A4823" s="2" t="s">
        <v>4858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49</v>
      </c>
    </row>
    <row r="4824" spans="1:12" ht="14.25" customHeight="1" x14ac:dyDescent="0.3">
      <c r="A4824" s="2" t="s">
        <v>4859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35</v>
      </c>
    </row>
    <row r="4825" spans="1:12" ht="14.25" customHeight="1" x14ac:dyDescent="0.3">
      <c r="A4825" s="2" t="s">
        <v>4860</v>
      </c>
      <c r="B4825" s="2" t="s">
        <v>42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4861</v>
      </c>
      <c r="B4826" s="2" t="s">
        <v>25</v>
      </c>
      <c r="C4826" s="2" t="s">
        <v>37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40</v>
      </c>
    </row>
    <row r="4827" spans="1:12" ht="14.25" customHeight="1" x14ac:dyDescent="0.3">
      <c r="A4827" s="2" t="s">
        <v>4862</v>
      </c>
      <c r="B4827" s="2" t="s">
        <v>42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40</v>
      </c>
    </row>
    <row r="4828" spans="1:12" ht="14.25" customHeight="1" x14ac:dyDescent="0.3">
      <c r="A4828" s="2" t="s">
        <v>4863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4864</v>
      </c>
      <c r="B4829" s="2" t="s">
        <v>19</v>
      </c>
      <c r="C4829" s="2" t="s">
        <v>34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49</v>
      </c>
    </row>
    <row r="4830" spans="1:12" ht="14.25" customHeight="1" x14ac:dyDescent="0.3">
      <c r="A4830" s="2" t="s">
        <v>4865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49</v>
      </c>
    </row>
    <row r="4831" spans="1:12" ht="14.25" customHeight="1" x14ac:dyDescent="0.3">
      <c r="A4831" s="2" t="s">
        <v>4866</v>
      </c>
      <c r="B4831" s="2" t="s">
        <v>13</v>
      </c>
      <c r="C4831" s="2" t="s">
        <v>37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4867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4868</v>
      </c>
      <c r="B4833" s="2" t="s">
        <v>25</v>
      </c>
      <c r="C4833" s="2" t="s">
        <v>34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4869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35</v>
      </c>
    </row>
    <row r="4835" spans="1:12" ht="14.25" customHeight="1" x14ac:dyDescent="0.3">
      <c r="A4835" s="2" t="s">
        <v>4870</v>
      </c>
      <c r="B4835" s="2" t="s">
        <v>42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4871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4872</v>
      </c>
      <c r="B4837" s="2" t="s">
        <v>42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40</v>
      </c>
    </row>
    <row r="4838" spans="1:12" ht="14.25" customHeight="1" x14ac:dyDescent="0.3">
      <c r="A4838" s="2" t="s">
        <v>4873</v>
      </c>
      <c r="B4838" s="2" t="s">
        <v>42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40</v>
      </c>
    </row>
    <row r="4839" spans="1:12" ht="14.25" customHeight="1" x14ac:dyDescent="0.3">
      <c r="A4839" s="2" t="s">
        <v>4874</v>
      </c>
      <c r="B4839" s="2" t="s">
        <v>13</v>
      </c>
      <c r="C4839" s="2" t="s">
        <v>34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4875</v>
      </c>
      <c r="B4840" s="2" t="s">
        <v>19</v>
      </c>
      <c r="C4840" s="2" t="s">
        <v>37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40</v>
      </c>
    </row>
    <row r="4841" spans="1:12" ht="14.25" customHeight="1" x14ac:dyDescent="0.3">
      <c r="A4841" s="2" t="s">
        <v>4876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40</v>
      </c>
    </row>
    <row r="4842" spans="1:12" ht="14.25" customHeight="1" x14ac:dyDescent="0.3">
      <c r="A4842" s="2" t="s">
        <v>4877</v>
      </c>
      <c r="B4842" s="2" t="s">
        <v>42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4878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35</v>
      </c>
    </row>
    <row r="4844" spans="1:12" ht="14.25" customHeight="1" x14ac:dyDescent="0.3">
      <c r="A4844" s="2" t="s">
        <v>4879</v>
      </c>
      <c r="B4844" s="2" t="s">
        <v>42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40</v>
      </c>
    </row>
    <row r="4845" spans="1:12" ht="14.25" customHeight="1" x14ac:dyDescent="0.3">
      <c r="A4845" s="2" t="s">
        <v>4880</v>
      </c>
      <c r="B4845" s="2" t="s">
        <v>42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49</v>
      </c>
    </row>
    <row r="4846" spans="1:12" ht="14.25" customHeight="1" x14ac:dyDescent="0.3">
      <c r="A4846" s="2" t="s">
        <v>4881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4882</v>
      </c>
      <c r="B4847" s="2" t="s">
        <v>25</v>
      </c>
      <c r="C4847" s="2" t="s">
        <v>37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35</v>
      </c>
    </row>
    <row r="4848" spans="1:12" ht="14.25" customHeight="1" x14ac:dyDescent="0.3">
      <c r="A4848" s="2" t="s">
        <v>4883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4884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4885</v>
      </c>
      <c r="B4850" s="2" t="s">
        <v>42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49</v>
      </c>
    </row>
    <row r="4851" spans="1:12" ht="14.25" customHeight="1" x14ac:dyDescent="0.3">
      <c r="A4851" s="2" t="s">
        <v>4886</v>
      </c>
      <c r="B4851" s="2" t="s">
        <v>42</v>
      </c>
      <c r="C4851" s="2" t="s">
        <v>37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49</v>
      </c>
    </row>
    <row r="4852" spans="1:12" ht="14.25" customHeight="1" x14ac:dyDescent="0.3">
      <c r="A4852" s="2" t="s">
        <v>4887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4888</v>
      </c>
      <c r="B4853" s="2" t="s">
        <v>42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49</v>
      </c>
    </row>
    <row r="4854" spans="1:12" ht="14.25" customHeight="1" x14ac:dyDescent="0.3">
      <c r="A4854" s="2" t="s">
        <v>4889</v>
      </c>
      <c r="B4854" s="2" t="s">
        <v>25</v>
      </c>
      <c r="C4854" s="2" t="s">
        <v>37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40</v>
      </c>
    </row>
    <row r="4855" spans="1:12" ht="14.25" customHeight="1" x14ac:dyDescent="0.3">
      <c r="A4855" s="2" t="s">
        <v>4890</v>
      </c>
      <c r="B4855" s="2" t="s">
        <v>25</v>
      </c>
      <c r="C4855" s="2" t="s">
        <v>37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4891</v>
      </c>
      <c r="B4856" s="2" t="s">
        <v>42</v>
      </c>
      <c r="C4856" s="2" t="s">
        <v>37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49</v>
      </c>
    </row>
    <row r="4857" spans="1:12" ht="14.25" customHeight="1" x14ac:dyDescent="0.3">
      <c r="A4857" s="2" t="s">
        <v>4892</v>
      </c>
      <c r="B4857" s="2" t="s">
        <v>19</v>
      </c>
      <c r="C4857" s="2" t="s">
        <v>34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4893</v>
      </c>
      <c r="B4858" s="2" t="s">
        <v>25</v>
      </c>
      <c r="C4858" s="2" t="s">
        <v>37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35</v>
      </c>
    </row>
    <row r="4859" spans="1:12" ht="14.25" customHeight="1" x14ac:dyDescent="0.3">
      <c r="A4859" s="2" t="s">
        <v>4894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4895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4896</v>
      </c>
      <c r="B4861" s="2" t="s">
        <v>42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40</v>
      </c>
    </row>
    <row r="4862" spans="1:12" ht="14.25" customHeight="1" x14ac:dyDescent="0.3">
      <c r="A4862" s="2" t="s">
        <v>4897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40</v>
      </c>
    </row>
    <row r="4863" spans="1:12" ht="14.25" customHeight="1" x14ac:dyDescent="0.3">
      <c r="A4863" s="2" t="s">
        <v>4898</v>
      </c>
      <c r="B4863" s="2" t="s">
        <v>42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40</v>
      </c>
    </row>
    <row r="4864" spans="1:12" ht="14.25" customHeight="1" x14ac:dyDescent="0.3">
      <c r="A4864" s="2" t="s">
        <v>4899</v>
      </c>
      <c r="B4864" s="2" t="s">
        <v>19</v>
      </c>
      <c r="C4864" s="2" t="s">
        <v>34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49</v>
      </c>
    </row>
    <row r="4865" spans="1:12" ht="14.25" customHeight="1" x14ac:dyDescent="0.3">
      <c r="A4865" s="2" t="s">
        <v>4900</v>
      </c>
      <c r="B4865" s="2" t="s">
        <v>25</v>
      </c>
      <c r="C4865" s="2" t="s">
        <v>37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4901</v>
      </c>
      <c r="B4866" s="2" t="s">
        <v>25</v>
      </c>
      <c r="C4866" s="2" t="s">
        <v>34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35</v>
      </c>
    </row>
    <row r="4867" spans="1:12" ht="14.25" customHeight="1" x14ac:dyDescent="0.3">
      <c r="A4867" s="2" t="s">
        <v>4902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35</v>
      </c>
    </row>
    <row r="4868" spans="1:12" ht="14.25" customHeight="1" x14ac:dyDescent="0.3">
      <c r="A4868" s="2" t="s">
        <v>4903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40</v>
      </c>
    </row>
    <row r="4869" spans="1:12" ht="14.25" customHeight="1" x14ac:dyDescent="0.3">
      <c r="A4869" s="2" t="s">
        <v>4904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40</v>
      </c>
    </row>
    <row r="4870" spans="1:12" ht="14.25" customHeight="1" x14ac:dyDescent="0.3">
      <c r="A4870" s="2" t="s">
        <v>4905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49</v>
      </c>
    </row>
    <row r="4871" spans="1:12" ht="14.25" customHeight="1" x14ac:dyDescent="0.3">
      <c r="A4871" s="2" t="s">
        <v>4906</v>
      </c>
      <c r="B4871" s="2" t="s">
        <v>42</v>
      </c>
      <c r="C4871" s="2" t="s">
        <v>37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35</v>
      </c>
    </row>
    <row r="4872" spans="1:12" ht="14.25" customHeight="1" x14ac:dyDescent="0.3">
      <c r="A4872" s="2" t="s">
        <v>4907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4908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4909</v>
      </c>
      <c r="B4874" s="2" t="s">
        <v>25</v>
      </c>
      <c r="C4874" s="2" t="s">
        <v>34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35</v>
      </c>
    </row>
    <row r="4875" spans="1:12" ht="14.25" customHeight="1" x14ac:dyDescent="0.3">
      <c r="A4875" s="2" t="s">
        <v>4910</v>
      </c>
      <c r="B4875" s="2" t="s">
        <v>19</v>
      </c>
      <c r="C4875" s="2" t="s">
        <v>37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4911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4912</v>
      </c>
      <c r="B4877" s="2" t="s">
        <v>42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4913</v>
      </c>
      <c r="B4878" s="2" t="s">
        <v>19</v>
      </c>
      <c r="C4878" s="2" t="s">
        <v>37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4914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35</v>
      </c>
    </row>
    <row r="4880" spans="1:12" ht="14.25" customHeight="1" x14ac:dyDescent="0.3">
      <c r="A4880" s="2" t="s">
        <v>4915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4916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40</v>
      </c>
    </row>
    <row r="4882" spans="1:12" ht="14.25" customHeight="1" x14ac:dyDescent="0.3">
      <c r="A4882" s="2" t="s">
        <v>4917</v>
      </c>
      <c r="B4882" s="2" t="s">
        <v>25</v>
      </c>
      <c r="C4882" s="2" t="s">
        <v>37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35</v>
      </c>
    </row>
    <row r="4883" spans="1:12" ht="14.25" customHeight="1" x14ac:dyDescent="0.3">
      <c r="A4883" s="2" t="s">
        <v>4918</v>
      </c>
      <c r="B4883" s="2" t="s">
        <v>25</v>
      </c>
      <c r="C4883" s="2" t="s">
        <v>34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4919</v>
      </c>
      <c r="B4884" s="2" t="s">
        <v>42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4920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35</v>
      </c>
    </row>
    <row r="4886" spans="1:12" ht="14.25" customHeight="1" x14ac:dyDescent="0.3">
      <c r="A4886" s="2" t="s">
        <v>4921</v>
      </c>
      <c r="B4886" s="2" t="s">
        <v>42</v>
      </c>
      <c r="C4886" s="2" t="s">
        <v>34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4922</v>
      </c>
      <c r="B4887" s="2" t="s">
        <v>25</v>
      </c>
      <c r="C4887" s="2" t="s">
        <v>34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40</v>
      </c>
    </row>
    <row r="4888" spans="1:12" ht="14.25" customHeight="1" x14ac:dyDescent="0.3">
      <c r="A4888" s="2" t="s">
        <v>4923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49</v>
      </c>
    </row>
    <row r="4889" spans="1:12" ht="14.25" customHeight="1" x14ac:dyDescent="0.3">
      <c r="A4889" s="2" t="s">
        <v>4924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40</v>
      </c>
    </row>
    <row r="4890" spans="1:12" ht="14.25" customHeight="1" x14ac:dyDescent="0.3">
      <c r="A4890" s="2" t="s">
        <v>4925</v>
      </c>
      <c r="B4890" s="2" t="s">
        <v>13</v>
      </c>
      <c r="C4890" s="2" t="s">
        <v>37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35</v>
      </c>
    </row>
    <row r="4891" spans="1:12" ht="14.25" customHeight="1" x14ac:dyDescent="0.3">
      <c r="A4891" s="2" t="s">
        <v>4926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35</v>
      </c>
    </row>
    <row r="4892" spans="1:12" ht="14.25" customHeight="1" x14ac:dyDescent="0.3">
      <c r="A4892" s="2" t="s">
        <v>4927</v>
      </c>
      <c r="B4892" s="2" t="s">
        <v>42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49</v>
      </c>
    </row>
    <row r="4893" spans="1:12" ht="14.25" customHeight="1" x14ac:dyDescent="0.3">
      <c r="A4893" s="2" t="s">
        <v>4928</v>
      </c>
      <c r="B4893" s="2" t="s">
        <v>42</v>
      </c>
      <c r="C4893" s="2" t="s">
        <v>34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49</v>
      </c>
    </row>
    <row r="4894" spans="1:12" ht="14.25" customHeight="1" x14ac:dyDescent="0.3">
      <c r="A4894" s="2" t="s">
        <v>4929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4930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49</v>
      </c>
    </row>
    <row r="4896" spans="1:12" ht="14.25" customHeight="1" x14ac:dyDescent="0.3">
      <c r="A4896" s="2" t="s">
        <v>4931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49</v>
      </c>
    </row>
    <row r="4897" spans="1:12" ht="14.25" customHeight="1" x14ac:dyDescent="0.3">
      <c r="A4897" s="2" t="s">
        <v>4932</v>
      </c>
      <c r="B4897" s="2" t="s">
        <v>42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49</v>
      </c>
    </row>
    <row r="4898" spans="1:12" ht="14.25" customHeight="1" x14ac:dyDescent="0.3">
      <c r="A4898" s="2" t="s">
        <v>4933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40</v>
      </c>
    </row>
    <row r="4899" spans="1:12" ht="14.25" customHeight="1" x14ac:dyDescent="0.3">
      <c r="A4899" s="2" t="s">
        <v>4934</v>
      </c>
      <c r="B4899" s="2" t="s">
        <v>25</v>
      </c>
      <c r="C4899" s="2" t="s">
        <v>34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4935</v>
      </c>
      <c r="B4900" s="2" t="s">
        <v>42</v>
      </c>
      <c r="C4900" s="2" t="s">
        <v>37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4936</v>
      </c>
      <c r="B4901" s="2" t="s">
        <v>13</v>
      </c>
      <c r="C4901" s="2" t="s">
        <v>37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49</v>
      </c>
    </row>
    <row r="4902" spans="1:12" ht="14.25" customHeight="1" x14ac:dyDescent="0.3">
      <c r="A4902" s="2" t="s">
        <v>4937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4938</v>
      </c>
      <c r="B4903" s="2" t="s">
        <v>25</v>
      </c>
      <c r="C4903" s="2" t="s">
        <v>34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4939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49</v>
      </c>
    </row>
    <row r="4905" spans="1:12" ht="14.25" customHeight="1" x14ac:dyDescent="0.3">
      <c r="A4905" s="2" t="s">
        <v>4940</v>
      </c>
      <c r="B4905" s="2" t="s">
        <v>13</v>
      </c>
      <c r="C4905" s="2" t="s">
        <v>37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4941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4942</v>
      </c>
      <c r="B4907" s="2" t="s">
        <v>19</v>
      </c>
      <c r="C4907" s="2" t="s">
        <v>34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49</v>
      </c>
    </row>
    <row r="4908" spans="1:12" ht="14.25" customHeight="1" x14ac:dyDescent="0.3">
      <c r="A4908" s="2" t="s">
        <v>4943</v>
      </c>
      <c r="B4908" s="2" t="s">
        <v>13</v>
      </c>
      <c r="C4908" s="2" t="s">
        <v>34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49</v>
      </c>
    </row>
    <row r="4909" spans="1:12" ht="14.25" customHeight="1" x14ac:dyDescent="0.3">
      <c r="A4909" s="2" t="s">
        <v>4944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4945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35</v>
      </c>
    </row>
    <row r="4911" spans="1:12" ht="14.25" customHeight="1" x14ac:dyDescent="0.3">
      <c r="A4911" s="2" t="s">
        <v>4946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4947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40</v>
      </c>
    </row>
    <row r="4913" spans="1:12" ht="14.25" customHeight="1" x14ac:dyDescent="0.3">
      <c r="A4913" s="2" t="s">
        <v>4948</v>
      </c>
      <c r="B4913" s="2" t="s">
        <v>25</v>
      </c>
      <c r="C4913" s="2" t="s">
        <v>34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4949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4950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4951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35</v>
      </c>
    </row>
    <row r="4917" spans="1:12" ht="14.25" customHeight="1" x14ac:dyDescent="0.3">
      <c r="A4917" s="2" t="s">
        <v>4952</v>
      </c>
      <c r="B4917" s="2" t="s">
        <v>42</v>
      </c>
      <c r="C4917" s="2" t="s">
        <v>34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49</v>
      </c>
    </row>
    <row r="4918" spans="1:12" ht="14.25" customHeight="1" x14ac:dyDescent="0.3">
      <c r="A4918" s="2" t="s">
        <v>4953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35</v>
      </c>
    </row>
    <row r="4919" spans="1:12" ht="14.25" customHeight="1" x14ac:dyDescent="0.3">
      <c r="A4919" s="2" t="s">
        <v>4954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35</v>
      </c>
    </row>
    <row r="4920" spans="1:12" ht="14.25" customHeight="1" x14ac:dyDescent="0.3">
      <c r="A4920" s="2" t="s">
        <v>4955</v>
      </c>
      <c r="B4920" s="2" t="s">
        <v>13</v>
      </c>
      <c r="C4920" s="2" t="s">
        <v>37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4956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35</v>
      </c>
    </row>
    <row r="4922" spans="1:12" ht="14.25" customHeight="1" x14ac:dyDescent="0.3">
      <c r="A4922" s="2" t="s">
        <v>4957</v>
      </c>
      <c r="B4922" s="2" t="s">
        <v>25</v>
      </c>
      <c r="C4922" s="2" t="s">
        <v>37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35</v>
      </c>
    </row>
    <row r="4923" spans="1:12" ht="14.25" customHeight="1" x14ac:dyDescent="0.3">
      <c r="A4923" s="2" t="s">
        <v>4958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35</v>
      </c>
    </row>
    <row r="4924" spans="1:12" ht="14.25" customHeight="1" x14ac:dyDescent="0.3">
      <c r="A4924" s="2" t="s">
        <v>4959</v>
      </c>
      <c r="B4924" s="2" t="s">
        <v>19</v>
      </c>
      <c r="C4924" s="2" t="s">
        <v>37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4960</v>
      </c>
      <c r="B4925" s="2" t="s">
        <v>42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4961</v>
      </c>
      <c r="B4926" s="2" t="s">
        <v>19</v>
      </c>
      <c r="C4926" s="2" t="s">
        <v>37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4962</v>
      </c>
      <c r="B4927" s="2" t="s">
        <v>42</v>
      </c>
      <c r="C4927" s="2" t="s">
        <v>34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35</v>
      </c>
    </row>
    <row r="4928" spans="1:12" ht="14.25" customHeight="1" x14ac:dyDescent="0.3">
      <c r="A4928" s="2" t="s">
        <v>4963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35</v>
      </c>
    </row>
    <row r="4929" spans="1:12" ht="14.25" customHeight="1" x14ac:dyDescent="0.3">
      <c r="A4929" s="2" t="s">
        <v>4964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35</v>
      </c>
    </row>
    <row r="4930" spans="1:12" ht="14.25" customHeight="1" x14ac:dyDescent="0.3">
      <c r="A4930" s="2" t="s">
        <v>4965</v>
      </c>
      <c r="B4930" s="2" t="s">
        <v>42</v>
      </c>
      <c r="C4930" s="2" t="s">
        <v>37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49</v>
      </c>
    </row>
    <row r="4931" spans="1:12" ht="14.25" customHeight="1" x14ac:dyDescent="0.3">
      <c r="A4931" s="2" t="s">
        <v>4966</v>
      </c>
      <c r="B4931" s="2" t="s">
        <v>13</v>
      </c>
      <c r="C4931" s="2" t="s">
        <v>34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49</v>
      </c>
    </row>
    <row r="4932" spans="1:12" ht="14.25" customHeight="1" x14ac:dyDescent="0.3">
      <c r="A4932" s="2" t="s">
        <v>4967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4968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40</v>
      </c>
    </row>
    <row r="4934" spans="1:12" ht="14.25" customHeight="1" x14ac:dyDescent="0.3">
      <c r="A4934" s="2" t="s">
        <v>4969</v>
      </c>
      <c r="B4934" s="2" t="s">
        <v>25</v>
      </c>
      <c r="C4934" s="2" t="s">
        <v>37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4970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35</v>
      </c>
    </row>
    <row r="4936" spans="1:12" ht="14.25" customHeight="1" x14ac:dyDescent="0.3">
      <c r="A4936" s="2" t="s">
        <v>4971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4972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49</v>
      </c>
    </row>
    <row r="4938" spans="1:12" ht="14.25" customHeight="1" x14ac:dyDescent="0.3">
      <c r="A4938" s="2" t="s">
        <v>4973</v>
      </c>
      <c r="B4938" s="2" t="s">
        <v>25</v>
      </c>
      <c r="C4938" s="2" t="s">
        <v>34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49</v>
      </c>
    </row>
    <row r="4939" spans="1:12" ht="14.25" customHeight="1" x14ac:dyDescent="0.3">
      <c r="A4939" s="2" t="s">
        <v>4974</v>
      </c>
      <c r="B4939" s="2" t="s">
        <v>25</v>
      </c>
      <c r="C4939" s="2" t="s">
        <v>37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40</v>
      </c>
    </row>
    <row r="4940" spans="1:12" ht="14.25" customHeight="1" x14ac:dyDescent="0.3">
      <c r="A4940" s="2" t="s">
        <v>4975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40</v>
      </c>
    </row>
    <row r="4941" spans="1:12" ht="14.25" customHeight="1" x14ac:dyDescent="0.3">
      <c r="A4941" s="2" t="s">
        <v>4976</v>
      </c>
      <c r="B4941" s="2" t="s">
        <v>42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40</v>
      </c>
    </row>
    <row r="4942" spans="1:12" ht="14.25" customHeight="1" x14ac:dyDescent="0.3">
      <c r="A4942" s="2" t="s">
        <v>4977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4978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35</v>
      </c>
    </row>
    <row r="4944" spans="1:12" ht="14.25" customHeight="1" x14ac:dyDescent="0.3">
      <c r="A4944" s="2" t="s">
        <v>4979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4980</v>
      </c>
      <c r="B4945" s="2" t="s">
        <v>13</v>
      </c>
      <c r="C4945" s="2" t="s">
        <v>34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4981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49</v>
      </c>
    </row>
    <row r="4947" spans="1:12" ht="14.25" customHeight="1" x14ac:dyDescent="0.3">
      <c r="A4947" s="2" t="s">
        <v>4982</v>
      </c>
      <c r="B4947" s="2" t="s">
        <v>42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4983</v>
      </c>
      <c r="B4948" s="2" t="s">
        <v>13</v>
      </c>
      <c r="C4948" s="2" t="s">
        <v>37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4984</v>
      </c>
      <c r="B4949" s="2" t="s">
        <v>42</v>
      </c>
      <c r="C4949" s="2" t="s">
        <v>34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4985</v>
      </c>
      <c r="B4950" s="2" t="s">
        <v>25</v>
      </c>
      <c r="C4950" s="2" t="s">
        <v>37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40</v>
      </c>
    </row>
    <row r="4951" spans="1:12" ht="14.25" customHeight="1" x14ac:dyDescent="0.3">
      <c r="A4951" s="2" t="s">
        <v>4986</v>
      </c>
      <c r="B4951" s="2" t="s">
        <v>13</v>
      </c>
      <c r="C4951" s="2" t="s">
        <v>34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35</v>
      </c>
    </row>
    <row r="4952" spans="1:12" ht="14.25" customHeight="1" x14ac:dyDescent="0.3">
      <c r="A4952" s="2" t="s">
        <v>4987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49</v>
      </c>
    </row>
    <row r="4953" spans="1:12" ht="14.25" customHeight="1" x14ac:dyDescent="0.3">
      <c r="A4953" s="2" t="s">
        <v>4988</v>
      </c>
      <c r="B4953" s="2" t="s">
        <v>42</v>
      </c>
      <c r="C4953" s="2" t="s">
        <v>34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49</v>
      </c>
    </row>
    <row r="4954" spans="1:12" ht="14.25" customHeight="1" x14ac:dyDescent="0.3">
      <c r="A4954" s="2" t="s">
        <v>4989</v>
      </c>
      <c r="B4954" s="2" t="s">
        <v>25</v>
      </c>
      <c r="C4954" s="2" t="s">
        <v>34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49</v>
      </c>
    </row>
    <row r="4955" spans="1:12" ht="14.25" customHeight="1" x14ac:dyDescent="0.3">
      <c r="A4955" s="2" t="s">
        <v>4990</v>
      </c>
      <c r="B4955" s="2" t="s">
        <v>42</v>
      </c>
      <c r="C4955" s="2" t="s">
        <v>34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40</v>
      </c>
    </row>
    <row r="4956" spans="1:12" ht="14.25" customHeight="1" x14ac:dyDescent="0.3">
      <c r="A4956" s="2" t="s">
        <v>4991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4992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4993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35</v>
      </c>
    </row>
    <row r="4959" spans="1:12" ht="14.25" customHeight="1" x14ac:dyDescent="0.3">
      <c r="A4959" s="2" t="s">
        <v>4994</v>
      </c>
      <c r="B4959" s="2" t="s">
        <v>25</v>
      </c>
      <c r="C4959" s="2" t="s">
        <v>34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4995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35</v>
      </c>
    </row>
    <row r="4961" spans="1:12" ht="14.25" customHeight="1" x14ac:dyDescent="0.3">
      <c r="A4961" s="2" t="s">
        <v>4996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4997</v>
      </c>
      <c r="B4962" s="2" t="s">
        <v>19</v>
      </c>
      <c r="C4962" s="2" t="s">
        <v>34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4998</v>
      </c>
      <c r="B4963" s="2" t="s">
        <v>25</v>
      </c>
      <c r="C4963" s="2" t="s">
        <v>37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49</v>
      </c>
    </row>
    <row r="4964" spans="1:12" ht="14.25" customHeight="1" x14ac:dyDescent="0.3">
      <c r="A4964" s="2" t="s">
        <v>4999</v>
      </c>
      <c r="B4964" s="2" t="s">
        <v>42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5000</v>
      </c>
      <c r="B4965" s="2" t="s">
        <v>42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5001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5002</v>
      </c>
      <c r="B4967" s="2" t="s">
        <v>42</v>
      </c>
      <c r="C4967" s="2" t="s">
        <v>34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5003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5004</v>
      </c>
      <c r="B4969" s="2" t="s">
        <v>13</v>
      </c>
      <c r="C4969" s="2" t="s">
        <v>37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49</v>
      </c>
    </row>
    <row r="4970" spans="1:12" ht="14.25" customHeight="1" x14ac:dyDescent="0.3">
      <c r="A4970" s="2" t="s">
        <v>5005</v>
      </c>
      <c r="B4970" s="2" t="s">
        <v>13</v>
      </c>
      <c r="C4970" s="2" t="s">
        <v>37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5006</v>
      </c>
      <c r="B4971" s="2" t="s">
        <v>42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40</v>
      </c>
    </row>
    <row r="4972" spans="1:12" ht="14.25" customHeight="1" x14ac:dyDescent="0.3">
      <c r="A4972" s="2" t="s">
        <v>5007</v>
      </c>
      <c r="B4972" s="2" t="s">
        <v>19</v>
      </c>
      <c r="C4972" s="2" t="s">
        <v>34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49</v>
      </c>
    </row>
    <row r="4973" spans="1:12" ht="14.25" customHeight="1" x14ac:dyDescent="0.3">
      <c r="A4973" s="2" t="s">
        <v>5008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35</v>
      </c>
    </row>
    <row r="4974" spans="1:12" ht="14.25" customHeight="1" x14ac:dyDescent="0.3">
      <c r="A4974" s="2" t="s">
        <v>5009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35</v>
      </c>
    </row>
    <row r="4975" spans="1:12" ht="14.25" customHeight="1" x14ac:dyDescent="0.3">
      <c r="A4975" s="2" t="s">
        <v>5010</v>
      </c>
      <c r="B4975" s="2" t="s">
        <v>19</v>
      </c>
      <c r="C4975" s="2" t="s">
        <v>34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40</v>
      </c>
    </row>
    <row r="4976" spans="1:12" ht="14.25" customHeight="1" x14ac:dyDescent="0.3">
      <c r="A4976" s="2" t="s">
        <v>5011</v>
      </c>
      <c r="B4976" s="2" t="s">
        <v>19</v>
      </c>
      <c r="C4976" s="2" t="s">
        <v>34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5012</v>
      </c>
      <c r="B4977" s="2" t="s">
        <v>42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5013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5014</v>
      </c>
      <c r="B4979" s="2" t="s">
        <v>13</v>
      </c>
      <c r="C4979" s="2" t="s">
        <v>34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49</v>
      </c>
    </row>
    <row r="4980" spans="1:12" ht="14.25" customHeight="1" x14ac:dyDescent="0.3">
      <c r="A4980" s="2" t="s">
        <v>5015</v>
      </c>
      <c r="B4980" s="2" t="s">
        <v>42</v>
      </c>
      <c r="C4980" s="2" t="s">
        <v>37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35</v>
      </c>
    </row>
    <row r="4981" spans="1:12" ht="14.25" customHeight="1" x14ac:dyDescent="0.3">
      <c r="A4981" s="2" t="s">
        <v>5016</v>
      </c>
      <c r="B4981" s="2" t="s">
        <v>19</v>
      </c>
      <c r="C4981" s="2" t="s">
        <v>37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40</v>
      </c>
    </row>
    <row r="4982" spans="1:12" ht="14.25" customHeight="1" x14ac:dyDescent="0.3">
      <c r="A4982" s="2" t="s">
        <v>5017</v>
      </c>
      <c r="B4982" s="2" t="s">
        <v>42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5018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40</v>
      </c>
    </row>
    <row r="4984" spans="1:12" ht="14.25" customHeight="1" x14ac:dyDescent="0.3">
      <c r="A4984" s="2" t="s">
        <v>5019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49</v>
      </c>
    </row>
    <row r="4985" spans="1:12" ht="14.25" customHeight="1" x14ac:dyDescent="0.3">
      <c r="A4985" s="2" t="s">
        <v>5020</v>
      </c>
      <c r="B4985" s="2" t="s">
        <v>42</v>
      </c>
      <c r="C4985" s="2" t="s">
        <v>34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5021</v>
      </c>
      <c r="B4986" s="2" t="s">
        <v>19</v>
      </c>
      <c r="C4986" s="2" t="s">
        <v>37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35</v>
      </c>
    </row>
    <row r="4987" spans="1:12" ht="14.25" customHeight="1" x14ac:dyDescent="0.3">
      <c r="A4987" s="2" t="s">
        <v>5022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49</v>
      </c>
    </row>
    <row r="4988" spans="1:12" ht="14.25" customHeight="1" x14ac:dyDescent="0.3">
      <c r="A4988" s="2" t="s">
        <v>5023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35</v>
      </c>
    </row>
    <row r="4989" spans="1:12" ht="14.25" customHeight="1" x14ac:dyDescent="0.3">
      <c r="A4989" s="2" t="s">
        <v>5024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5025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35</v>
      </c>
    </row>
    <row r="4991" spans="1:12" ht="14.25" customHeight="1" x14ac:dyDescent="0.3">
      <c r="A4991" s="2" t="s">
        <v>5026</v>
      </c>
      <c r="B4991" s="2" t="s">
        <v>19</v>
      </c>
      <c r="C4991" s="2" t="s">
        <v>37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5027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5028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5029</v>
      </c>
      <c r="B4994" s="2" t="s">
        <v>42</v>
      </c>
      <c r="C4994" s="2" t="s">
        <v>34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5030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5031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5032</v>
      </c>
      <c r="B4997" s="2" t="s">
        <v>25</v>
      </c>
      <c r="C4997" s="2" t="s">
        <v>37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5033</v>
      </c>
      <c r="B4998" s="2" t="s">
        <v>42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49</v>
      </c>
    </row>
    <row r="4999" spans="1:12" ht="14.25" customHeight="1" x14ac:dyDescent="0.3">
      <c r="A4999" s="2" t="s">
        <v>5034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5035</v>
      </c>
      <c r="B5000" s="2" t="s">
        <v>42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5036</v>
      </c>
      <c r="B5001" s="2" t="s">
        <v>19</v>
      </c>
      <c r="C5001" s="2" t="s">
        <v>34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35</v>
      </c>
    </row>
    <row r="5002" spans="1:12" ht="14.25" customHeight="1" x14ac:dyDescent="0.3">
      <c r="A5002" s="2" t="s">
        <v>5037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40</v>
      </c>
    </row>
    <row r="5003" spans="1:12" ht="14.25" customHeight="1" x14ac:dyDescent="0.3">
      <c r="A5003" s="2" t="s">
        <v>5038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5039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5040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5041</v>
      </c>
      <c r="B5006" s="2" t="s">
        <v>19</v>
      </c>
      <c r="C5006" s="2" t="s">
        <v>34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35</v>
      </c>
    </row>
    <row r="5007" spans="1:12" ht="14.25" customHeight="1" x14ac:dyDescent="0.3">
      <c r="A5007" s="2" t="s">
        <v>5042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35</v>
      </c>
    </row>
    <row r="5008" spans="1:12" ht="14.25" customHeight="1" x14ac:dyDescent="0.3">
      <c r="A5008" s="2" t="s">
        <v>5043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40</v>
      </c>
    </row>
    <row r="5009" spans="1:12" ht="14.25" customHeight="1" x14ac:dyDescent="0.3">
      <c r="A5009" s="2" t="s">
        <v>5044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5045</v>
      </c>
      <c r="B5010" s="2" t="s">
        <v>19</v>
      </c>
      <c r="C5010" s="2" t="s">
        <v>34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35</v>
      </c>
    </row>
    <row r="5011" spans="1:12" ht="14.25" customHeight="1" x14ac:dyDescent="0.3">
      <c r="A5011" s="2" t="s">
        <v>5046</v>
      </c>
      <c r="B5011" s="2" t="s">
        <v>13</v>
      </c>
      <c r="C5011" s="2" t="s">
        <v>37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5047</v>
      </c>
      <c r="B5012" s="2" t="s">
        <v>25</v>
      </c>
      <c r="C5012" s="2" t="s">
        <v>34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35</v>
      </c>
    </row>
    <row r="5013" spans="1:12" ht="14.25" customHeight="1" x14ac:dyDescent="0.3">
      <c r="A5013" s="2" t="s">
        <v>5048</v>
      </c>
      <c r="B5013" s="2" t="s">
        <v>19</v>
      </c>
      <c r="C5013" s="2" t="s">
        <v>34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49</v>
      </c>
    </row>
    <row r="5014" spans="1:12" ht="14.25" customHeight="1" x14ac:dyDescent="0.3">
      <c r="A5014" s="2" t="s">
        <v>5049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40</v>
      </c>
    </row>
    <row r="5015" spans="1:12" ht="14.25" customHeight="1" x14ac:dyDescent="0.3">
      <c r="A5015" s="2" t="s">
        <v>5050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35</v>
      </c>
    </row>
    <row r="5016" spans="1:12" ht="14.25" customHeight="1" x14ac:dyDescent="0.3">
      <c r="A5016" s="2" t="s">
        <v>5051</v>
      </c>
      <c r="B5016" s="2" t="s">
        <v>25</v>
      </c>
      <c r="C5016" s="2" t="s">
        <v>37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40</v>
      </c>
    </row>
    <row r="5017" spans="1:12" ht="14.25" customHeight="1" x14ac:dyDescent="0.3">
      <c r="A5017" s="2" t="s">
        <v>5052</v>
      </c>
      <c r="B5017" s="2" t="s">
        <v>25</v>
      </c>
      <c r="C5017" s="2" t="s">
        <v>37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49</v>
      </c>
    </row>
    <row r="5018" spans="1:12" ht="14.25" customHeight="1" x14ac:dyDescent="0.3">
      <c r="A5018" s="2" t="s">
        <v>5053</v>
      </c>
      <c r="B5018" s="2" t="s">
        <v>25</v>
      </c>
      <c r="C5018" s="2" t="s">
        <v>37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35</v>
      </c>
    </row>
    <row r="5019" spans="1:12" ht="14.25" customHeight="1" x14ac:dyDescent="0.3">
      <c r="A5019" s="2" t="s">
        <v>5054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5055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5056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35</v>
      </c>
    </row>
    <row r="5022" spans="1:12" ht="14.25" customHeight="1" x14ac:dyDescent="0.3">
      <c r="A5022" s="2" t="s">
        <v>5057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35</v>
      </c>
    </row>
    <row r="5023" spans="1:12" ht="14.25" customHeight="1" x14ac:dyDescent="0.3">
      <c r="A5023" s="2" t="s">
        <v>5058</v>
      </c>
      <c r="B5023" s="2" t="s">
        <v>13</v>
      </c>
      <c r="C5023" s="2" t="s">
        <v>37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5059</v>
      </c>
      <c r="B5024" s="2" t="s">
        <v>42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5060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5061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5062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49</v>
      </c>
    </row>
    <row r="5028" spans="1:12" ht="14.25" customHeight="1" x14ac:dyDescent="0.3">
      <c r="A5028" s="2" t="s">
        <v>5063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5064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5065</v>
      </c>
      <c r="B5030" s="2" t="s">
        <v>42</v>
      </c>
      <c r="C5030" s="2" t="s">
        <v>37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49</v>
      </c>
    </row>
    <row r="5031" spans="1:12" ht="14.25" customHeight="1" x14ac:dyDescent="0.3">
      <c r="A5031" s="2" t="s">
        <v>5066</v>
      </c>
      <c r="B5031" s="2" t="s">
        <v>25</v>
      </c>
      <c r="C5031" s="2" t="s">
        <v>37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5067</v>
      </c>
      <c r="B5032" s="2" t="s">
        <v>13</v>
      </c>
      <c r="C5032" s="2" t="s">
        <v>37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40</v>
      </c>
    </row>
    <row r="5033" spans="1:12" ht="14.25" customHeight="1" x14ac:dyDescent="0.3">
      <c r="A5033" s="2" t="s">
        <v>5068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35</v>
      </c>
    </row>
    <row r="5034" spans="1:12" ht="14.25" customHeight="1" x14ac:dyDescent="0.3">
      <c r="A5034" s="2" t="s">
        <v>5069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35</v>
      </c>
    </row>
    <row r="5035" spans="1:12" ht="14.25" customHeight="1" x14ac:dyDescent="0.3">
      <c r="A5035" s="2" t="s">
        <v>5070</v>
      </c>
      <c r="B5035" s="2" t="s">
        <v>42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40</v>
      </c>
    </row>
    <row r="5036" spans="1:12" ht="14.25" customHeight="1" x14ac:dyDescent="0.3">
      <c r="A5036" s="2" t="s">
        <v>5071</v>
      </c>
      <c r="B5036" s="2" t="s">
        <v>19</v>
      </c>
      <c r="C5036" s="2" t="s">
        <v>34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5072</v>
      </c>
      <c r="B5037" s="2" t="s">
        <v>42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5073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5074</v>
      </c>
      <c r="B5039" s="2" t="s">
        <v>42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40</v>
      </c>
    </row>
    <row r="5040" spans="1:12" ht="14.25" customHeight="1" x14ac:dyDescent="0.3">
      <c r="A5040" s="2" t="s">
        <v>5075</v>
      </c>
      <c r="B5040" s="2" t="s">
        <v>13</v>
      </c>
      <c r="C5040" s="2" t="s">
        <v>37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40</v>
      </c>
    </row>
    <row r="5041" spans="1:12" ht="14.25" customHeight="1" x14ac:dyDescent="0.3">
      <c r="A5041" s="2" t="s">
        <v>5076</v>
      </c>
      <c r="B5041" s="2" t="s">
        <v>13</v>
      </c>
      <c r="C5041" s="2" t="s">
        <v>37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5077</v>
      </c>
      <c r="B5042" s="2" t="s">
        <v>42</v>
      </c>
      <c r="C5042" s="2" t="s">
        <v>37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5078</v>
      </c>
      <c r="B5043" s="2" t="s">
        <v>42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49</v>
      </c>
    </row>
    <row r="5044" spans="1:12" ht="14.25" customHeight="1" x14ac:dyDescent="0.3">
      <c r="A5044" s="2" t="s">
        <v>5079</v>
      </c>
      <c r="B5044" s="2" t="s">
        <v>42</v>
      </c>
      <c r="C5044" s="2" t="s">
        <v>37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49</v>
      </c>
    </row>
    <row r="5045" spans="1:12" ht="14.25" customHeight="1" x14ac:dyDescent="0.3">
      <c r="A5045" s="2" t="s">
        <v>5080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35</v>
      </c>
    </row>
    <row r="5046" spans="1:12" ht="14.25" customHeight="1" x14ac:dyDescent="0.3">
      <c r="A5046" s="2" t="s">
        <v>5081</v>
      </c>
      <c r="B5046" s="2" t="s">
        <v>42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35</v>
      </c>
    </row>
    <row r="5047" spans="1:12" ht="14.25" customHeight="1" x14ac:dyDescent="0.3">
      <c r="A5047" s="2" t="s">
        <v>5082</v>
      </c>
      <c r="B5047" s="2" t="s">
        <v>25</v>
      </c>
      <c r="C5047" s="2" t="s">
        <v>37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35</v>
      </c>
    </row>
    <row r="5048" spans="1:12" ht="14.25" customHeight="1" x14ac:dyDescent="0.3">
      <c r="A5048" s="2" t="s">
        <v>5083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35</v>
      </c>
    </row>
    <row r="5049" spans="1:12" ht="14.25" customHeight="1" x14ac:dyDescent="0.3">
      <c r="A5049" s="2" t="s">
        <v>5084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35</v>
      </c>
    </row>
    <row r="5050" spans="1:12" ht="14.25" customHeight="1" x14ac:dyDescent="0.3">
      <c r="A5050" s="2" t="s">
        <v>5085</v>
      </c>
      <c r="B5050" s="2" t="s">
        <v>42</v>
      </c>
      <c r="C5050" s="2" t="s">
        <v>37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40</v>
      </c>
    </row>
    <row r="5051" spans="1:12" ht="14.25" customHeight="1" x14ac:dyDescent="0.3">
      <c r="A5051" s="2" t="s">
        <v>5086</v>
      </c>
      <c r="B5051" s="2" t="s">
        <v>25</v>
      </c>
      <c r="C5051" s="2" t="s">
        <v>34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5087</v>
      </c>
      <c r="B5052" s="2" t="s">
        <v>19</v>
      </c>
      <c r="C5052" s="2" t="s">
        <v>37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35</v>
      </c>
    </row>
    <row r="5053" spans="1:12" ht="14.25" customHeight="1" x14ac:dyDescent="0.3">
      <c r="A5053" s="2" t="s">
        <v>5088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5089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35</v>
      </c>
    </row>
    <row r="5055" spans="1:12" ht="14.25" customHeight="1" x14ac:dyDescent="0.3">
      <c r="A5055" s="2" t="s">
        <v>5090</v>
      </c>
      <c r="B5055" s="2" t="s">
        <v>42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5091</v>
      </c>
      <c r="B5056" s="2" t="s">
        <v>25</v>
      </c>
      <c r="C5056" s="2" t="s">
        <v>34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5092</v>
      </c>
      <c r="B5057" s="2" t="s">
        <v>42</v>
      </c>
      <c r="C5057" s="2" t="s">
        <v>34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49</v>
      </c>
    </row>
    <row r="5058" spans="1:12" ht="14.25" customHeight="1" x14ac:dyDescent="0.3">
      <c r="A5058" s="2" t="s">
        <v>5093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5094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49</v>
      </c>
    </row>
    <row r="5060" spans="1:12" ht="14.25" customHeight="1" x14ac:dyDescent="0.3">
      <c r="A5060" s="2" t="s">
        <v>5095</v>
      </c>
      <c r="B5060" s="2" t="s">
        <v>13</v>
      </c>
      <c r="C5060" s="2" t="s">
        <v>34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49</v>
      </c>
    </row>
    <row r="5061" spans="1:12" ht="14.25" customHeight="1" x14ac:dyDescent="0.3">
      <c r="A5061" s="2" t="s">
        <v>5096</v>
      </c>
      <c r="B5061" s="2" t="s">
        <v>42</v>
      </c>
      <c r="C5061" s="2" t="s">
        <v>34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49</v>
      </c>
    </row>
    <row r="5062" spans="1:12" ht="14.25" customHeight="1" x14ac:dyDescent="0.3">
      <c r="A5062" s="2" t="s">
        <v>5097</v>
      </c>
      <c r="B5062" s="2" t="s">
        <v>19</v>
      </c>
      <c r="C5062" s="2" t="s">
        <v>37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5098</v>
      </c>
      <c r="B5063" s="2" t="s">
        <v>42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49</v>
      </c>
    </row>
    <row r="5064" spans="1:12" ht="14.25" customHeight="1" x14ac:dyDescent="0.3">
      <c r="A5064" s="2" t="s">
        <v>5099</v>
      </c>
      <c r="B5064" s="2" t="s">
        <v>25</v>
      </c>
      <c r="C5064" s="2" t="s">
        <v>34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40</v>
      </c>
    </row>
    <row r="5065" spans="1:12" ht="14.25" customHeight="1" x14ac:dyDescent="0.3">
      <c r="A5065" s="2" t="s">
        <v>5100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5101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5102</v>
      </c>
      <c r="B5067" s="2" t="s">
        <v>42</v>
      </c>
      <c r="C5067" s="2" t="s">
        <v>37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5103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35</v>
      </c>
    </row>
    <row r="5069" spans="1:12" ht="14.25" customHeight="1" x14ac:dyDescent="0.3">
      <c r="A5069" s="2" t="s">
        <v>5104</v>
      </c>
      <c r="B5069" s="2" t="s">
        <v>13</v>
      </c>
      <c r="C5069" s="2" t="s">
        <v>37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5105</v>
      </c>
      <c r="B5070" s="2" t="s">
        <v>25</v>
      </c>
      <c r="C5070" s="2" t="s">
        <v>34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5106</v>
      </c>
      <c r="B5071" s="2" t="s">
        <v>19</v>
      </c>
      <c r="C5071" s="2" t="s">
        <v>34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49</v>
      </c>
    </row>
    <row r="5072" spans="1:12" ht="14.25" customHeight="1" x14ac:dyDescent="0.3">
      <c r="A5072" s="2" t="s">
        <v>5107</v>
      </c>
      <c r="B5072" s="2" t="s">
        <v>25</v>
      </c>
      <c r="C5072" s="2" t="s">
        <v>34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5108</v>
      </c>
      <c r="B5073" s="2" t="s">
        <v>25</v>
      </c>
      <c r="C5073" s="2" t="s">
        <v>34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5109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35</v>
      </c>
    </row>
    <row r="5075" spans="1:12" ht="14.25" customHeight="1" x14ac:dyDescent="0.3">
      <c r="A5075" s="2" t="s">
        <v>5110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5111</v>
      </c>
      <c r="B5076" s="2" t="s">
        <v>25</v>
      </c>
      <c r="C5076" s="2" t="s">
        <v>34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40</v>
      </c>
    </row>
    <row r="5077" spans="1:12" ht="14.25" customHeight="1" x14ac:dyDescent="0.3">
      <c r="A5077" s="2" t="s">
        <v>5112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5113</v>
      </c>
      <c r="B5078" s="2" t="s">
        <v>19</v>
      </c>
      <c r="C5078" s="2" t="s">
        <v>37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5114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49</v>
      </c>
    </row>
    <row r="5080" spans="1:12" ht="14.25" customHeight="1" x14ac:dyDescent="0.3">
      <c r="A5080" s="2" t="s">
        <v>5115</v>
      </c>
      <c r="B5080" s="2" t="s">
        <v>25</v>
      </c>
      <c r="C5080" s="2" t="s">
        <v>37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5116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35</v>
      </c>
    </row>
    <row r="5082" spans="1:12" ht="14.25" customHeight="1" x14ac:dyDescent="0.3">
      <c r="A5082" s="2" t="s">
        <v>5117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40</v>
      </c>
    </row>
    <row r="5083" spans="1:12" ht="14.25" customHeight="1" x14ac:dyDescent="0.3">
      <c r="A5083" s="2" t="s">
        <v>5118</v>
      </c>
      <c r="B5083" s="2" t="s">
        <v>25</v>
      </c>
      <c r="C5083" s="2" t="s">
        <v>34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40</v>
      </c>
    </row>
    <row r="5084" spans="1:12" ht="14.25" customHeight="1" x14ac:dyDescent="0.3">
      <c r="A5084" s="2" t="s">
        <v>5119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5120</v>
      </c>
      <c r="B5085" s="2" t="s">
        <v>25</v>
      </c>
      <c r="C5085" s="2" t="s">
        <v>34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35</v>
      </c>
    </row>
    <row r="5086" spans="1:12" ht="14.25" customHeight="1" x14ac:dyDescent="0.3">
      <c r="A5086" s="2" t="s">
        <v>5121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5122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5123</v>
      </c>
      <c r="B5088" s="2" t="s">
        <v>42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49</v>
      </c>
    </row>
    <row r="5089" spans="1:12" ht="14.25" customHeight="1" x14ac:dyDescent="0.3">
      <c r="A5089" s="2" t="s">
        <v>5124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5125</v>
      </c>
      <c r="B5090" s="2" t="s">
        <v>19</v>
      </c>
      <c r="C5090" s="2" t="s">
        <v>34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49</v>
      </c>
    </row>
    <row r="5091" spans="1:12" ht="14.25" customHeight="1" x14ac:dyDescent="0.3">
      <c r="A5091" s="2" t="s">
        <v>5126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49</v>
      </c>
    </row>
    <row r="5092" spans="1:12" ht="14.25" customHeight="1" x14ac:dyDescent="0.3">
      <c r="A5092" s="2" t="s">
        <v>5127</v>
      </c>
      <c r="B5092" s="2" t="s">
        <v>25</v>
      </c>
      <c r="C5092" s="2" t="s">
        <v>37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5128</v>
      </c>
      <c r="B5093" s="2" t="s">
        <v>42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5129</v>
      </c>
      <c r="B5094" s="2" t="s">
        <v>42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40</v>
      </c>
    </row>
    <row r="5095" spans="1:12" ht="14.25" customHeight="1" x14ac:dyDescent="0.3">
      <c r="A5095" s="2" t="s">
        <v>5130</v>
      </c>
      <c r="B5095" s="2" t="s">
        <v>42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35</v>
      </c>
    </row>
    <row r="5096" spans="1:12" ht="14.25" customHeight="1" x14ac:dyDescent="0.3">
      <c r="A5096" s="2" t="s">
        <v>5131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49</v>
      </c>
    </row>
    <row r="5097" spans="1:12" ht="14.25" customHeight="1" x14ac:dyDescent="0.3">
      <c r="A5097" s="2" t="s">
        <v>5132</v>
      </c>
      <c r="B5097" s="2" t="s">
        <v>19</v>
      </c>
      <c r="C5097" s="2" t="s">
        <v>37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5133</v>
      </c>
      <c r="B5098" s="2" t="s">
        <v>42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40</v>
      </c>
    </row>
    <row r="5099" spans="1:12" ht="14.25" customHeight="1" x14ac:dyDescent="0.3">
      <c r="A5099" s="2" t="s">
        <v>5134</v>
      </c>
      <c r="B5099" s="2" t="s">
        <v>13</v>
      </c>
      <c r="C5099" s="2" t="s">
        <v>37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5135</v>
      </c>
      <c r="B5100" s="2" t="s">
        <v>42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35</v>
      </c>
    </row>
    <row r="5101" spans="1:12" ht="14.25" customHeight="1" x14ac:dyDescent="0.3">
      <c r="A5101" s="2" t="s">
        <v>5136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5137</v>
      </c>
      <c r="B5102" s="2" t="s">
        <v>13</v>
      </c>
      <c r="C5102" s="2" t="s">
        <v>37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5138</v>
      </c>
      <c r="B5103" s="2" t="s">
        <v>19</v>
      </c>
      <c r="C5103" s="2" t="s">
        <v>34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5139</v>
      </c>
      <c r="B5104" s="2" t="s">
        <v>13</v>
      </c>
      <c r="C5104" s="2" t="s">
        <v>34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40</v>
      </c>
    </row>
    <row r="5105" spans="1:12" ht="14.25" customHeight="1" x14ac:dyDescent="0.3">
      <c r="A5105" s="2" t="s">
        <v>5140</v>
      </c>
      <c r="B5105" s="2" t="s">
        <v>42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40</v>
      </c>
    </row>
    <row r="5106" spans="1:12" ht="14.25" customHeight="1" x14ac:dyDescent="0.3">
      <c r="A5106" s="2" t="s">
        <v>5141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49</v>
      </c>
    </row>
    <row r="5107" spans="1:12" ht="14.25" customHeight="1" x14ac:dyDescent="0.3">
      <c r="A5107" s="2" t="s">
        <v>5142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49</v>
      </c>
    </row>
    <row r="5108" spans="1:12" ht="14.25" customHeight="1" x14ac:dyDescent="0.3">
      <c r="A5108" s="2" t="s">
        <v>5143</v>
      </c>
      <c r="B5108" s="2" t="s">
        <v>25</v>
      </c>
      <c r="C5108" s="2" t="s">
        <v>34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40</v>
      </c>
    </row>
    <row r="5109" spans="1:12" ht="14.25" customHeight="1" x14ac:dyDescent="0.3">
      <c r="A5109" s="2" t="s">
        <v>5144</v>
      </c>
      <c r="B5109" s="2" t="s">
        <v>19</v>
      </c>
      <c r="C5109" s="2" t="s">
        <v>37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5145</v>
      </c>
      <c r="B5110" s="2" t="s">
        <v>42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5146</v>
      </c>
      <c r="B5111" s="2" t="s">
        <v>25</v>
      </c>
      <c r="C5111" s="2" t="s">
        <v>34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35</v>
      </c>
    </row>
    <row r="5112" spans="1:12" ht="14.25" customHeight="1" x14ac:dyDescent="0.3">
      <c r="A5112" s="2" t="s">
        <v>5147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5148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5149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5150</v>
      </c>
      <c r="B5115" s="2" t="s">
        <v>42</v>
      </c>
      <c r="C5115" s="2" t="s">
        <v>34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5151</v>
      </c>
      <c r="B5116" s="2" t="s">
        <v>19</v>
      </c>
      <c r="C5116" s="2" t="s">
        <v>37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40</v>
      </c>
    </row>
    <row r="5117" spans="1:12" ht="14.25" customHeight="1" x14ac:dyDescent="0.3">
      <c r="A5117" s="2" t="s">
        <v>5152</v>
      </c>
      <c r="B5117" s="2" t="s">
        <v>42</v>
      </c>
      <c r="C5117" s="2" t="s">
        <v>34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49</v>
      </c>
    </row>
    <row r="5118" spans="1:12" ht="14.25" customHeight="1" x14ac:dyDescent="0.3">
      <c r="A5118" s="2" t="s">
        <v>5153</v>
      </c>
      <c r="B5118" s="2" t="s">
        <v>19</v>
      </c>
      <c r="C5118" s="2" t="s">
        <v>34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5154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5155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49</v>
      </c>
    </row>
    <row r="5121" spans="1:12" ht="14.25" customHeight="1" x14ac:dyDescent="0.3">
      <c r="A5121" s="2" t="s">
        <v>5156</v>
      </c>
      <c r="B5121" s="2" t="s">
        <v>42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5157</v>
      </c>
      <c r="B5122" s="2" t="s">
        <v>42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35</v>
      </c>
    </row>
    <row r="5123" spans="1:12" ht="14.25" customHeight="1" x14ac:dyDescent="0.3">
      <c r="A5123" s="2" t="s">
        <v>5158</v>
      </c>
      <c r="B5123" s="2" t="s">
        <v>19</v>
      </c>
      <c r="C5123" s="2" t="s">
        <v>34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5159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5160</v>
      </c>
      <c r="B5125" s="2" t="s">
        <v>42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49</v>
      </c>
    </row>
    <row r="5126" spans="1:12" ht="14.25" customHeight="1" x14ac:dyDescent="0.3">
      <c r="A5126" s="2" t="s">
        <v>5161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40</v>
      </c>
    </row>
    <row r="5127" spans="1:12" ht="14.25" customHeight="1" x14ac:dyDescent="0.3">
      <c r="A5127" s="2" t="s">
        <v>5162</v>
      </c>
      <c r="B5127" s="2" t="s">
        <v>42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35</v>
      </c>
    </row>
    <row r="5128" spans="1:12" ht="14.25" customHeight="1" x14ac:dyDescent="0.3">
      <c r="A5128" s="2" t="s">
        <v>5163</v>
      </c>
      <c r="B5128" s="2" t="s">
        <v>42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5164</v>
      </c>
      <c r="B5129" s="2" t="s">
        <v>42</v>
      </c>
      <c r="C5129" s="2" t="s">
        <v>37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49</v>
      </c>
    </row>
    <row r="5130" spans="1:12" ht="14.25" customHeight="1" x14ac:dyDescent="0.3">
      <c r="A5130" s="2" t="s">
        <v>5165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5166</v>
      </c>
      <c r="B5131" s="2" t="s">
        <v>19</v>
      </c>
      <c r="C5131" s="2" t="s">
        <v>34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5167</v>
      </c>
      <c r="B5132" s="2" t="s">
        <v>13</v>
      </c>
      <c r="C5132" s="2" t="s">
        <v>34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5168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5169</v>
      </c>
      <c r="B5134" s="2" t="s">
        <v>19</v>
      </c>
      <c r="C5134" s="2" t="s">
        <v>37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5170</v>
      </c>
      <c r="B5135" s="2" t="s">
        <v>42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5171</v>
      </c>
      <c r="B5136" s="2" t="s">
        <v>13</v>
      </c>
      <c r="C5136" s="2" t="s">
        <v>37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5172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35</v>
      </c>
    </row>
    <row r="5138" spans="1:12" ht="14.25" customHeight="1" x14ac:dyDescent="0.3">
      <c r="A5138" s="2" t="s">
        <v>5173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5174</v>
      </c>
      <c r="B5139" s="2" t="s">
        <v>13</v>
      </c>
      <c r="C5139" s="2" t="s">
        <v>37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5175</v>
      </c>
      <c r="B5140" s="2" t="s">
        <v>42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5176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49</v>
      </c>
    </row>
    <row r="5142" spans="1:12" ht="14.25" customHeight="1" x14ac:dyDescent="0.3">
      <c r="A5142" s="2" t="s">
        <v>5177</v>
      </c>
      <c r="B5142" s="2" t="s">
        <v>42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5178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49</v>
      </c>
    </row>
    <row r="5144" spans="1:12" ht="14.25" customHeight="1" x14ac:dyDescent="0.3">
      <c r="A5144" s="2" t="s">
        <v>5179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35</v>
      </c>
    </row>
    <row r="5145" spans="1:12" ht="14.25" customHeight="1" x14ac:dyDescent="0.3">
      <c r="A5145" s="2" t="s">
        <v>5180</v>
      </c>
      <c r="B5145" s="2" t="s">
        <v>42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5181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5182</v>
      </c>
      <c r="B5147" s="2" t="s">
        <v>13</v>
      </c>
      <c r="C5147" s="2" t="s">
        <v>37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5183</v>
      </c>
      <c r="B5148" s="2" t="s">
        <v>25</v>
      </c>
      <c r="C5148" s="2" t="s">
        <v>34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5184</v>
      </c>
      <c r="B5149" s="2" t="s">
        <v>13</v>
      </c>
      <c r="C5149" s="2" t="s">
        <v>37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5185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5186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5187</v>
      </c>
      <c r="B5152" s="2" t="s">
        <v>25</v>
      </c>
      <c r="C5152" s="2" t="s">
        <v>37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5188</v>
      </c>
      <c r="B5153" s="2" t="s">
        <v>42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5189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40</v>
      </c>
    </row>
    <row r="5155" spans="1:12" ht="14.25" customHeight="1" x14ac:dyDescent="0.3">
      <c r="A5155" s="2" t="s">
        <v>5190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40</v>
      </c>
    </row>
    <row r="5156" spans="1:12" ht="14.25" customHeight="1" x14ac:dyDescent="0.3">
      <c r="A5156" s="2" t="s">
        <v>5191</v>
      </c>
      <c r="B5156" s="2" t="s">
        <v>25</v>
      </c>
      <c r="C5156" s="2" t="s">
        <v>37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5192</v>
      </c>
      <c r="B5157" s="2" t="s">
        <v>13</v>
      </c>
      <c r="C5157" s="2" t="s">
        <v>37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35</v>
      </c>
    </row>
    <row r="5158" spans="1:12" ht="14.25" customHeight="1" x14ac:dyDescent="0.3">
      <c r="A5158" s="2" t="s">
        <v>5193</v>
      </c>
      <c r="B5158" s="2" t="s">
        <v>25</v>
      </c>
      <c r="C5158" s="2" t="s">
        <v>37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49</v>
      </c>
    </row>
    <row r="5159" spans="1:12" ht="14.25" customHeight="1" x14ac:dyDescent="0.3">
      <c r="A5159" s="2" t="s">
        <v>5194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5195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5196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40</v>
      </c>
    </row>
    <row r="5162" spans="1:12" ht="14.25" customHeight="1" x14ac:dyDescent="0.3">
      <c r="A5162" s="2" t="s">
        <v>5197</v>
      </c>
      <c r="B5162" s="2" t="s">
        <v>42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5198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49</v>
      </c>
    </row>
    <row r="5164" spans="1:12" ht="14.25" customHeight="1" x14ac:dyDescent="0.3">
      <c r="A5164" s="2" t="s">
        <v>5199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35</v>
      </c>
    </row>
    <row r="5165" spans="1:12" ht="14.25" customHeight="1" x14ac:dyDescent="0.3">
      <c r="A5165" s="2" t="s">
        <v>5200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5201</v>
      </c>
      <c r="B5166" s="2" t="s">
        <v>13</v>
      </c>
      <c r="C5166" s="2" t="s">
        <v>37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5202</v>
      </c>
      <c r="B5167" s="2" t="s">
        <v>19</v>
      </c>
      <c r="C5167" s="2" t="s">
        <v>34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35</v>
      </c>
    </row>
    <row r="5168" spans="1:12" ht="14.25" customHeight="1" x14ac:dyDescent="0.3">
      <c r="A5168" s="2" t="s">
        <v>5203</v>
      </c>
      <c r="B5168" s="2" t="s">
        <v>42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40</v>
      </c>
    </row>
    <row r="5169" spans="1:12" ht="14.25" customHeight="1" x14ac:dyDescent="0.3">
      <c r="A5169" s="2" t="s">
        <v>5204</v>
      </c>
      <c r="B5169" s="2" t="s">
        <v>42</v>
      </c>
      <c r="C5169" s="2" t="s">
        <v>37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5205</v>
      </c>
      <c r="B5170" s="2" t="s">
        <v>42</v>
      </c>
      <c r="C5170" s="2" t="s">
        <v>34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49</v>
      </c>
    </row>
    <row r="5171" spans="1:12" ht="14.25" customHeight="1" x14ac:dyDescent="0.3">
      <c r="A5171" s="2" t="s">
        <v>5206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5207</v>
      </c>
      <c r="B5172" s="2" t="s">
        <v>19</v>
      </c>
      <c r="C5172" s="2" t="s">
        <v>34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5208</v>
      </c>
      <c r="B5173" s="2" t="s">
        <v>42</v>
      </c>
      <c r="C5173" s="2" t="s">
        <v>34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40</v>
      </c>
    </row>
    <row r="5174" spans="1:12" ht="14.25" customHeight="1" x14ac:dyDescent="0.3">
      <c r="A5174" s="2" t="s">
        <v>5209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5210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49</v>
      </c>
    </row>
    <row r="5176" spans="1:12" ht="14.25" customHeight="1" x14ac:dyDescent="0.3">
      <c r="A5176" s="2" t="s">
        <v>5211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35</v>
      </c>
    </row>
    <row r="5177" spans="1:12" ht="14.25" customHeight="1" x14ac:dyDescent="0.3">
      <c r="A5177" s="2" t="s">
        <v>5212</v>
      </c>
      <c r="B5177" s="2" t="s">
        <v>42</v>
      </c>
      <c r="C5177" s="2" t="s">
        <v>34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5213</v>
      </c>
      <c r="B5178" s="2" t="s">
        <v>42</v>
      </c>
      <c r="C5178" s="2" t="s">
        <v>37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40</v>
      </c>
    </row>
    <row r="5179" spans="1:12" ht="14.25" customHeight="1" x14ac:dyDescent="0.3">
      <c r="A5179" s="2" t="s">
        <v>5214</v>
      </c>
      <c r="B5179" s="2" t="s">
        <v>42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40</v>
      </c>
    </row>
    <row r="5180" spans="1:12" ht="14.25" customHeight="1" x14ac:dyDescent="0.3">
      <c r="A5180" s="2" t="s">
        <v>5215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49</v>
      </c>
    </row>
    <row r="5181" spans="1:12" ht="14.25" customHeight="1" x14ac:dyDescent="0.3">
      <c r="A5181" s="2" t="s">
        <v>5216</v>
      </c>
      <c r="B5181" s="2" t="s">
        <v>42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5217</v>
      </c>
      <c r="B5182" s="2" t="s">
        <v>19</v>
      </c>
      <c r="C5182" s="2" t="s">
        <v>37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5218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5219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49</v>
      </c>
    </row>
    <row r="5185" spans="1:12" ht="14.25" customHeight="1" x14ac:dyDescent="0.3">
      <c r="A5185" s="2" t="s">
        <v>5220</v>
      </c>
      <c r="B5185" s="2" t="s">
        <v>13</v>
      </c>
      <c r="C5185" s="2" t="s">
        <v>34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49</v>
      </c>
    </row>
    <row r="5186" spans="1:12" ht="14.25" customHeight="1" x14ac:dyDescent="0.3">
      <c r="A5186" s="2" t="s">
        <v>5221</v>
      </c>
      <c r="B5186" s="2" t="s">
        <v>42</v>
      </c>
      <c r="C5186" s="2" t="s">
        <v>37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40</v>
      </c>
    </row>
    <row r="5187" spans="1:12" ht="14.25" customHeight="1" x14ac:dyDescent="0.3">
      <c r="A5187" s="2" t="s">
        <v>5222</v>
      </c>
      <c r="B5187" s="2" t="s">
        <v>42</v>
      </c>
      <c r="C5187" s="2" t="s">
        <v>34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5223</v>
      </c>
      <c r="B5188" s="2" t="s">
        <v>13</v>
      </c>
      <c r="C5188" s="2" t="s">
        <v>34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40</v>
      </c>
    </row>
    <row r="5189" spans="1:12" ht="14.25" customHeight="1" x14ac:dyDescent="0.3">
      <c r="A5189" s="2" t="s">
        <v>5224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40</v>
      </c>
    </row>
    <row r="5190" spans="1:12" ht="14.25" customHeight="1" x14ac:dyDescent="0.3">
      <c r="A5190" s="2" t="s">
        <v>5225</v>
      </c>
      <c r="B5190" s="2" t="s">
        <v>25</v>
      </c>
      <c r="C5190" s="2" t="s">
        <v>37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40</v>
      </c>
    </row>
    <row r="5191" spans="1:12" ht="14.25" customHeight="1" x14ac:dyDescent="0.3">
      <c r="A5191" s="2" t="s">
        <v>5226</v>
      </c>
      <c r="B5191" s="2" t="s">
        <v>13</v>
      </c>
      <c r="C5191" s="2" t="s">
        <v>34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5227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35</v>
      </c>
    </row>
    <row r="5193" spans="1:12" ht="14.25" customHeight="1" x14ac:dyDescent="0.3">
      <c r="A5193" s="2" t="s">
        <v>5228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5229</v>
      </c>
      <c r="B5194" s="2" t="s">
        <v>42</v>
      </c>
      <c r="C5194" s="2" t="s">
        <v>37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40</v>
      </c>
    </row>
    <row r="5195" spans="1:12" ht="14.25" customHeight="1" x14ac:dyDescent="0.3">
      <c r="A5195" s="2" t="s">
        <v>5230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5231</v>
      </c>
      <c r="B5196" s="2" t="s">
        <v>13</v>
      </c>
      <c r="C5196" s="2" t="s">
        <v>37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5232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49</v>
      </c>
    </row>
    <row r="5198" spans="1:12" ht="14.25" customHeight="1" x14ac:dyDescent="0.3">
      <c r="A5198" s="2" t="s">
        <v>5233</v>
      </c>
      <c r="B5198" s="2" t="s">
        <v>42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5234</v>
      </c>
      <c r="B5199" s="2" t="s">
        <v>42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40</v>
      </c>
    </row>
    <row r="5200" spans="1:12" ht="14.25" customHeight="1" x14ac:dyDescent="0.3">
      <c r="A5200" s="2" t="s">
        <v>5235</v>
      </c>
      <c r="B5200" s="2" t="s">
        <v>42</v>
      </c>
      <c r="C5200" s="2" t="s">
        <v>34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49</v>
      </c>
    </row>
    <row r="5201" spans="1:12" ht="14.25" customHeight="1" x14ac:dyDescent="0.3">
      <c r="A5201" s="2" t="s">
        <v>5236</v>
      </c>
      <c r="B5201" s="2" t="s">
        <v>19</v>
      </c>
      <c r="C5201" s="2" t="s">
        <v>37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40</v>
      </c>
    </row>
    <row r="5202" spans="1:12" ht="14.25" customHeight="1" x14ac:dyDescent="0.3">
      <c r="A5202" s="2" t="s">
        <v>5237</v>
      </c>
      <c r="B5202" s="2" t="s">
        <v>42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35</v>
      </c>
    </row>
    <row r="5203" spans="1:12" ht="14.25" customHeight="1" x14ac:dyDescent="0.3">
      <c r="A5203" s="2" t="s">
        <v>5238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35</v>
      </c>
    </row>
    <row r="5204" spans="1:12" ht="14.25" customHeight="1" x14ac:dyDescent="0.3">
      <c r="A5204" s="2" t="s">
        <v>5239</v>
      </c>
      <c r="B5204" s="2" t="s">
        <v>13</v>
      </c>
      <c r="C5204" s="2" t="s">
        <v>34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40</v>
      </c>
    </row>
    <row r="5205" spans="1:12" ht="14.25" customHeight="1" x14ac:dyDescent="0.3">
      <c r="A5205" s="2" t="s">
        <v>5240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49</v>
      </c>
    </row>
    <row r="5206" spans="1:12" ht="14.25" customHeight="1" x14ac:dyDescent="0.3">
      <c r="A5206" s="2" t="s">
        <v>5241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40</v>
      </c>
    </row>
    <row r="5207" spans="1:12" ht="14.25" customHeight="1" x14ac:dyDescent="0.3">
      <c r="A5207" s="2" t="s">
        <v>5242</v>
      </c>
      <c r="B5207" s="2" t="s">
        <v>25</v>
      </c>
      <c r="C5207" s="2" t="s">
        <v>34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5243</v>
      </c>
      <c r="B5208" s="2" t="s">
        <v>13</v>
      </c>
      <c r="C5208" s="2" t="s">
        <v>34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40</v>
      </c>
    </row>
    <row r="5209" spans="1:12" ht="14.25" customHeight="1" x14ac:dyDescent="0.3">
      <c r="A5209" s="2" t="s">
        <v>5244</v>
      </c>
      <c r="B5209" s="2" t="s">
        <v>25</v>
      </c>
      <c r="C5209" s="2" t="s">
        <v>34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49</v>
      </c>
    </row>
    <row r="5210" spans="1:12" ht="14.25" customHeight="1" x14ac:dyDescent="0.3">
      <c r="A5210" s="2" t="s">
        <v>5245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40</v>
      </c>
    </row>
    <row r="5211" spans="1:12" ht="14.25" customHeight="1" x14ac:dyDescent="0.3">
      <c r="A5211" s="2" t="s">
        <v>5246</v>
      </c>
      <c r="B5211" s="2" t="s">
        <v>25</v>
      </c>
      <c r="C5211" s="2" t="s">
        <v>34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49</v>
      </c>
    </row>
    <row r="5212" spans="1:12" ht="14.25" customHeight="1" x14ac:dyDescent="0.3">
      <c r="A5212" s="2" t="s">
        <v>5247</v>
      </c>
      <c r="B5212" s="2" t="s">
        <v>42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40</v>
      </c>
    </row>
    <row r="5213" spans="1:12" ht="14.25" customHeight="1" x14ac:dyDescent="0.3">
      <c r="A5213" s="2" t="s">
        <v>5248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40</v>
      </c>
    </row>
    <row r="5214" spans="1:12" ht="14.25" customHeight="1" x14ac:dyDescent="0.3">
      <c r="A5214" s="2" t="s">
        <v>5249</v>
      </c>
      <c r="B5214" s="2" t="s">
        <v>42</v>
      </c>
      <c r="C5214" s="2" t="s">
        <v>34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35</v>
      </c>
    </row>
    <row r="5215" spans="1:12" ht="14.25" customHeight="1" x14ac:dyDescent="0.3">
      <c r="A5215" s="2" t="s">
        <v>5250</v>
      </c>
      <c r="B5215" s="2" t="s">
        <v>42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5251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40</v>
      </c>
    </row>
    <row r="5217" spans="1:12" ht="14.25" customHeight="1" x14ac:dyDescent="0.3">
      <c r="A5217" s="2" t="s">
        <v>5252</v>
      </c>
      <c r="B5217" s="2" t="s">
        <v>42</v>
      </c>
      <c r="C5217" s="2" t="s">
        <v>37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49</v>
      </c>
    </row>
    <row r="5218" spans="1:12" ht="14.25" customHeight="1" x14ac:dyDescent="0.3">
      <c r="A5218" s="2" t="s">
        <v>5253</v>
      </c>
      <c r="B5218" s="2" t="s">
        <v>42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5254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5255</v>
      </c>
      <c r="B5220" s="2" t="s">
        <v>13</v>
      </c>
      <c r="C5220" s="2" t="s">
        <v>34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5256</v>
      </c>
      <c r="B5221" s="2" t="s">
        <v>19</v>
      </c>
      <c r="C5221" s="2" t="s">
        <v>34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5257</v>
      </c>
      <c r="B5222" s="2" t="s">
        <v>42</v>
      </c>
      <c r="C5222" s="2" t="s">
        <v>34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40</v>
      </c>
    </row>
    <row r="5223" spans="1:12" ht="14.25" customHeight="1" x14ac:dyDescent="0.3">
      <c r="A5223" s="2" t="s">
        <v>5258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49</v>
      </c>
    </row>
    <row r="5224" spans="1:12" ht="14.25" customHeight="1" x14ac:dyDescent="0.3">
      <c r="A5224" s="2" t="s">
        <v>5259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40</v>
      </c>
    </row>
    <row r="5225" spans="1:12" ht="14.25" customHeight="1" x14ac:dyDescent="0.3">
      <c r="A5225" s="2" t="s">
        <v>5260</v>
      </c>
      <c r="B5225" s="2" t="s">
        <v>42</v>
      </c>
      <c r="C5225" s="2" t="s">
        <v>34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49</v>
      </c>
    </row>
    <row r="5226" spans="1:12" ht="14.25" customHeight="1" x14ac:dyDescent="0.3">
      <c r="A5226" s="2" t="s">
        <v>5261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5262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5263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35</v>
      </c>
    </row>
    <row r="5229" spans="1:12" ht="14.25" customHeight="1" x14ac:dyDescent="0.3">
      <c r="A5229" s="2" t="s">
        <v>5264</v>
      </c>
      <c r="B5229" s="2" t="s">
        <v>19</v>
      </c>
      <c r="C5229" s="2" t="s">
        <v>37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40</v>
      </c>
    </row>
    <row r="5230" spans="1:12" ht="14.25" customHeight="1" x14ac:dyDescent="0.3">
      <c r="A5230" s="2" t="s">
        <v>5265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5266</v>
      </c>
      <c r="B5231" s="2" t="s">
        <v>19</v>
      </c>
      <c r="C5231" s="2" t="s">
        <v>34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40</v>
      </c>
    </row>
    <row r="5232" spans="1:12" ht="14.25" customHeight="1" x14ac:dyDescent="0.3">
      <c r="A5232" s="2" t="s">
        <v>5267</v>
      </c>
      <c r="B5232" s="2" t="s">
        <v>13</v>
      </c>
      <c r="C5232" s="2" t="s">
        <v>34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49</v>
      </c>
    </row>
    <row r="5233" spans="1:12" ht="14.25" customHeight="1" x14ac:dyDescent="0.3">
      <c r="A5233" s="2" t="s">
        <v>5268</v>
      </c>
      <c r="B5233" s="2" t="s">
        <v>25</v>
      </c>
      <c r="C5233" s="2" t="s">
        <v>34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40</v>
      </c>
    </row>
    <row r="5234" spans="1:12" ht="14.25" customHeight="1" x14ac:dyDescent="0.3">
      <c r="A5234" s="2" t="s">
        <v>5269</v>
      </c>
      <c r="B5234" s="2" t="s">
        <v>25</v>
      </c>
      <c r="C5234" s="2" t="s">
        <v>37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35</v>
      </c>
    </row>
    <row r="5235" spans="1:12" ht="14.25" customHeight="1" x14ac:dyDescent="0.3">
      <c r="A5235" s="2" t="s">
        <v>5270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40</v>
      </c>
    </row>
    <row r="5236" spans="1:12" ht="14.25" customHeight="1" x14ac:dyDescent="0.3">
      <c r="A5236" s="2" t="s">
        <v>5271</v>
      </c>
      <c r="B5236" s="2" t="s">
        <v>13</v>
      </c>
      <c r="C5236" s="2" t="s">
        <v>37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5272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5273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5274</v>
      </c>
      <c r="B5239" s="2" t="s">
        <v>42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5275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35</v>
      </c>
    </row>
    <row r="5241" spans="1:12" ht="14.25" customHeight="1" x14ac:dyDescent="0.3">
      <c r="A5241" s="2" t="s">
        <v>5276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35</v>
      </c>
    </row>
    <row r="5242" spans="1:12" ht="14.25" customHeight="1" x14ac:dyDescent="0.3">
      <c r="A5242" s="2" t="s">
        <v>5277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5278</v>
      </c>
      <c r="B5243" s="2" t="s">
        <v>42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35</v>
      </c>
    </row>
    <row r="5244" spans="1:12" ht="14.25" customHeight="1" x14ac:dyDescent="0.3">
      <c r="A5244" s="2" t="s">
        <v>5279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5280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5281</v>
      </c>
      <c r="B5246" s="2" t="s">
        <v>25</v>
      </c>
      <c r="C5246" s="2" t="s">
        <v>37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5282</v>
      </c>
      <c r="B5247" s="2" t="s">
        <v>13</v>
      </c>
      <c r="C5247" s="2" t="s">
        <v>37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5283</v>
      </c>
      <c r="B5248" s="2" t="s">
        <v>25</v>
      </c>
      <c r="C5248" s="2" t="s">
        <v>37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35</v>
      </c>
    </row>
    <row r="5249" spans="1:12" ht="14.25" customHeight="1" x14ac:dyDescent="0.3">
      <c r="A5249" s="2" t="s">
        <v>5284</v>
      </c>
      <c r="B5249" s="2" t="s">
        <v>42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5285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5286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5287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5288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35</v>
      </c>
    </row>
    <row r="5254" spans="1:12" ht="14.25" customHeight="1" x14ac:dyDescent="0.3">
      <c r="A5254" s="2" t="s">
        <v>5289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5290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35</v>
      </c>
    </row>
    <row r="5256" spans="1:12" ht="14.25" customHeight="1" x14ac:dyDescent="0.3">
      <c r="A5256" s="2" t="s">
        <v>5291</v>
      </c>
      <c r="B5256" s="2" t="s">
        <v>42</v>
      </c>
      <c r="C5256" s="2" t="s">
        <v>37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5292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40</v>
      </c>
    </row>
    <row r="5258" spans="1:12" ht="14.25" customHeight="1" x14ac:dyDescent="0.3">
      <c r="A5258" s="2" t="s">
        <v>5293</v>
      </c>
      <c r="B5258" s="2" t="s">
        <v>42</v>
      </c>
      <c r="C5258" s="2" t="s">
        <v>37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5294</v>
      </c>
      <c r="B5259" s="2" t="s">
        <v>25</v>
      </c>
      <c r="C5259" s="2" t="s">
        <v>37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5295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49</v>
      </c>
    </row>
    <row r="5261" spans="1:12" ht="14.25" customHeight="1" x14ac:dyDescent="0.3">
      <c r="A5261" s="2" t="s">
        <v>5296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5297</v>
      </c>
      <c r="B5262" s="2" t="s">
        <v>13</v>
      </c>
      <c r="C5262" s="2" t="s">
        <v>37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49</v>
      </c>
    </row>
    <row r="5263" spans="1:12" ht="14.25" customHeight="1" x14ac:dyDescent="0.3">
      <c r="A5263" s="2" t="s">
        <v>5298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5299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35</v>
      </c>
    </row>
    <row r="5265" spans="1:12" ht="14.25" customHeight="1" x14ac:dyDescent="0.3">
      <c r="A5265" s="2" t="s">
        <v>5300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5301</v>
      </c>
      <c r="B5266" s="2" t="s">
        <v>42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5302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5303</v>
      </c>
      <c r="B5268" s="2" t="s">
        <v>13</v>
      </c>
      <c r="C5268" s="2" t="s">
        <v>37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40</v>
      </c>
    </row>
    <row r="5269" spans="1:12" ht="14.25" customHeight="1" x14ac:dyDescent="0.3">
      <c r="A5269" s="2" t="s">
        <v>5304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35</v>
      </c>
    </row>
    <row r="5270" spans="1:12" ht="14.25" customHeight="1" x14ac:dyDescent="0.3">
      <c r="A5270" s="2" t="s">
        <v>5305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5306</v>
      </c>
      <c r="B5271" s="2" t="s">
        <v>13</v>
      </c>
      <c r="C5271" s="2" t="s">
        <v>37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40</v>
      </c>
    </row>
    <row r="5272" spans="1:12" ht="14.25" customHeight="1" x14ac:dyDescent="0.3">
      <c r="A5272" s="2" t="s">
        <v>5307</v>
      </c>
      <c r="B5272" s="2" t="s">
        <v>25</v>
      </c>
      <c r="C5272" s="2" t="s">
        <v>37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5308</v>
      </c>
      <c r="B5273" s="2" t="s">
        <v>25</v>
      </c>
      <c r="C5273" s="2" t="s">
        <v>34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40</v>
      </c>
    </row>
    <row r="5274" spans="1:12" ht="14.25" customHeight="1" x14ac:dyDescent="0.3">
      <c r="A5274" s="2" t="s">
        <v>5309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40</v>
      </c>
    </row>
    <row r="5275" spans="1:12" ht="14.25" customHeight="1" x14ac:dyDescent="0.3">
      <c r="A5275" s="2" t="s">
        <v>5310</v>
      </c>
      <c r="B5275" s="2" t="s">
        <v>19</v>
      </c>
      <c r="C5275" s="2" t="s">
        <v>37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5311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5312</v>
      </c>
      <c r="B5277" s="2" t="s">
        <v>13</v>
      </c>
      <c r="C5277" s="2" t="s">
        <v>34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35</v>
      </c>
    </row>
    <row r="5278" spans="1:12" ht="14.25" customHeight="1" x14ac:dyDescent="0.3">
      <c r="A5278" s="2" t="s">
        <v>5313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5314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40</v>
      </c>
    </row>
    <row r="5280" spans="1:12" ht="14.25" customHeight="1" x14ac:dyDescent="0.3">
      <c r="A5280" s="2" t="s">
        <v>5315</v>
      </c>
      <c r="B5280" s="2" t="s">
        <v>13</v>
      </c>
      <c r="C5280" s="2" t="s">
        <v>34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40</v>
      </c>
    </row>
    <row r="5281" spans="1:12" ht="14.25" customHeight="1" x14ac:dyDescent="0.3">
      <c r="A5281" s="2" t="s">
        <v>5316</v>
      </c>
      <c r="B5281" s="2" t="s">
        <v>25</v>
      </c>
      <c r="C5281" s="2" t="s">
        <v>34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5317</v>
      </c>
      <c r="B5282" s="2" t="s">
        <v>42</v>
      </c>
      <c r="C5282" s="2" t="s">
        <v>37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40</v>
      </c>
    </row>
    <row r="5283" spans="1:12" ht="14.25" customHeight="1" x14ac:dyDescent="0.3">
      <c r="A5283" s="2" t="s">
        <v>5318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40</v>
      </c>
    </row>
    <row r="5284" spans="1:12" ht="14.25" customHeight="1" x14ac:dyDescent="0.3">
      <c r="A5284" s="2" t="s">
        <v>5319</v>
      </c>
      <c r="B5284" s="2" t="s">
        <v>25</v>
      </c>
      <c r="C5284" s="2" t="s">
        <v>37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49</v>
      </c>
    </row>
    <row r="5285" spans="1:12" ht="14.25" customHeight="1" x14ac:dyDescent="0.3">
      <c r="A5285" s="2" t="s">
        <v>5320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49</v>
      </c>
    </row>
    <row r="5286" spans="1:12" ht="14.25" customHeight="1" x14ac:dyDescent="0.3">
      <c r="A5286" s="2" t="s">
        <v>5321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5322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40</v>
      </c>
    </row>
    <row r="5288" spans="1:12" ht="14.25" customHeight="1" x14ac:dyDescent="0.3">
      <c r="A5288" s="2" t="s">
        <v>5323</v>
      </c>
      <c r="B5288" s="2" t="s">
        <v>19</v>
      </c>
      <c r="C5288" s="2" t="s">
        <v>37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49</v>
      </c>
    </row>
    <row r="5289" spans="1:12" ht="14.25" customHeight="1" x14ac:dyDescent="0.3">
      <c r="A5289" s="2" t="s">
        <v>5324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35</v>
      </c>
    </row>
    <row r="5290" spans="1:12" ht="14.25" customHeight="1" x14ac:dyDescent="0.3">
      <c r="A5290" s="2" t="s">
        <v>5325</v>
      </c>
      <c r="B5290" s="2" t="s">
        <v>42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40</v>
      </c>
    </row>
    <row r="5291" spans="1:12" ht="14.25" customHeight="1" x14ac:dyDescent="0.3">
      <c r="A5291" s="2" t="s">
        <v>5326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49</v>
      </c>
    </row>
    <row r="5292" spans="1:12" ht="14.25" customHeight="1" x14ac:dyDescent="0.3">
      <c r="A5292" s="2" t="s">
        <v>5327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49</v>
      </c>
    </row>
    <row r="5293" spans="1:12" ht="14.25" customHeight="1" x14ac:dyDescent="0.3">
      <c r="A5293" s="2" t="s">
        <v>5328</v>
      </c>
      <c r="B5293" s="2" t="s">
        <v>42</v>
      </c>
      <c r="C5293" s="2" t="s">
        <v>34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5329</v>
      </c>
      <c r="B5294" s="2" t="s">
        <v>19</v>
      </c>
      <c r="C5294" s="2" t="s">
        <v>37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5330</v>
      </c>
      <c r="B5295" s="2" t="s">
        <v>13</v>
      </c>
      <c r="C5295" s="2" t="s">
        <v>37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35</v>
      </c>
    </row>
    <row r="5296" spans="1:12" ht="14.25" customHeight="1" x14ac:dyDescent="0.3">
      <c r="A5296" s="2" t="s">
        <v>5331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5332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40</v>
      </c>
    </row>
    <row r="5298" spans="1:12" ht="14.25" customHeight="1" x14ac:dyDescent="0.3">
      <c r="A5298" s="2" t="s">
        <v>5333</v>
      </c>
      <c r="B5298" s="2" t="s">
        <v>25</v>
      </c>
      <c r="C5298" s="2" t="s">
        <v>34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5334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40</v>
      </c>
    </row>
    <row r="5300" spans="1:12" ht="14.25" customHeight="1" x14ac:dyDescent="0.3">
      <c r="A5300" s="2" t="s">
        <v>5335</v>
      </c>
      <c r="B5300" s="2" t="s">
        <v>13</v>
      </c>
      <c r="C5300" s="2" t="s">
        <v>37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5336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5337</v>
      </c>
      <c r="B5302" s="2" t="s">
        <v>42</v>
      </c>
      <c r="C5302" s="2" t="s">
        <v>37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40</v>
      </c>
    </row>
    <row r="5303" spans="1:12" ht="14.25" customHeight="1" x14ac:dyDescent="0.3">
      <c r="A5303" s="2" t="s">
        <v>5338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49</v>
      </c>
    </row>
    <row r="5304" spans="1:12" ht="14.25" customHeight="1" x14ac:dyDescent="0.3">
      <c r="A5304" s="2" t="s">
        <v>5339</v>
      </c>
      <c r="B5304" s="2" t="s">
        <v>42</v>
      </c>
      <c r="C5304" s="2" t="s">
        <v>37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49</v>
      </c>
    </row>
    <row r="5305" spans="1:12" ht="14.25" customHeight="1" x14ac:dyDescent="0.3">
      <c r="A5305" s="2" t="s">
        <v>5340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5341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35</v>
      </c>
    </row>
    <row r="5307" spans="1:12" ht="14.25" customHeight="1" x14ac:dyDescent="0.3">
      <c r="A5307" s="2" t="s">
        <v>5342</v>
      </c>
      <c r="B5307" s="2" t="s">
        <v>25</v>
      </c>
      <c r="C5307" s="2" t="s">
        <v>37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5343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49</v>
      </c>
    </row>
    <row r="5309" spans="1:12" ht="14.25" customHeight="1" x14ac:dyDescent="0.3">
      <c r="A5309" s="2" t="s">
        <v>5344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5345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5346</v>
      </c>
      <c r="B5311" s="2" t="s">
        <v>25</v>
      </c>
      <c r="C5311" s="2" t="s">
        <v>37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40</v>
      </c>
    </row>
    <row r="5312" spans="1:12" ht="14.25" customHeight="1" x14ac:dyDescent="0.3">
      <c r="A5312" s="2" t="s">
        <v>5347</v>
      </c>
      <c r="B5312" s="2" t="s">
        <v>42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40</v>
      </c>
    </row>
    <row r="5313" spans="1:12" ht="14.25" customHeight="1" x14ac:dyDescent="0.3">
      <c r="A5313" s="2" t="s">
        <v>5348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35</v>
      </c>
    </row>
    <row r="5314" spans="1:12" ht="14.25" customHeight="1" x14ac:dyDescent="0.3">
      <c r="A5314" s="2" t="s">
        <v>5349</v>
      </c>
      <c r="B5314" s="2" t="s">
        <v>25</v>
      </c>
      <c r="C5314" s="2" t="s">
        <v>37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49</v>
      </c>
    </row>
    <row r="5315" spans="1:12" ht="14.25" customHeight="1" x14ac:dyDescent="0.3">
      <c r="A5315" s="2" t="s">
        <v>5350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5351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5352</v>
      </c>
      <c r="B5317" s="2" t="s">
        <v>42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5353</v>
      </c>
      <c r="B5318" s="2" t="s">
        <v>19</v>
      </c>
      <c r="C5318" s="2" t="s">
        <v>37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5354</v>
      </c>
      <c r="B5319" s="2" t="s">
        <v>25</v>
      </c>
      <c r="C5319" s="2" t="s">
        <v>37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5355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49</v>
      </c>
    </row>
    <row r="5321" spans="1:12" ht="14.25" customHeight="1" x14ac:dyDescent="0.3">
      <c r="A5321" s="2" t="s">
        <v>5356</v>
      </c>
      <c r="B5321" s="2" t="s">
        <v>42</v>
      </c>
      <c r="C5321" s="2" t="s">
        <v>34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49</v>
      </c>
    </row>
    <row r="5322" spans="1:12" ht="14.25" customHeight="1" x14ac:dyDescent="0.3">
      <c r="A5322" s="2" t="s">
        <v>5357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5358</v>
      </c>
      <c r="B5323" s="2" t="s">
        <v>42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40</v>
      </c>
    </row>
    <row r="5324" spans="1:12" ht="14.25" customHeight="1" x14ac:dyDescent="0.3">
      <c r="A5324" s="2" t="s">
        <v>5359</v>
      </c>
      <c r="B5324" s="2" t="s">
        <v>19</v>
      </c>
      <c r="C5324" s="2" t="s">
        <v>37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40</v>
      </c>
    </row>
    <row r="5325" spans="1:12" ht="14.25" customHeight="1" x14ac:dyDescent="0.3">
      <c r="A5325" s="2" t="s">
        <v>5360</v>
      </c>
      <c r="B5325" s="2" t="s">
        <v>42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5361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40</v>
      </c>
    </row>
    <row r="5327" spans="1:12" ht="14.25" customHeight="1" x14ac:dyDescent="0.3">
      <c r="A5327" s="2" t="s">
        <v>5362</v>
      </c>
      <c r="B5327" s="2" t="s">
        <v>19</v>
      </c>
      <c r="C5327" s="2" t="s">
        <v>34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5363</v>
      </c>
      <c r="B5328" s="2" t="s">
        <v>25</v>
      </c>
      <c r="C5328" s="2" t="s">
        <v>37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49</v>
      </c>
    </row>
    <row r="5329" spans="1:12" ht="14.25" customHeight="1" x14ac:dyDescent="0.3">
      <c r="A5329" s="2" t="s">
        <v>5364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40</v>
      </c>
    </row>
    <row r="5330" spans="1:12" ht="14.25" customHeight="1" x14ac:dyDescent="0.3">
      <c r="A5330" s="2" t="s">
        <v>5365</v>
      </c>
      <c r="B5330" s="2" t="s">
        <v>25</v>
      </c>
      <c r="C5330" s="2" t="s">
        <v>34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49</v>
      </c>
    </row>
    <row r="5331" spans="1:12" ht="14.25" customHeight="1" x14ac:dyDescent="0.3">
      <c r="A5331" s="2" t="s">
        <v>5366</v>
      </c>
      <c r="B5331" s="2" t="s">
        <v>25</v>
      </c>
      <c r="C5331" s="2" t="s">
        <v>34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5367</v>
      </c>
      <c r="B5332" s="2" t="s">
        <v>42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49</v>
      </c>
    </row>
    <row r="5333" spans="1:12" ht="14.25" customHeight="1" x14ac:dyDescent="0.3">
      <c r="A5333" s="2" t="s">
        <v>5368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5369</v>
      </c>
      <c r="B5334" s="2" t="s">
        <v>19</v>
      </c>
      <c r="C5334" s="2" t="s">
        <v>34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5370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35</v>
      </c>
    </row>
    <row r="5336" spans="1:12" ht="14.25" customHeight="1" x14ac:dyDescent="0.3">
      <c r="A5336" s="2" t="s">
        <v>5371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49</v>
      </c>
    </row>
    <row r="5337" spans="1:12" ht="14.25" customHeight="1" x14ac:dyDescent="0.3">
      <c r="A5337" s="2" t="s">
        <v>5372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5373</v>
      </c>
      <c r="B5338" s="2" t="s">
        <v>42</v>
      </c>
      <c r="C5338" s="2" t="s">
        <v>34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49</v>
      </c>
    </row>
    <row r="5339" spans="1:12" ht="14.25" customHeight="1" x14ac:dyDescent="0.3">
      <c r="A5339" s="2" t="s">
        <v>5374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49</v>
      </c>
    </row>
    <row r="5340" spans="1:12" ht="14.25" customHeight="1" x14ac:dyDescent="0.3">
      <c r="A5340" s="2" t="s">
        <v>5375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40</v>
      </c>
    </row>
    <row r="5341" spans="1:12" ht="14.25" customHeight="1" x14ac:dyDescent="0.3">
      <c r="A5341" s="2" t="s">
        <v>5376</v>
      </c>
      <c r="B5341" s="2" t="s">
        <v>42</v>
      </c>
      <c r="C5341" s="2" t="s">
        <v>34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35</v>
      </c>
    </row>
    <row r="5342" spans="1:12" ht="14.25" customHeight="1" x14ac:dyDescent="0.3">
      <c r="A5342" s="2" t="s">
        <v>5377</v>
      </c>
      <c r="B5342" s="2" t="s">
        <v>19</v>
      </c>
      <c r="C5342" s="2" t="s">
        <v>37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40</v>
      </c>
    </row>
    <row r="5343" spans="1:12" ht="14.25" customHeight="1" x14ac:dyDescent="0.3">
      <c r="A5343" s="2" t="s">
        <v>5378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5379</v>
      </c>
      <c r="B5344" s="2" t="s">
        <v>25</v>
      </c>
      <c r="C5344" s="2" t="s">
        <v>37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35</v>
      </c>
    </row>
    <row r="5345" spans="1:12" ht="14.25" customHeight="1" x14ac:dyDescent="0.3">
      <c r="A5345" s="2" t="s">
        <v>5380</v>
      </c>
      <c r="B5345" s="2" t="s">
        <v>19</v>
      </c>
      <c r="C5345" s="2" t="s">
        <v>37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35</v>
      </c>
    </row>
    <row r="5346" spans="1:12" ht="14.25" customHeight="1" x14ac:dyDescent="0.3">
      <c r="A5346" s="2" t="s">
        <v>5381</v>
      </c>
      <c r="B5346" s="2" t="s">
        <v>19</v>
      </c>
      <c r="C5346" s="2" t="s">
        <v>34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5382</v>
      </c>
      <c r="B5347" s="2" t="s">
        <v>42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35</v>
      </c>
    </row>
    <row r="5348" spans="1:12" ht="14.25" customHeight="1" x14ac:dyDescent="0.3">
      <c r="A5348" s="2" t="s">
        <v>5383</v>
      </c>
      <c r="B5348" s="2" t="s">
        <v>42</v>
      </c>
      <c r="C5348" s="2" t="s">
        <v>37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49</v>
      </c>
    </row>
    <row r="5349" spans="1:12" ht="14.25" customHeight="1" x14ac:dyDescent="0.3">
      <c r="A5349" s="2" t="s">
        <v>5384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40</v>
      </c>
    </row>
    <row r="5350" spans="1:12" ht="14.25" customHeight="1" x14ac:dyDescent="0.3">
      <c r="A5350" s="2" t="s">
        <v>5385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5386</v>
      </c>
      <c r="B5351" s="2" t="s">
        <v>25</v>
      </c>
      <c r="C5351" s="2" t="s">
        <v>37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49</v>
      </c>
    </row>
    <row r="5352" spans="1:12" ht="14.25" customHeight="1" x14ac:dyDescent="0.3">
      <c r="A5352" s="2" t="s">
        <v>5387</v>
      </c>
      <c r="B5352" s="2" t="s">
        <v>19</v>
      </c>
      <c r="C5352" s="2" t="s">
        <v>37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5388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5389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5390</v>
      </c>
      <c r="B5355" s="2" t="s">
        <v>25</v>
      </c>
      <c r="C5355" s="2" t="s">
        <v>37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40</v>
      </c>
    </row>
    <row r="5356" spans="1:12" ht="14.25" customHeight="1" x14ac:dyDescent="0.3">
      <c r="A5356" s="2" t="s">
        <v>5391</v>
      </c>
      <c r="B5356" s="2" t="s">
        <v>25</v>
      </c>
      <c r="C5356" s="2" t="s">
        <v>34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49</v>
      </c>
    </row>
    <row r="5357" spans="1:12" ht="14.25" customHeight="1" x14ac:dyDescent="0.3">
      <c r="A5357" s="2" t="s">
        <v>5392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35</v>
      </c>
    </row>
    <row r="5358" spans="1:12" ht="14.25" customHeight="1" x14ac:dyDescent="0.3">
      <c r="A5358" s="2" t="s">
        <v>5393</v>
      </c>
      <c r="B5358" s="2" t="s">
        <v>42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49</v>
      </c>
    </row>
    <row r="5359" spans="1:12" ht="14.25" customHeight="1" x14ac:dyDescent="0.3">
      <c r="A5359" s="2" t="s">
        <v>5394</v>
      </c>
      <c r="B5359" s="2" t="s">
        <v>42</v>
      </c>
      <c r="C5359" s="2" t="s">
        <v>37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49</v>
      </c>
    </row>
    <row r="5360" spans="1:12" ht="14.25" customHeight="1" x14ac:dyDescent="0.3">
      <c r="A5360" s="2" t="s">
        <v>5395</v>
      </c>
      <c r="B5360" s="2" t="s">
        <v>42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35</v>
      </c>
    </row>
    <row r="5361" spans="1:12" ht="14.25" customHeight="1" x14ac:dyDescent="0.3">
      <c r="A5361" s="2" t="s">
        <v>5396</v>
      </c>
      <c r="B5361" s="2" t="s">
        <v>25</v>
      </c>
      <c r="C5361" s="2" t="s">
        <v>37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5397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5398</v>
      </c>
      <c r="B5363" s="2" t="s">
        <v>13</v>
      </c>
      <c r="C5363" s="2" t="s">
        <v>37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35</v>
      </c>
    </row>
    <row r="5364" spans="1:12" ht="14.25" customHeight="1" x14ac:dyDescent="0.3">
      <c r="A5364" s="2" t="s">
        <v>5399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5400</v>
      </c>
      <c r="B5365" s="2" t="s">
        <v>42</v>
      </c>
      <c r="C5365" s="2" t="s">
        <v>34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49</v>
      </c>
    </row>
    <row r="5366" spans="1:12" ht="14.25" customHeight="1" x14ac:dyDescent="0.3">
      <c r="A5366" s="2" t="s">
        <v>5401</v>
      </c>
      <c r="B5366" s="2" t="s">
        <v>42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5402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5403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5404</v>
      </c>
      <c r="B5369" s="2" t="s">
        <v>42</v>
      </c>
      <c r="C5369" s="2" t="s">
        <v>37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35</v>
      </c>
    </row>
    <row r="5370" spans="1:12" ht="14.25" customHeight="1" x14ac:dyDescent="0.3">
      <c r="A5370" s="2" t="s">
        <v>5405</v>
      </c>
      <c r="B5370" s="2" t="s">
        <v>19</v>
      </c>
      <c r="C5370" s="2" t="s">
        <v>34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5406</v>
      </c>
      <c r="B5371" s="2" t="s">
        <v>42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5407</v>
      </c>
      <c r="B5372" s="2" t="s">
        <v>42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40</v>
      </c>
    </row>
    <row r="5373" spans="1:12" ht="14.25" customHeight="1" x14ac:dyDescent="0.3">
      <c r="A5373" s="2" t="s">
        <v>5408</v>
      </c>
      <c r="B5373" s="2" t="s">
        <v>25</v>
      </c>
      <c r="C5373" s="2" t="s">
        <v>34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49</v>
      </c>
    </row>
    <row r="5374" spans="1:12" ht="14.25" customHeight="1" x14ac:dyDescent="0.3">
      <c r="A5374" s="2" t="s">
        <v>5409</v>
      </c>
      <c r="B5374" s="2" t="s">
        <v>19</v>
      </c>
      <c r="C5374" s="2" t="s">
        <v>34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35</v>
      </c>
    </row>
    <row r="5375" spans="1:12" ht="14.25" customHeight="1" x14ac:dyDescent="0.3">
      <c r="A5375" s="2" t="s">
        <v>5410</v>
      </c>
      <c r="B5375" s="2" t="s">
        <v>42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35</v>
      </c>
    </row>
    <row r="5376" spans="1:12" ht="14.25" customHeight="1" x14ac:dyDescent="0.3">
      <c r="A5376" s="2" t="s">
        <v>5411</v>
      </c>
      <c r="B5376" s="2" t="s">
        <v>42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5412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5413</v>
      </c>
      <c r="B5378" s="2" t="s">
        <v>25</v>
      </c>
      <c r="C5378" s="2" t="s">
        <v>37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49</v>
      </c>
    </row>
    <row r="5379" spans="1:12" ht="14.25" customHeight="1" x14ac:dyDescent="0.3">
      <c r="A5379" s="2" t="s">
        <v>5414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49</v>
      </c>
    </row>
    <row r="5380" spans="1:12" ht="14.25" customHeight="1" x14ac:dyDescent="0.3">
      <c r="A5380" s="2" t="s">
        <v>5415</v>
      </c>
      <c r="B5380" s="2" t="s">
        <v>13</v>
      </c>
      <c r="C5380" s="2" t="s">
        <v>37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5416</v>
      </c>
      <c r="B5381" s="2" t="s">
        <v>42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49</v>
      </c>
    </row>
    <row r="5382" spans="1:12" ht="14.25" customHeight="1" x14ac:dyDescent="0.3">
      <c r="A5382" s="2" t="s">
        <v>5417</v>
      </c>
      <c r="B5382" s="2" t="s">
        <v>25</v>
      </c>
      <c r="C5382" s="2" t="s">
        <v>34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40</v>
      </c>
    </row>
    <row r="5383" spans="1:12" ht="14.25" customHeight="1" x14ac:dyDescent="0.3">
      <c r="A5383" s="2" t="s">
        <v>5418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5419</v>
      </c>
      <c r="B5384" s="2" t="s">
        <v>42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40</v>
      </c>
    </row>
    <row r="5385" spans="1:12" ht="14.25" customHeight="1" x14ac:dyDescent="0.3">
      <c r="A5385" s="2" t="s">
        <v>5420</v>
      </c>
      <c r="B5385" s="2" t="s">
        <v>19</v>
      </c>
      <c r="C5385" s="2" t="s">
        <v>34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5421</v>
      </c>
      <c r="B5386" s="2" t="s">
        <v>19</v>
      </c>
      <c r="C5386" s="2" t="s">
        <v>34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40</v>
      </c>
    </row>
    <row r="5387" spans="1:12" ht="14.25" customHeight="1" x14ac:dyDescent="0.3">
      <c r="A5387" s="2" t="s">
        <v>5422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35</v>
      </c>
    </row>
    <row r="5388" spans="1:12" ht="14.25" customHeight="1" x14ac:dyDescent="0.3">
      <c r="A5388" s="2" t="s">
        <v>5423</v>
      </c>
      <c r="B5388" s="2" t="s">
        <v>13</v>
      </c>
      <c r="C5388" s="2" t="s">
        <v>34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49</v>
      </c>
    </row>
    <row r="5389" spans="1:12" ht="14.25" customHeight="1" x14ac:dyDescent="0.3">
      <c r="A5389" s="2" t="s">
        <v>5424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49</v>
      </c>
    </row>
    <row r="5390" spans="1:12" ht="14.25" customHeight="1" x14ac:dyDescent="0.3">
      <c r="A5390" s="2" t="s">
        <v>5425</v>
      </c>
      <c r="B5390" s="2" t="s">
        <v>19</v>
      </c>
      <c r="C5390" s="2" t="s">
        <v>37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5426</v>
      </c>
      <c r="B5391" s="2" t="s">
        <v>42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5427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49</v>
      </c>
    </row>
    <row r="5393" spans="1:12" ht="14.25" customHeight="1" x14ac:dyDescent="0.3">
      <c r="A5393" s="2" t="s">
        <v>5428</v>
      </c>
      <c r="B5393" s="2" t="s">
        <v>42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5429</v>
      </c>
      <c r="B5394" s="2" t="s">
        <v>42</v>
      </c>
      <c r="C5394" s="2" t="s">
        <v>37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5430</v>
      </c>
      <c r="B5395" s="2" t="s">
        <v>25</v>
      </c>
      <c r="C5395" s="2" t="s">
        <v>37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40</v>
      </c>
    </row>
    <row r="5396" spans="1:12" ht="14.25" customHeight="1" x14ac:dyDescent="0.3">
      <c r="A5396" s="2" t="s">
        <v>5431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5432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49</v>
      </c>
    </row>
    <row r="5398" spans="1:12" ht="14.25" customHeight="1" x14ac:dyDescent="0.3">
      <c r="A5398" s="2" t="s">
        <v>5433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5434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49</v>
      </c>
    </row>
    <row r="5400" spans="1:12" ht="14.25" customHeight="1" x14ac:dyDescent="0.3">
      <c r="A5400" s="2" t="s">
        <v>5435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5436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5437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5438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5439</v>
      </c>
      <c r="B5404" s="2" t="s">
        <v>42</v>
      </c>
      <c r="C5404" s="2" t="s">
        <v>34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5440</v>
      </c>
      <c r="B5405" s="2" t="s">
        <v>19</v>
      </c>
      <c r="C5405" s="2" t="s">
        <v>34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5441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49</v>
      </c>
    </row>
    <row r="5407" spans="1:12" ht="14.25" customHeight="1" x14ac:dyDescent="0.3">
      <c r="A5407" s="2" t="s">
        <v>5442</v>
      </c>
      <c r="B5407" s="2" t="s">
        <v>42</v>
      </c>
      <c r="C5407" s="2" t="s">
        <v>37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5443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40</v>
      </c>
    </row>
    <row r="5409" spans="1:12" ht="14.25" customHeight="1" x14ac:dyDescent="0.3">
      <c r="A5409" s="2" t="s">
        <v>5444</v>
      </c>
      <c r="B5409" s="2" t="s">
        <v>42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49</v>
      </c>
    </row>
    <row r="5410" spans="1:12" ht="14.25" customHeight="1" x14ac:dyDescent="0.3">
      <c r="A5410" s="2" t="s">
        <v>5445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5446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5447</v>
      </c>
      <c r="B5412" s="2" t="s">
        <v>42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5448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35</v>
      </c>
    </row>
    <row r="5414" spans="1:12" ht="14.25" customHeight="1" x14ac:dyDescent="0.3">
      <c r="A5414" s="2" t="s">
        <v>5449</v>
      </c>
      <c r="B5414" s="2" t="s">
        <v>42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49</v>
      </c>
    </row>
    <row r="5415" spans="1:12" ht="14.25" customHeight="1" x14ac:dyDescent="0.3">
      <c r="A5415" s="2" t="s">
        <v>5450</v>
      </c>
      <c r="B5415" s="2" t="s">
        <v>25</v>
      </c>
      <c r="C5415" s="2" t="s">
        <v>37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35</v>
      </c>
    </row>
    <row r="5416" spans="1:12" ht="14.25" customHeight="1" x14ac:dyDescent="0.3">
      <c r="A5416" s="2" t="s">
        <v>5451</v>
      </c>
      <c r="B5416" s="2" t="s">
        <v>42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35</v>
      </c>
    </row>
    <row r="5417" spans="1:12" ht="14.25" customHeight="1" x14ac:dyDescent="0.3">
      <c r="A5417" s="2" t="s">
        <v>5452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40</v>
      </c>
    </row>
    <row r="5418" spans="1:12" ht="14.25" customHeight="1" x14ac:dyDescent="0.3">
      <c r="A5418" s="2" t="s">
        <v>5453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5454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5455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49</v>
      </c>
    </row>
    <row r="5421" spans="1:12" ht="14.25" customHeight="1" x14ac:dyDescent="0.3">
      <c r="A5421" s="2" t="s">
        <v>5456</v>
      </c>
      <c r="B5421" s="2" t="s">
        <v>25</v>
      </c>
      <c r="C5421" s="2" t="s">
        <v>34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35</v>
      </c>
    </row>
    <row r="5422" spans="1:12" ht="14.25" customHeight="1" x14ac:dyDescent="0.3">
      <c r="A5422" s="2" t="s">
        <v>5457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5458</v>
      </c>
      <c r="B5423" s="2" t="s">
        <v>13</v>
      </c>
      <c r="C5423" s="2" t="s">
        <v>34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5459</v>
      </c>
      <c r="B5424" s="2" t="s">
        <v>42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5460</v>
      </c>
      <c r="B5425" s="2" t="s">
        <v>13</v>
      </c>
      <c r="C5425" s="2" t="s">
        <v>37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5461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5462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5463</v>
      </c>
      <c r="B5428" s="2" t="s">
        <v>42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5464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5465</v>
      </c>
      <c r="B5430" s="2" t="s">
        <v>19</v>
      </c>
      <c r="C5430" s="2" t="s">
        <v>34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5466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5467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5468</v>
      </c>
      <c r="B5433" s="2" t="s">
        <v>25</v>
      </c>
      <c r="C5433" s="2" t="s">
        <v>34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49</v>
      </c>
    </row>
    <row r="5434" spans="1:12" ht="14.25" customHeight="1" x14ac:dyDescent="0.3">
      <c r="A5434" s="2" t="s">
        <v>5469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40</v>
      </c>
    </row>
    <row r="5435" spans="1:12" ht="14.25" customHeight="1" x14ac:dyDescent="0.3">
      <c r="A5435" s="2" t="s">
        <v>5470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5471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5472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5473</v>
      </c>
      <c r="B5438" s="2" t="s">
        <v>13</v>
      </c>
      <c r="C5438" s="2" t="s">
        <v>37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35</v>
      </c>
    </row>
    <row r="5439" spans="1:12" ht="14.25" customHeight="1" x14ac:dyDescent="0.3">
      <c r="A5439" s="2" t="s">
        <v>5474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40</v>
      </c>
    </row>
    <row r="5440" spans="1:12" ht="14.25" customHeight="1" x14ac:dyDescent="0.3">
      <c r="A5440" s="2" t="s">
        <v>5475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5476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5477</v>
      </c>
      <c r="B5442" s="2" t="s">
        <v>13</v>
      </c>
      <c r="C5442" s="2" t="s">
        <v>34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5478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49</v>
      </c>
    </row>
    <row r="5444" spans="1:12" ht="14.25" customHeight="1" x14ac:dyDescent="0.3">
      <c r="A5444" s="2" t="s">
        <v>5479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35</v>
      </c>
    </row>
    <row r="5445" spans="1:12" ht="14.25" customHeight="1" x14ac:dyDescent="0.3">
      <c r="A5445" s="2" t="s">
        <v>5480</v>
      </c>
      <c r="B5445" s="2" t="s">
        <v>13</v>
      </c>
      <c r="C5445" s="2" t="s">
        <v>34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5481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40</v>
      </c>
    </row>
    <row r="5447" spans="1:12" ht="14.25" customHeight="1" x14ac:dyDescent="0.3">
      <c r="A5447" s="2" t="s">
        <v>5482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5483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35</v>
      </c>
    </row>
    <row r="5449" spans="1:12" ht="14.25" customHeight="1" x14ac:dyDescent="0.3">
      <c r="A5449" s="2" t="s">
        <v>5484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5485</v>
      </c>
      <c r="B5450" s="2" t="s">
        <v>42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5486</v>
      </c>
      <c r="B5451" s="2" t="s">
        <v>13</v>
      </c>
      <c r="C5451" s="2" t="s">
        <v>34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49</v>
      </c>
    </row>
    <row r="5452" spans="1:12" ht="14.25" customHeight="1" x14ac:dyDescent="0.3">
      <c r="A5452" s="2" t="s">
        <v>5487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35</v>
      </c>
    </row>
    <row r="5453" spans="1:12" ht="14.25" customHeight="1" x14ac:dyDescent="0.3">
      <c r="A5453" s="2" t="s">
        <v>5488</v>
      </c>
      <c r="B5453" s="2" t="s">
        <v>19</v>
      </c>
      <c r="C5453" s="2" t="s">
        <v>37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35</v>
      </c>
    </row>
    <row r="5454" spans="1:12" ht="14.25" customHeight="1" x14ac:dyDescent="0.3">
      <c r="A5454" s="2" t="s">
        <v>5489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5490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5491</v>
      </c>
      <c r="B5456" s="2" t="s">
        <v>25</v>
      </c>
      <c r="C5456" s="2" t="s">
        <v>34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35</v>
      </c>
    </row>
    <row r="5457" spans="1:12" ht="14.25" customHeight="1" x14ac:dyDescent="0.3">
      <c r="A5457" s="2" t="s">
        <v>5492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40</v>
      </c>
    </row>
    <row r="5458" spans="1:12" ht="14.25" customHeight="1" x14ac:dyDescent="0.3">
      <c r="A5458" s="2" t="s">
        <v>5493</v>
      </c>
      <c r="B5458" s="2" t="s">
        <v>42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5494</v>
      </c>
      <c r="B5459" s="2" t="s">
        <v>42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5495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49</v>
      </c>
    </row>
    <row r="5461" spans="1:12" ht="14.25" customHeight="1" x14ac:dyDescent="0.3">
      <c r="A5461" s="2" t="s">
        <v>5496</v>
      </c>
      <c r="B5461" s="2" t="s">
        <v>25</v>
      </c>
      <c r="C5461" s="2" t="s">
        <v>34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5497</v>
      </c>
      <c r="B5462" s="2" t="s">
        <v>13</v>
      </c>
      <c r="C5462" s="2" t="s">
        <v>37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5498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5499</v>
      </c>
      <c r="B5464" s="2" t="s">
        <v>13</v>
      </c>
      <c r="C5464" s="2" t="s">
        <v>34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5500</v>
      </c>
      <c r="B5465" s="2" t="s">
        <v>19</v>
      </c>
      <c r="C5465" s="2" t="s">
        <v>34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49</v>
      </c>
    </row>
    <row r="5466" spans="1:12" ht="14.25" customHeight="1" x14ac:dyDescent="0.3">
      <c r="A5466" s="2" t="s">
        <v>5501</v>
      </c>
      <c r="B5466" s="2" t="s">
        <v>42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5502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5503</v>
      </c>
      <c r="B5468" s="2" t="s">
        <v>42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5504</v>
      </c>
      <c r="B5469" s="2" t="s">
        <v>19</v>
      </c>
      <c r="C5469" s="2" t="s">
        <v>37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40</v>
      </c>
    </row>
    <row r="5470" spans="1:12" ht="14.25" customHeight="1" x14ac:dyDescent="0.3">
      <c r="A5470" s="2" t="s">
        <v>5505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49</v>
      </c>
    </row>
    <row r="5471" spans="1:12" ht="14.25" customHeight="1" x14ac:dyDescent="0.3">
      <c r="A5471" s="2" t="s">
        <v>5506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40</v>
      </c>
    </row>
    <row r="5472" spans="1:12" ht="14.25" customHeight="1" x14ac:dyDescent="0.3">
      <c r="A5472" s="2" t="s">
        <v>5507</v>
      </c>
      <c r="B5472" s="2" t="s">
        <v>25</v>
      </c>
      <c r="C5472" s="2" t="s">
        <v>34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40</v>
      </c>
    </row>
    <row r="5473" spans="1:12" ht="14.25" customHeight="1" x14ac:dyDescent="0.3">
      <c r="A5473" s="2" t="s">
        <v>5508</v>
      </c>
      <c r="B5473" s="2" t="s">
        <v>19</v>
      </c>
      <c r="C5473" s="2" t="s">
        <v>37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5509</v>
      </c>
      <c r="B5474" s="2" t="s">
        <v>19</v>
      </c>
      <c r="C5474" s="2" t="s">
        <v>37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49</v>
      </c>
    </row>
    <row r="5475" spans="1:12" ht="14.25" customHeight="1" x14ac:dyDescent="0.3">
      <c r="A5475" s="2" t="s">
        <v>5510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49</v>
      </c>
    </row>
    <row r="5476" spans="1:12" ht="14.25" customHeight="1" x14ac:dyDescent="0.3">
      <c r="A5476" s="2" t="s">
        <v>5511</v>
      </c>
      <c r="B5476" s="2" t="s">
        <v>42</v>
      </c>
      <c r="C5476" s="2" t="s">
        <v>37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40</v>
      </c>
    </row>
    <row r="5477" spans="1:12" ht="14.25" customHeight="1" x14ac:dyDescent="0.3">
      <c r="A5477" s="2" t="s">
        <v>5512</v>
      </c>
      <c r="B5477" s="2" t="s">
        <v>13</v>
      </c>
      <c r="C5477" s="2" t="s">
        <v>37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35</v>
      </c>
    </row>
    <row r="5478" spans="1:12" ht="14.25" customHeight="1" x14ac:dyDescent="0.3">
      <c r="A5478" s="2" t="s">
        <v>5513</v>
      </c>
      <c r="B5478" s="2" t="s">
        <v>13</v>
      </c>
      <c r="C5478" s="2" t="s">
        <v>34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5514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40</v>
      </c>
    </row>
    <row r="5480" spans="1:12" ht="14.25" customHeight="1" x14ac:dyDescent="0.3">
      <c r="A5480" s="2" t="s">
        <v>5515</v>
      </c>
      <c r="B5480" s="2" t="s">
        <v>19</v>
      </c>
      <c r="C5480" s="2" t="s">
        <v>37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49</v>
      </c>
    </row>
    <row r="5481" spans="1:12" ht="14.25" customHeight="1" x14ac:dyDescent="0.3">
      <c r="A5481" s="2" t="s">
        <v>5516</v>
      </c>
      <c r="B5481" s="2" t="s">
        <v>42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40</v>
      </c>
    </row>
    <row r="5482" spans="1:12" ht="14.25" customHeight="1" x14ac:dyDescent="0.3">
      <c r="A5482" s="2" t="s">
        <v>5517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5518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5519</v>
      </c>
      <c r="B5484" s="2" t="s">
        <v>13</v>
      </c>
      <c r="C5484" s="2" t="s">
        <v>37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5520</v>
      </c>
      <c r="B5485" s="2" t="s">
        <v>42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49</v>
      </c>
    </row>
    <row r="5486" spans="1:12" ht="14.25" customHeight="1" x14ac:dyDescent="0.3">
      <c r="A5486" s="2" t="s">
        <v>5521</v>
      </c>
      <c r="B5486" s="2" t="s">
        <v>19</v>
      </c>
      <c r="C5486" s="2" t="s">
        <v>37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40</v>
      </c>
    </row>
    <row r="5487" spans="1:12" ht="14.25" customHeight="1" x14ac:dyDescent="0.3">
      <c r="A5487" s="2" t="s">
        <v>5522</v>
      </c>
      <c r="B5487" s="2" t="s">
        <v>13</v>
      </c>
      <c r="C5487" s="2" t="s">
        <v>34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5523</v>
      </c>
      <c r="B5488" s="2" t="s">
        <v>42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40</v>
      </c>
    </row>
    <row r="5489" spans="1:12" ht="14.25" customHeight="1" x14ac:dyDescent="0.3">
      <c r="A5489" s="2" t="s">
        <v>5524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35</v>
      </c>
    </row>
    <row r="5490" spans="1:12" ht="14.25" customHeight="1" x14ac:dyDescent="0.3">
      <c r="A5490" s="2" t="s">
        <v>5525</v>
      </c>
      <c r="B5490" s="2" t="s">
        <v>42</v>
      </c>
      <c r="C5490" s="2" t="s">
        <v>34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40</v>
      </c>
    </row>
    <row r="5491" spans="1:12" ht="14.25" customHeight="1" x14ac:dyDescent="0.3">
      <c r="A5491" s="2" t="s">
        <v>5526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5527</v>
      </c>
      <c r="B5492" s="2" t="s">
        <v>42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5528</v>
      </c>
      <c r="B5493" s="2" t="s">
        <v>13</v>
      </c>
      <c r="C5493" s="2" t="s">
        <v>37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49</v>
      </c>
    </row>
    <row r="5494" spans="1:12" ht="14.25" customHeight="1" x14ac:dyDescent="0.3">
      <c r="A5494" s="2" t="s">
        <v>5529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35</v>
      </c>
    </row>
    <row r="5495" spans="1:12" ht="14.25" customHeight="1" x14ac:dyDescent="0.3">
      <c r="A5495" s="2" t="s">
        <v>5530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40</v>
      </c>
    </row>
    <row r="5496" spans="1:12" ht="14.25" customHeight="1" x14ac:dyDescent="0.3">
      <c r="A5496" s="2" t="s">
        <v>5531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40</v>
      </c>
    </row>
    <row r="5497" spans="1:12" ht="14.25" customHeight="1" x14ac:dyDescent="0.3">
      <c r="A5497" s="2" t="s">
        <v>5532</v>
      </c>
      <c r="B5497" s="2" t="s">
        <v>25</v>
      </c>
      <c r="C5497" s="2" t="s">
        <v>34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35</v>
      </c>
    </row>
    <row r="5498" spans="1:12" ht="14.25" customHeight="1" x14ac:dyDescent="0.3">
      <c r="A5498" s="2" t="s">
        <v>5533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35</v>
      </c>
    </row>
    <row r="5499" spans="1:12" ht="14.25" customHeight="1" x14ac:dyDescent="0.3">
      <c r="A5499" s="2" t="s">
        <v>5534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49</v>
      </c>
    </row>
    <row r="5500" spans="1:12" ht="14.25" customHeight="1" x14ac:dyDescent="0.3">
      <c r="A5500" s="2" t="s">
        <v>5535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35</v>
      </c>
    </row>
    <row r="5501" spans="1:12" ht="14.25" customHeight="1" x14ac:dyDescent="0.3">
      <c r="A5501" s="2" t="s">
        <v>5536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5537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49</v>
      </c>
    </row>
    <row r="5503" spans="1:12" ht="14.25" customHeight="1" x14ac:dyDescent="0.3">
      <c r="A5503" s="2" t="s">
        <v>5538</v>
      </c>
      <c r="B5503" s="2" t="s">
        <v>13</v>
      </c>
      <c r="C5503" s="2" t="s">
        <v>34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49</v>
      </c>
    </row>
    <row r="5504" spans="1:12" ht="14.25" customHeight="1" x14ac:dyDescent="0.3">
      <c r="A5504" s="2" t="s">
        <v>5539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40</v>
      </c>
    </row>
    <row r="5505" spans="1:12" ht="14.25" customHeight="1" x14ac:dyDescent="0.3">
      <c r="A5505" s="2" t="s">
        <v>5540</v>
      </c>
      <c r="B5505" s="2" t="s">
        <v>13</v>
      </c>
      <c r="C5505" s="2" t="s">
        <v>37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5541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5542</v>
      </c>
      <c r="B5507" s="2" t="s">
        <v>25</v>
      </c>
      <c r="C5507" s="2" t="s">
        <v>34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5543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5544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5545</v>
      </c>
      <c r="B5510" s="2" t="s">
        <v>19</v>
      </c>
      <c r="C5510" s="2" t="s">
        <v>34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49</v>
      </c>
    </row>
    <row r="5511" spans="1:12" ht="14.25" customHeight="1" x14ac:dyDescent="0.3">
      <c r="A5511" s="2" t="s">
        <v>5546</v>
      </c>
      <c r="B5511" s="2" t="s">
        <v>42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5547</v>
      </c>
      <c r="B5512" s="2" t="s">
        <v>19</v>
      </c>
      <c r="C5512" s="2" t="s">
        <v>37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40</v>
      </c>
    </row>
    <row r="5513" spans="1:12" ht="14.25" customHeight="1" x14ac:dyDescent="0.3">
      <c r="A5513" s="2" t="s">
        <v>5548</v>
      </c>
      <c r="B5513" s="2" t="s">
        <v>42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5549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40</v>
      </c>
    </row>
    <row r="5515" spans="1:12" ht="14.25" customHeight="1" x14ac:dyDescent="0.3">
      <c r="A5515" s="2" t="s">
        <v>5550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5551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35</v>
      </c>
    </row>
    <row r="5517" spans="1:12" ht="14.25" customHeight="1" x14ac:dyDescent="0.3">
      <c r="A5517" s="2" t="s">
        <v>5552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5553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5554</v>
      </c>
      <c r="B5519" s="2" t="s">
        <v>42</v>
      </c>
      <c r="C5519" s="2" t="s">
        <v>37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40</v>
      </c>
    </row>
    <row r="5520" spans="1:12" ht="14.25" customHeight="1" x14ac:dyDescent="0.3">
      <c r="A5520" s="2" t="s">
        <v>5555</v>
      </c>
      <c r="B5520" s="2" t="s">
        <v>42</v>
      </c>
      <c r="C5520" s="2" t="s">
        <v>34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40</v>
      </c>
    </row>
    <row r="5521" spans="1:12" ht="14.25" customHeight="1" x14ac:dyDescent="0.3">
      <c r="A5521" s="2" t="s">
        <v>5556</v>
      </c>
      <c r="B5521" s="2" t="s">
        <v>42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5557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35</v>
      </c>
    </row>
    <row r="5523" spans="1:12" ht="14.25" customHeight="1" x14ac:dyDescent="0.3">
      <c r="A5523" s="2" t="s">
        <v>5558</v>
      </c>
      <c r="B5523" s="2" t="s">
        <v>42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5559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35</v>
      </c>
    </row>
    <row r="5525" spans="1:12" ht="14.25" customHeight="1" x14ac:dyDescent="0.3">
      <c r="A5525" s="2" t="s">
        <v>5560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35</v>
      </c>
    </row>
    <row r="5526" spans="1:12" ht="14.25" customHeight="1" x14ac:dyDescent="0.3">
      <c r="A5526" s="2" t="s">
        <v>5561</v>
      </c>
      <c r="B5526" s="2" t="s">
        <v>19</v>
      </c>
      <c r="C5526" s="2" t="s">
        <v>37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49</v>
      </c>
    </row>
    <row r="5527" spans="1:12" ht="14.25" customHeight="1" x14ac:dyDescent="0.3">
      <c r="A5527" s="2" t="s">
        <v>5562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35</v>
      </c>
    </row>
    <row r="5528" spans="1:12" ht="14.25" customHeight="1" x14ac:dyDescent="0.3">
      <c r="A5528" s="2" t="s">
        <v>5563</v>
      </c>
      <c r="B5528" s="2" t="s">
        <v>13</v>
      </c>
      <c r="C5528" s="2" t="s">
        <v>37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35</v>
      </c>
    </row>
    <row r="5529" spans="1:12" ht="14.25" customHeight="1" x14ac:dyDescent="0.3">
      <c r="A5529" s="2" t="s">
        <v>5564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40</v>
      </c>
    </row>
    <row r="5530" spans="1:12" ht="14.25" customHeight="1" x14ac:dyDescent="0.3">
      <c r="A5530" s="2" t="s">
        <v>5565</v>
      </c>
      <c r="B5530" s="2" t="s">
        <v>42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35</v>
      </c>
    </row>
    <row r="5531" spans="1:12" ht="14.25" customHeight="1" x14ac:dyDescent="0.3">
      <c r="A5531" s="2" t="s">
        <v>5566</v>
      </c>
      <c r="B5531" s="2" t="s">
        <v>25</v>
      </c>
      <c r="C5531" s="2" t="s">
        <v>34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49</v>
      </c>
    </row>
    <row r="5532" spans="1:12" ht="14.25" customHeight="1" x14ac:dyDescent="0.3">
      <c r="A5532" s="2" t="s">
        <v>5567</v>
      </c>
      <c r="B5532" s="2" t="s">
        <v>42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5568</v>
      </c>
      <c r="B5533" s="2" t="s">
        <v>42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35</v>
      </c>
    </row>
    <row r="5534" spans="1:12" ht="14.25" customHeight="1" x14ac:dyDescent="0.3">
      <c r="A5534" s="2" t="s">
        <v>5569</v>
      </c>
      <c r="B5534" s="2" t="s">
        <v>13</v>
      </c>
      <c r="C5534" s="2" t="s">
        <v>34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5570</v>
      </c>
      <c r="B5535" s="2" t="s">
        <v>42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5571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35</v>
      </c>
    </row>
    <row r="5537" spans="1:12" ht="14.25" customHeight="1" x14ac:dyDescent="0.3">
      <c r="A5537" s="2" t="s">
        <v>5572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5573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5574</v>
      </c>
      <c r="B5539" s="2" t="s">
        <v>42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5575</v>
      </c>
      <c r="B5540" s="2" t="s">
        <v>25</v>
      </c>
      <c r="C5540" s="2" t="s">
        <v>37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5576</v>
      </c>
      <c r="B5541" s="2" t="s">
        <v>42</v>
      </c>
      <c r="C5541" s="2" t="s">
        <v>34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5577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40</v>
      </c>
    </row>
    <row r="5543" spans="1:12" ht="14.25" customHeight="1" x14ac:dyDescent="0.3">
      <c r="A5543" s="2" t="s">
        <v>5578</v>
      </c>
      <c r="B5543" s="2" t="s">
        <v>42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5579</v>
      </c>
      <c r="B5544" s="2" t="s">
        <v>42</v>
      </c>
      <c r="C5544" s="2" t="s">
        <v>34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5580</v>
      </c>
      <c r="B5545" s="2" t="s">
        <v>42</v>
      </c>
      <c r="C5545" s="2" t="s">
        <v>37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35</v>
      </c>
    </row>
    <row r="5546" spans="1:12" ht="14.25" customHeight="1" x14ac:dyDescent="0.3">
      <c r="A5546" s="2" t="s">
        <v>5581</v>
      </c>
      <c r="B5546" s="2" t="s">
        <v>42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35</v>
      </c>
    </row>
    <row r="5547" spans="1:12" ht="14.25" customHeight="1" x14ac:dyDescent="0.3">
      <c r="A5547" s="2" t="s">
        <v>5582</v>
      </c>
      <c r="B5547" s="2" t="s">
        <v>42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5583</v>
      </c>
      <c r="B5548" s="2" t="s">
        <v>42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5584</v>
      </c>
      <c r="B5549" s="2" t="s">
        <v>42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5585</v>
      </c>
      <c r="B5550" s="2" t="s">
        <v>42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5586</v>
      </c>
      <c r="B5551" s="2" t="s">
        <v>42</v>
      </c>
      <c r="C5551" s="2" t="s">
        <v>37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5587</v>
      </c>
      <c r="B5552" s="2" t="s">
        <v>25</v>
      </c>
      <c r="C5552" s="2" t="s">
        <v>37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5588</v>
      </c>
      <c r="B5553" s="2" t="s">
        <v>13</v>
      </c>
      <c r="C5553" s="2" t="s">
        <v>34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49</v>
      </c>
    </row>
    <row r="5554" spans="1:12" ht="14.25" customHeight="1" x14ac:dyDescent="0.3">
      <c r="A5554" s="2" t="s">
        <v>5589</v>
      </c>
      <c r="B5554" s="2" t="s">
        <v>42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5590</v>
      </c>
      <c r="B5555" s="2" t="s">
        <v>13</v>
      </c>
      <c r="C5555" s="2" t="s">
        <v>37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40</v>
      </c>
    </row>
    <row r="5556" spans="1:12" ht="14.25" customHeight="1" x14ac:dyDescent="0.3">
      <c r="A5556" s="2" t="s">
        <v>5591</v>
      </c>
      <c r="B5556" s="2" t="s">
        <v>42</v>
      </c>
      <c r="C5556" s="2" t="s">
        <v>34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40</v>
      </c>
    </row>
    <row r="5557" spans="1:12" ht="14.25" customHeight="1" x14ac:dyDescent="0.3">
      <c r="A5557" s="2" t="s">
        <v>5592</v>
      </c>
      <c r="B5557" s="2" t="s">
        <v>42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49</v>
      </c>
    </row>
    <row r="5558" spans="1:12" ht="14.25" customHeight="1" x14ac:dyDescent="0.3">
      <c r="A5558" s="2" t="s">
        <v>5593</v>
      </c>
      <c r="B5558" s="2" t="s">
        <v>25</v>
      </c>
      <c r="C5558" s="2" t="s">
        <v>34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49</v>
      </c>
    </row>
    <row r="5559" spans="1:12" ht="14.25" customHeight="1" x14ac:dyDescent="0.3">
      <c r="A5559" s="2" t="s">
        <v>5594</v>
      </c>
      <c r="B5559" s="2" t="s">
        <v>19</v>
      </c>
      <c r="C5559" s="2" t="s">
        <v>34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5595</v>
      </c>
      <c r="B5560" s="2" t="s">
        <v>19</v>
      </c>
      <c r="C5560" s="2" t="s">
        <v>34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5596</v>
      </c>
      <c r="B5561" s="2" t="s">
        <v>25</v>
      </c>
      <c r="C5561" s="2" t="s">
        <v>34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5597</v>
      </c>
      <c r="B5562" s="2" t="s">
        <v>13</v>
      </c>
      <c r="C5562" s="2" t="s">
        <v>37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49</v>
      </c>
    </row>
    <row r="5563" spans="1:12" ht="14.25" customHeight="1" x14ac:dyDescent="0.3">
      <c r="A5563" s="2" t="s">
        <v>5598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5599</v>
      </c>
      <c r="B5564" s="2" t="s">
        <v>25</v>
      </c>
      <c r="C5564" s="2" t="s">
        <v>34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35</v>
      </c>
    </row>
    <row r="5565" spans="1:12" ht="14.25" customHeight="1" x14ac:dyDescent="0.3">
      <c r="A5565" s="2" t="s">
        <v>5600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40</v>
      </c>
    </row>
    <row r="5566" spans="1:12" ht="14.25" customHeight="1" x14ac:dyDescent="0.3">
      <c r="A5566" s="2" t="s">
        <v>5601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5602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49</v>
      </c>
    </row>
    <row r="5568" spans="1:12" ht="14.25" customHeight="1" x14ac:dyDescent="0.3">
      <c r="A5568" s="2" t="s">
        <v>5603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49</v>
      </c>
    </row>
    <row r="5569" spans="1:12" ht="14.25" customHeight="1" x14ac:dyDescent="0.3">
      <c r="A5569" s="2" t="s">
        <v>5604</v>
      </c>
      <c r="B5569" s="2" t="s">
        <v>42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49</v>
      </c>
    </row>
    <row r="5570" spans="1:12" ht="14.25" customHeight="1" x14ac:dyDescent="0.3">
      <c r="A5570" s="2" t="s">
        <v>5605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40</v>
      </c>
    </row>
    <row r="5571" spans="1:12" ht="14.25" customHeight="1" x14ac:dyDescent="0.3">
      <c r="A5571" s="2" t="s">
        <v>5606</v>
      </c>
      <c r="B5571" s="2" t="s">
        <v>13</v>
      </c>
      <c r="C5571" s="2" t="s">
        <v>34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49</v>
      </c>
    </row>
    <row r="5572" spans="1:12" ht="14.25" customHeight="1" x14ac:dyDescent="0.3">
      <c r="A5572" s="2" t="s">
        <v>5607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5608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40</v>
      </c>
    </row>
    <row r="5574" spans="1:12" ht="14.25" customHeight="1" x14ac:dyDescent="0.3">
      <c r="A5574" s="2" t="s">
        <v>5609</v>
      </c>
      <c r="B5574" s="2" t="s">
        <v>42</v>
      </c>
      <c r="C5574" s="2" t="s">
        <v>37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40</v>
      </c>
    </row>
    <row r="5575" spans="1:12" ht="14.25" customHeight="1" x14ac:dyDescent="0.3">
      <c r="A5575" s="2" t="s">
        <v>5610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5611</v>
      </c>
      <c r="B5576" s="2" t="s">
        <v>19</v>
      </c>
      <c r="C5576" s="2" t="s">
        <v>37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49</v>
      </c>
    </row>
    <row r="5577" spans="1:12" ht="14.25" customHeight="1" x14ac:dyDescent="0.3">
      <c r="A5577" s="2" t="s">
        <v>5612</v>
      </c>
      <c r="B5577" s="2" t="s">
        <v>19</v>
      </c>
      <c r="C5577" s="2" t="s">
        <v>37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5613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5614</v>
      </c>
      <c r="B5579" s="2" t="s">
        <v>19</v>
      </c>
      <c r="C5579" s="2" t="s">
        <v>34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49</v>
      </c>
    </row>
    <row r="5580" spans="1:12" ht="14.25" customHeight="1" x14ac:dyDescent="0.3">
      <c r="A5580" s="2" t="s">
        <v>5615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5616</v>
      </c>
      <c r="B5581" s="2" t="s">
        <v>19</v>
      </c>
      <c r="C5581" s="2" t="s">
        <v>34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35</v>
      </c>
    </row>
    <row r="5582" spans="1:12" ht="14.25" customHeight="1" x14ac:dyDescent="0.3">
      <c r="A5582" s="2" t="s">
        <v>5617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49</v>
      </c>
    </row>
    <row r="5583" spans="1:12" ht="14.25" customHeight="1" x14ac:dyDescent="0.3">
      <c r="A5583" s="2" t="s">
        <v>5618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40</v>
      </c>
    </row>
    <row r="5584" spans="1:12" ht="14.25" customHeight="1" x14ac:dyDescent="0.3">
      <c r="A5584" s="2" t="s">
        <v>5619</v>
      </c>
      <c r="B5584" s="2" t="s">
        <v>42</v>
      </c>
      <c r="C5584" s="2" t="s">
        <v>37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5620</v>
      </c>
      <c r="B5585" s="2" t="s">
        <v>42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49</v>
      </c>
    </row>
    <row r="5586" spans="1:12" ht="14.25" customHeight="1" x14ac:dyDescent="0.3">
      <c r="A5586" s="2" t="s">
        <v>5621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40</v>
      </c>
    </row>
    <row r="5587" spans="1:12" ht="14.25" customHeight="1" x14ac:dyDescent="0.3">
      <c r="A5587" s="2" t="s">
        <v>5622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40</v>
      </c>
    </row>
    <row r="5588" spans="1:12" ht="14.25" customHeight="1" x14ac:dyDescent="0.3">
      <c r="A5588" s="2" t="s">
        <v>5623</v>
      </c>
      <c r="B5588" s="2" t="s">
        <v>13</v>
      </c>
      <c r="C5588" s="2" t="s">
        <v>34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5624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35</v>
      </c>
    </row>
    <row r="5590" spans="1:12" ht="14.25" customHeight="1" x14ac:dyDescent="0.3">
      <c r="A5590" s="2" t="s">
        <v>5625</v>
      </c>
      <c r="B5590" s="2" t="s">
        <v>25</v>
      </c>
      <c r="C5590" s="2" t="s">
        <v>37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35</v>
      </c>
    </row>
    <row r="5591" spans="1:12" ht="14.25" customHeight="1" x14ac:dyDescent="0.3">
      <c r="A5591" s="2" t="s">
        <v>5626</v>
      </c>
      <c r="B5591" s="2" t="s">
        <v>42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40</v>
      </c>
    </row>
    <row r="5592" spans="1:12" ht="14.25" customHeight="1" x14ac:dyDescent="0.3">
      <c r="A5592" s="2" t="s">
        <v>5627</v>
      </c>
      <c r="B5592" s="2" t="s">
        <v>13</v>
      </c>
      <c r="C5592" s="2" t="s">
        <v>37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35</v>
      </c>
    </row>
    <row r="5593" spans="1:12" ht="14.25" customHeight="1" x14ac:dyDescent="0.3">
      <c r="A5593" s="2" t="s">
        <v>5628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49</v>
      </c>
    </row>
    <row r="5594" spans="1:12" ht="14.25" customHeight="1" x14ac:dyDescent="0.3">
      <c r="A5594" s="2" t="s">
        <v>5629</v>
      </c>
      <c r="B5594" s="2" t="s">
        <v>13</v>
      </c>
      <c r="C5594" s="2" t="s">
        <v>37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5630</v>
      </c>
      <c r="B5595" s="2" t="s">
        <v>42</v>
      </c>
      <c r="C5595" s="2" t="s">
        <v>34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35</v>
      </c>
    </row>
    <row r="5596" spans="1:12" ht="14.25" customHeight="1" x14ac:dyDescent="0.3">
      <c r="A5596" s="2" t="s">
        <v>5631</v>
      </c>
      <c r="B5596" s="2" t="s">
        <v>42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5632</v>
      </c>
      <c r="B5597" s="2" t="s">
        <v>42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5633</v>
      </c>
      <c r="B5598" s="2" t="s">
        <v>42</v>
      </c>
      <c r="C5598" s="2" t="s">
        <v>34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40</v>
      </c>
    </row>
    <row r="5599" spans="1:12" ht="14.25" customHeight="1" x14ac:dyDescent="0.3">
      <c r="A5599" s="2" t="s">
        <v>5634</v>
      </c>
      <c r="B5599" s="2" t="s">
        <v>42</v>
      </c>
      <c r="C5599" s="2" t="s">
        <v>37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35</v>
      </c>
    </row>
    <row r="5600" spans="1:12" ht="14.25" customHeight="1" x14ac:dyDescent="0.3">
      <c r="A5600" s="2" t="s">
        <v>5635</v>
      </c>
      <c r="B5600" s="2" t="s">
        <v>19</v>
      </c>
      <c r="C5600" s="2" t="s">
        <v>34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5636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35</v>
      </c>
    </row>
    <row r="5602" spans="1:12" ht="14.25" customHeight="1" x14ac:dyDescent="0.3">
      <c r="A5602" s="2" t="s">
        <v>5637</v>
      </c>
      <c r="B5602" s="2" t="s">
        <v>13</v>
      </c>
      <c r="C5602" s="2" t="s">
        <v>34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40</v>
      </c>
    </row>
    <row r="5603" spans="1:12" ht="14.25" customHeight="1" x14ac:dyDescent="0.3">
      <c r="A5603" s="2" t="s">
        <v>5638</v>
      </c>
      <c r="B5603" s="2" t="s">
        <v>25</v>
      </c>
      <c r="C5603" s="2" t="s">
        <v>37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49</v>
      </c>
    </row>
    <row r="5604" spans="1:12" ht="14.25" customHeight="1" x14ac:dyDescent="0.3">
      <c r="A5604" s="2" t="s">
        <v>5639</v>
      </c>
      <c r="B5604" s="2" t="s">
        <v>13</v>
      </c>
      <c r="C5604" s="2" t="s">
        <v>34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40</v>
      </c>
    </row>
    <row r="5605" spans="1:12" ht="14.25" customHeight="1" x14ac:dyDescent="0.3">
      <c r="A5605" s="2" t="s">
        <v>5640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5641</v>
      </c>
      <c r="B5606" s="2" t="s">
        <v>42</v>
      </c>
      <c r="C5606" s="2" t="s">
        <v>34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40</v>
      </c>
    </row>
    <row r="5607" spans="1:12" ht="14.25" customHeight="1" x14ac:dyDescent="0.3">
      <c r="A5607" s="2" t="s">
        <v>5642</v>
      </c>
      <c r="B5607" s="2" t="s">
        <v>25</v>
      </c>
      <c r="C5607" s="2" t="s">
        <v>34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35</v>
      </c>
    </row>
    <row r="5608" spans="1:12" ht="14.25" customHeight="1" x14ac:dyDescent="0.3">
      <c r="A5608" s="2" t="s">
        <v>5643</v>
      </c>
      <c r="B5608" s="2" t="s">
        <v>13</v>
      </c>
      <c r="C5608" s="2" t="s">
        <v>37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49</v>
      </c>
    </row>
    <row r="5609" spans="1:12" ht="14.25" customHeight="1" x14ac:dyDescent="0.3">
      <c r="A5609" s="2" t="s">
        <v>5644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49</v>
      </c>
    </row>
    <row r="5610" spans="1:12" ht="14.25" customHeight="1" x14ac:dyDescent="0.3">
      <c r="A5610" s="2" t="s">
        <v>5645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49</v>
      </c>
    </row>
    <row r="5611" spans="1:12" ht="14.25" customHeight="1" x14ac:dyDescent="0.3">
      <c r="A5611" s="2" t="s">
        <v>5646</v>
      </c>
      <c r="B5611" s="2" t="s">
        <v>19</v>
      </c>
      <c r="C5611" s="2" t="s">
        <v>37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49</v>
      </c>
    </row>
    <row r="5612" spans="1:12" ht="14.25" customHeight="1" x14ac:dyDescent="0.3">
      <c r="A5612" s="2" t="s">
        <v>5647</v>
      </c>
      <c r="B5612" s="2" t="s">
        <v>42</v>
      </c>
      <c r="C5612" s="2" t="s">
        <v>37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5648</v>
      </c>
      <c r="B5613" s="2" t="s">
        <v>42</v>
      </c>
      <c r="C5613" s="2" t="s">
        <v>37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5649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49</v>
      </c>
    </row>
    <row r="5615" spans="1:12" ht="14.25" customHeight="1" x14ac:dyDescent="0.3">
      <c r="A5615" s="2" t="s">
        <v>5650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5651</v>
      </c>
      <c r="B5616" s="2" t="s">
        <v>25</v>
      </c>
      <c r="C5616" s="2" t="s">
        <v>34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5652</v>
      </c>
      <c r="B5617" s="2" t="s">
        <v>42</v>
      </c>
      <c r="C5617" s="2" t="s">
        <v>37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40</v>
      </c>
    </row>
    <row r="5618" spans="1:12" ht="14.25" customHeight="1" x14ac:dyDescent="0.3">
      <c r="A5618" s="2" t="s">
        <v>5653</v>
      </c>
      <c r="B5618" s="2" t="s">
        <v>19</v>
      </c>
      <c r="C5618" s="2" t="s">
        <v>37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35</v>
      </c>
    </row>
    <row r="5619" spans="1:12" ht="14.25" customHeight="1" x14ac:dyDescent="0.3">
      <c r="A5619" s="2" t="s">
        <v>5654</v>
      </c>
      <c r="B5619" s="2" t="s">
        <v>42</v>
      </c>
      <c r="C5619" s="2" t="s">
        <v>37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49</v>
      </c>
    </row>
    <row r="5620" spans="1:12" ht="14.25" customHeight="1" x14ac:dyDescent="0.3">
      <c r="A5620" s="2" t="s">
        <v>5655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5656</v>
      </c>
      <c r="B5621" s="2" t="s">
        <v>19</v>
      </c>
      <c r="C5621" s="2" t="s">
        <v>37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5657</v>
      </c>
      <c r="B5622" s="2" t="s">
        <v>13</v>
      </c>
      <c r="C5622" s="2" t="s">
        <v>34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49</v>
      </c>
    </row>
    <row r="5623" spans="1:12" ht="14.25" customHeight="1" x14ac:dyDescent="0.3">
      <c r="A5623" s="2" t="s">
        <v>5658</v>
      </c>
      <c r="B5623" s="2" t="s">
        <v>42</v>
      </c>
      <c r="C5623" s="2" t="s">
        <v>37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40</v>
      </c>
    </row>
    <row r="5624" spans="1:12" ht="14.25" customHeight="1" x14ac:dyDescent="0.3">
      <c r="A5624" s="2" t="s">
        <v>5659</v>
      </c>
      <c r="B5624" s="2" t="s">
        <v>25</v>
      </c>
      <c r="C5624" s="2" t="s">
        <v>34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5660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5661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49</v>
      </c>
    </row>
    <row r="5627" spans="1:12" ht="14.25" customHeight="1" x14ac:dyDescent="0.3">
      <c r="A5627" s="2" t="s">
        <v>5662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5663</v>
      </c>
      <c r="B5628" s="2" t="s">
        <v>13</v>
      </c>
      <c r="C5628" s="2" t="s">
        <v>34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40</v>
      </c>
    </row>
    <row r="5629" spans="1:12" ht="14.25" customHeight="1" x14ac:dyDescent="0.3">
      <c r="A5629" s="2" t="s">
        <v>5664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5665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49</v>
      </c>
    </row>
    <row r="5631" spans="1:12" ht="14.25" customHeight="1" x14ac:dyDescent="0.3">
      <c r="A5631" s="2" t="s">
        <v>5666</v>
      </c>
      <c r="B5631" s="2" t="s">
        <v>42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5667</v>
      </c>
      <c r="B5632" s="2" t="s">
        <v>42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49</v>
      </c>
    </row>
    <row r="5633" spans="1:12" ht="14.25" customHeight="1" x14ac:dyDescent="0.3">
      <c r="A5633" s="2" t="s">
        <v>5668</v>
      </c>
      <c r="B5633" s="2" t="s">
        <v>25</v>
      </c>
      <c r="C5633" s="2" t="s">
        <v>34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35</v>
      </c>
    </row>
    <row r="5634" spans="1:12" ht="14.25" customHeight="1" x14ac:dyDescent="0.3">
      <c r="A5634" s="2" t="s">
        <v>5669</v>
      </c>
      <c r="B5634" s="2" t="s">
        <v>42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40</v>
      </c>
    </row>
    <row r="5635" spans="1:12" ht="14.25" customHeight="1" x14ac:dyDescent="0.3">
      <c r="A5635" s="2" t="s">
        <v>5670</v>
      </c>
      <c r="B5635" s="2" t="s">
        <v>19</v>
      </c>
      <c r="C5635" s="2" t="s">
        <v>37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35</v>
      </c>
    </row>
    <row r="5636" spans="1:12" ht="14.25" customHeight="1" x14ac:dyDescent="0.3">
      <c r="A5636" s="2" t="s">
        <v>5671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5672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5673</v>
      </c>
      <c r="B5638" s="2" t="s">
        <v>42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5674</v>
      </c>
      <c r="B5639" s="2" t="s">
        <v>19</v>
      </c>
      <c r="C5639" s="2" t="s">
        <v>34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35</v>
      </c>
    </row>
    <row r="5640" spans="1:12" ht="14.25" customHeight="1" x14ac:dyDescent="0.3">
      <c r="A5640" s="2" t="s">
        <v>5675</v>
      </c>
      <c r="B5640" s="2" t="s">
        <v>25</v>
      </c>
      <c r="C5640" s="2" t="s">
        <v>34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35</v>
      </c>
    </row>
    <row r="5641" spans="1:12" ht="14.25" customHeight="1" x14ac:dyDescent="0.3">
      <c r="A5641" s="2" t="s">
        <v>5676</v>
      </c>
      <c r="B5641" s="2" t="s">
        <v>19</v>
      </c>
      <c r="C5641" s="2" t="s">
        <v>34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49</v>
      </c>
    </row>
    <row r="5642" spans="1:12" ht="14.25" customHeight="1" x14ac:dyDescent="0.3">
      <c r="A5642" s="2" t="s">
        <v>5677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5678</v>
      </c>
      <c r="B5643" s="2" t="s">
        <v>19</v>
      </c>
      <c r="C5643" s="2" t="s">
        <v>34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35</v>
      </c>
    </row>
    <row r="5644" spans="1:12" ht="14.25" customHeight="1" x14ac:dyDescent="0.3">
      <c r="A5644" s="2" t="s">
        <v>5679</v>
      </c>
      <c r="B5644" s="2" t="s">
        <v>42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49</v>
      </c>
    </row>
    <row r="5645" spans="1:12" ht="14.25" customHeight="1" x14ac:dyDescent="0.3">
      <c r="A5645" s="2" t="s">
        <v>5680</v>
      </c>
      <c r="B5645" s="2" t="s">
        <v>13</v>
      </c>
      <c r="C5645" s="2" t="s">
        <v>34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5681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5682</v>
      </c>
      <c r="B5647" s="2" t="s">
        <v>25</v>
      </c>
      <c r="C5647" s="2" t="s">
        <v>34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35</v>
      </c>
    </row>
    <row r="5648" spans="1:12" ht="14.25" customHeight="1" x14ac:dyDescent="0.3">
      <c r="A5648" s="2" t="s">
        <v>5683</v>
      </c>
      <c r="B5648" s="2" t="s">
        <v>19</v>
      </c>
      <c r="C5648" s="2" t="s">
        <v>34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35</v>
      </c>
    </row>
    <row r="5649" spans="1:12" ht="14.25" customHeight="1" x14ac:dyDescent="0.3">
      <c r="A5649" s="2" t="s">
        <v>5684</v>
      </c>
      <c r="B5649" s="2" t="s">
        <v>42</v>
      </c>
      <c r="C5649" s="2" t="s">
        <v>34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35</v>
      </c>
    </row>
    <row r="5650" spans="1:12" ht="14.25" customHeight="1" x14ac:dyDescent="0.3">
      <c r="A5650" s="2" t="s">
        <v>5685</v>
      </c>
      <c r="B5650" s="2" t="s">
        <v>19</v>
      </c>
      <c r="C5650" s="2" t="s">
        <v>34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5686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40</v>
      </c>
    </row>
    <row r="5652" spans="1:12" ht="14.25" customHeight="1" x14ac:dyDescent="0.3">
      <c r="A5652" s="2" t="s">
        <v>5687</v>
      </c>
      <c r="B5652" s="2" t="s">
        <v>42</v>
      </c>
      <c r="C5652" s="2" t="s">
        <v>37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35</v>
      </c>
    </row>
    <row r="5653" spans="1:12" ht="14.25" customHeight="1" x14ac:dyDescent="0.3">
      <c r="A5653" s="2" t="s">
        <v>5688</v>
      </c>
      <c r="B5653" s="2" t="s">
        <v>13</v>
      </c>
      <c r="C5653" s="2" t="s">
        <v>34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35</v>
      </c>
    </row>
    <row r="5654" spans="1:12" ht="14.25" customHeight="1" x14ac:dyDescent="0.3">
      <c r="A5654" s="2" t="s">
        <v>5689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5690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40</v>
      </c>
    </row>
    <row r="5656" spans="1:12" ht="14.25" customHeight="1" x14ac:dyDescent="0.3">
      <c r="A5656" s="2" t="s">
        <v>5691</v>
      </c>
      <c r="B5656" s="2" t="s">
        <v>13</v>
      </c>
      <c r="C5656" s="2" t="s">
        <v>37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40</v>
      </c>
    </row>
    <row r="5657" spans="1:12" ht="14.25" customHeight="1" x14ac:dyDescent="0.3">
      <c r="A5657" s="2" t="s">
        <v>5692</v>
      </c>
      <c r="B5657" s="2" t="s">
        <v>42</v>
      </c>
      <c r="C5657" s="2" t="s">
        <v>34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5693</v>
      </c>
      <c r="B5658" s="2" t="s">
        <v>25</v>
      </c>
      <c r="C5658" s="2" t="s">
        <v>37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49</v>
      </c>
    </row>
    <row r="5659" spans="1:12" ht="14.25" customHeight="1" x14ac:dyDescent="0.3">
      <c r="A5659" s="2" t="s">
        <v>5694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5695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5696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49</v>
      </c>
    </row>
    <row r="5662" spans="1:12" ht="14.25" customHeight="1" x14ac:dyDescent="0.3">
      <c r="A5662" s="2" t="s">
        <v>5697</v>
      </c>
      <c r="B5662" s="2" t="s">
        <v>13</v>
      </c>
      <c r="C5662" s="2" t="s">
        <v>37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35</v>
      </c>
    </row>
    <row r="5663" spans="1:12" ht="14.25" customHeight="1" x14ac:dyDescent="0.3">
      <c r="A5663" s="2" t="s">
        <v>5698</v>
      </c>
      <c r="B5663" s="2" t="s">
        <v>19</v>
      </c>
      <c r="C5663" s="2" t="s">
        <v>34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5699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5700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5701</v>
      </c>
      <c r="B5666" s="2" t="s">
        <v>42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40</v>
      </c>
    </row>
    <row r="5667" spans="1:12" ht="14.25" customHeight="1" x14ac:dyDescent="0.3">
      <c r="A5667" s="2" t="s">
        <v>5702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5703</v>
      </c>
      <c r="B5668" s="2" t="s">
        <v>25</v>
      </c>
      <c r="C5668" s="2" t="s">
        <v>34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5704</v>
      </c>
      <c r="B5669" s="2" t="s">
        <v>42</v>
      </c>
      <c r="C5669" s="2" t="s">
        <v>34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5705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5706</v>
      </c>
      <c r="B5671" s="2" t="s">
        <v>13</v>
      </c>
      <c r="C5671" s="2" t="s">
        <v>37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40</v>
      </c>
    </row>
    <row r="5672" spans="1:12" ht="14.25" customHeight="1" x14ac:dyDescent="0.3">
      <c r="A5672" s="2" t="s">
        <v>5707</v>
      </c>
      <c r="B5672" s="2" t="s">
        <v>13</v>
      </c>
      <c r="C5672" s="2" t="s">
        <v>34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35</v>
      </c>
    </row>
    <row r="5673" spans="1:12" ht="14.25" customHeight="1" x14ac:dyDescent="0.3">
      <c r="A5673" s="2" t="s">
        <v>5708</v>
      </c>
      <c r="B5673" s="2" t="s">
        <v>42</v>
      </c>
      <c r="C5673" s="2" t="s">
        <v>34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40</v>
      </c>
    </row>
    <row r="5674" spans="1:12" ht="14.25" customHeight="1" x14ac:dyDescent="0.3">
      <c r="A5674" s="2" t="s">
        <v>5709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5710</v>
      </c>
      <c r="B5675" s="2" t="s">
        <v>25</v>
      </c>
      <c r="C5675" s="2" t="s">
        <v>34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5711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49</v>
      </c>
    </row>
    <row r="5677" spans="1:12" ht="14.25" customHeight="1" x14ac:dyDescent="0.3">
      <c r="A5677" s="2" t="s">
        <v>5712</v>
      </c>
      <c r="B5677" s="2" t="s">
        <v>25</v>
      </c>
      <c r="C5677" s="2" t="s">
        <v>34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5713</v>
      </c>
      <c r="B5678" s="2" t="s">
        <v>25</v>
      </c>
      <c r="C5678" s="2" t="s">
        <v>34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5714</v>
      </c>
      <c r="B5679" s="2" t="s">
        <v>13</v>
      </c>
      <c r="C5679" s="2" t="s">
        <v>37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5715</v>
      </c>
      <c r="B5680" s="2" t="s">
        <v>25</v>
      </c>
      <c r="C5680" s="2" t="s">
        <v>37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40</v>
      </c>
    </row>
    <row r="5681" spans="1:12" ht="14.25" customHeight="1" x14ac:dyDescent="0.3">
      <c r="A5681" s="2" t="s">
        <v>5716</v>
      </c>
      <c r="B5681" s="2" t="s">
        <v>13</v>
      </c>
      <c r="C5681" s="2" t="s">
        <v>34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5717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5718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40</v>
      </c>
    </row>
    <row r="5684" spans="1:12" ht="14.25" customHeight="1" x14ac:dyDescent="0.3">
      <c r="A5684" s="2" t="s">
        <v>5719</v>
      </c>
      <c r="B5684" s="2" t="s">
        <v>25</v>
      </c>
      <c r="C5684" s="2" t="s">
        <v>34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49</v>
      </c>
    </row>
    <row r="5685" spans="1:12" ht="14.25" customHeight="1" x14ac:dyDescent="0.3">
      <c r="A5685" s="2" t="s">
        <v>5720</v>
      </c>
      <c r="B5685" s="2" t="s">
        <v>42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49</v>
      </c>
    </row>
    <row r="5686" spans="1:12" ht="14.25" customHeight="1" x14ac:dyDescent="0.3">
      <c r="A5686" s="2" t="s">
        <v>5721</v>
      </c>
      <c r="B5686" s="2" t="s">
        <v>13</v>
      </c>
      <c r="C5686" s="2" t="s">
        <v>34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49</v>
      </c>
    </row>
    <row r="5687" spans="1:12" ht="14.25" customHeight="1" x14ac:dyDescent="0.3">
      <c r="A5687" s="2" t="s">
        <v>5722</v>
      </c>
      <c r="B5687" s="2" t="s">
        <v>13</v>
      </c>
      <c r="C5687" s="2" t="s">
        <v>37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49</v>
      </c>
    </row>
    <row r="5688" spans="1:12" ht="14.25" customHeight="1" x14ac:dyDescent="0.3">
      <c r="A5688" s="2" t="s">
        <v>5723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49</v>
      </c>
    </row>
    <row r="5689" spans="1:12" ht="14.25" customHeight="1" x14ac:dyDescent="0.3">
      <c r="A5689" s="2" t="s">
        <v>5724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49</v>
      </c>
    </row>
    <row r="5690" spans="1:12" ht="14.25" customHeight="1" x14ac:dyDescent="0.3">
      <c r="A5690" s="2" t="s">
        <v>5725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49</v>
      </c>
    </row>
    <row r="5691" spans="1:12" ht="14.25" customHeight="1" x14ac:dyDescent="0.3">
      <c r="A5691" s="2" t="s">
        <v>5726</v>
      </c>
      <c r="B5691" s="2" t="s">
        <v>42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49</v>
      </c>
    </row>
    <row r="5692" spans="1:12" ht="14.25" customHeight="1" x14ac:dyDescent="0.3">
      <c r="A5692" s="2" t="s">
        <v>5727</v>
      </c>
      <c r="B5692" s="2" t="s">
        <v>42</v>
      </c>
      <c r="C5692" s="2" t="s">
        <v>37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49</v>
      </c>
    </row>
    <row r="5693" spans="1:12" ht="14.25" customHeight="1" x14ac:dyDescent="0.3">
      <c r="A5693" s="2" t="s">
        <v>5728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49</v>
      </c>
    </row>
    <row r="5694" spans="1:12" ht="14.25" customHeight="1" x14ac:dyDescent="0.3">
      <c r="A5694" s="2" t="s">
        <v>5729</v>
      </c>
      <c r="B5694" s="2" t="s">
        <v>42</v>
      </c>
      <c r="C5694" s="2" t="s">
        <v>34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5730</v>
      </c>
      <c r="B5695" s="2" t="s">
        <v>25</v>
      </c>
      <c r="C5695" s="2" t="s">
        <v>34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5731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5732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49</v>
      </c>
    </row>
    <row r="5698" spans="1:12" ht="14.25" customHeight="1" x14ac:dyDescent="0.3">
      <c r="A5698" s="2" t="s">
        <v>5733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40</v>
      </c>
    </row>
    <row r="5699" spans="1:12" ht="14.25" customHeight="1" x14ac:dyDescent="0.3">
      <c r="A5699" s="2" t="s">
        <v>5734</v>
      </c>
      <c r="B5699" s="2" t="s">
        <v>25</v>
      </c>
      <c r="C5699" s="2" t="s">
        <v>34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40</v>
      </c>
    </row>
    <row r="5700" spans="1:12" ht="14.25" customHeight="1" x14ac:dyDescent="0.3">
      <c r="A5700" s="2" t="s">
        <v>5735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5736</v>
      </c>
      <c r="B5701" s="2" t="s">
        <v>42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40</v>
      </c>
    </row>
    <row r="5702" spans="1:12" ht="14.25" customHeight="1" x14ac:dyDescent="0.3">
      <c r="A5702" s="2" t="s">
        <v>5737</v>
      </c>
      <c r="B5702" s="2" t="s">
        <v>19</v>
      </c>
      <c r="C5702" s="2" t="s">
        <v>34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49</v>
      </c>
    </row>
    <row r="5703" spans="1:12" ht="14.25" customHeight="1" x14ac:dyDescent="0.3">
      <c r="A5703" s="2" t="s">
        <v>5738</v>
      </c>
      <c r="B5703" s="2" t="s">
        <v>25</v>
      </c>
      <c r="C5703" s="2" t="s">
        <v>37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49</v>
      </c>
    </row>
    <row r="5704" spans="1:12" ht="14.25" customHeight="1" x14ac:dyDescent="0.3">
      <c r="A5704" s="2" t="s">
        <v>5739</v>
      </c>
      <c r="B5704" s="2" t="s">
        <v>42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5740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49</v>
      </c>
    </row>
    <row r="5706" spans="1:12" ht="14.25" customHeight="1" x14ac:dyDescent="0.3">
      <c r="A5706" s="2" t="s">
        <v>5741</v>
      </c>
      <c r="B5706" s="2" t="s">
        <v>42</v>
      </c>
      <c r="C5706" s="2" t="s">
        <v>34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5742</v>
      </c>
      <c r="B5707" s="2" t="s">
        <v>42</v>
      </c>
      <c r="C5707" s="2" t="s">
        <v>34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5743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5744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5745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49</v>
      </c>
    </row>
    <row r="5711" spans="1:12" ht="14.25" customHeight="1" x14ac:dyDescent="0.3">
      <c r="A5711" s="2" t="s">
        <v>5746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5747</v>
      </c>
      <c r="B5712" s="2" t="s">
        <v>42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35</v>
      </c>
    </row>
    <row r="5713" spans="1:12" ht="14.25" customHeight="1" x14ac:dyDescent="0.3">
      <c r="A5713" s="2" t="s">
        <v>5748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40</v>
      </c>
    </row>
    <row r="5714" spans="1:12" ht="14.25" customHeight="1" x14ac:dyDescent="0.3">
      <c r="A5714" s="2" t="s">
        <v>5749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5750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49</v>
      </c>
    </row>
    <row r="5716" spans="1:12" ht="14.25" customHeight="1" x14ac:dyDescent="0.3">
      <c r="A5716" s="2" t="s">
        <v>5751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40</v>
      </c>
    </row>
    <row r="5717" spans="1:12" ht="14.25" customHeight="1" x14ac:dyDescent="0.3">
      <c r="A5717" s="2" t="s">
        <v>5752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35</v>
      </c>
    </row>
    <row r="5718" spans="1:12" ht="14.25" customHeight="1" x14ac:dyDescent="0.3">
      <c r="A5718" s="2" t="s">
        <v>5753</v>
      </c>
      <c r="B5718" s="2" t="s">
        <v>42</v>
      </c>
      <c r="C5718" s="2" t="s">
        <v>34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35</v>
      </c>
    </row>
    <row r="5719" spans="1:12" ht="14.25" customHeight="1" x14ac:dyDescent="0.3">
      <c r="A5719" s="2" t="s">
        <v>5754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49</v>
      </c>
    </row>
    <row r="5720" spans="1:12" ht="14.25" customHeight="1" x14ac:dyDescent="0.3">
      <c r="A5720" s="2" t="s">
        <v>5755</v>
      </c>
      <c r="B5720" s="2" t="s">
        <v>25</v>
      </c>
      <c r="C5720" s="2" t="s">
        <v>34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49</v>
      </c>
    </row>
    <row r="5721" spans="1:12" ht="14.25" customHeight="1" x14ac:dyDescent="0.3">
      <c r="A5721" s="2" t="s">
        <v>5756</v>
      </c>
      <c r="B5721" s="2" t="s">
        <v>42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5757</v>
      </c>
      <c r="B5722" s="2" t="s">
        <v>42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5758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49</v>
      </c>
    </row>
    <row r="5724" spans="1:12" ht="14.25" customHeight="1" x14ac:dyDescent="0.3">
      <c r="A5724" s="2" t="s">
        <v>5759</v>
      </c>
      <c r="B5724" s="2" t="s">
        <v>25</v>
      </c>
      <c r="C5724" s="2" t="s">
        <v>37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40</v>
      </c>
    </row>
    <row r="5725" spans="1:12" ht="14.25" customHeight="1" x14ac:dyDescent="0.3">
      <c r="A5725" s="2" t="s">
        <v>5760</v>
      </c>
      <c r="B5725" s="2" t="s">
        <v>25</v>
      </c>
      <c r="C5725" s="2" t="s">
        <v>37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5761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40</v>
      </c>
    </row>
    <row r="5727" spans="1:12" ht="14.25" customHeight="1" x14ac:dyDescent="0.3">
      <c r="A5727" s="2" t="s">
        <v>5762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5763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5764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5765</v>
      </c>
      <c r="B5730" s="2" t="s">
        <v>13</v>
      </c>
      <c r="C5730" s="2" t="s">
        <v>34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5766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5767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35</v>
      </c>
    </row>
    <row r="5733" spans="1:12" ht="14.25" customHeight="1" x14ac:dyDescent="0.3">
      <c r="A5733" s="2" t="s">
        <v>5768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49</v>
      </c>
    </row>
    <row r="5734" spans="1:12" ht="14.25" customHeight="1" x14ac:dyDescent="0.3">
      <c r="A5734" s="2" t="s">
        <v>5769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5770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35</v>
      </c>
    </row>
    <row r="5736" spans="1:12" ht="14.25" customHeight="1" x14ac:dyDescent="0.3">
      <c r="A5736" s="2" t="s">
        <v>5771</v>
      </c>
      <c r="B5736" s="2" t="s">
        <v>42</v>
      </c>
      <c r="C5736" s="2" t="s">
        <v>37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5772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5773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5774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5775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5776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5777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40</v>
      </c>
    </row>
    <row r="5743" spans="1:12" ht="14.25" customHeight="1" x14ac:dyDescent="0.3">
      <c r="A5743" s="2" t="s">
        <v>5778</v>
      </c>
      <c r="B5743" s="2" t="s">
        <v>13</v>
      </c>
      <c r="C5743" s="2" t="s">
        <v>34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5779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40</v>
      </c>
    </row>
    <row r="5745" spans="1:12" ht="14.25" customHeight="1" x14ac:dyDescent="0.3">
      <c r="A5745" s="2" t="s">
        <v>5780</v>
      </c>
      <c r="B5745" s="2" t="s">
        <v>42</v>
      </c>
      <c r="C5745" s="2" t="s">
        <v>37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5781</v>
      </c>
      <c r="B5746" s="2" t="s">
        <v>19</v>
      </c>
      <c r="C5746" s="2" t="s">
        <v>37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40</v>
      </c>
    </row>
    <row r="5747" spans="1:12" ht="14.25" customHeight="1" x14ac:dyDescent="0.3">
      <c r="A5747" s="2" t="s">
        <v>5782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49</v>
      </c>
    </row>
    <row r="5748" spans="1:12" ht="14.25" customHeight="1" x14ac:dyDescent="0.3">
      <c r="A5748" s="2" t="s">
        <v>5783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49</v>
      </c>
    </row>
    <row r="5749" spans="1:12" ht="14.25" customHeight="1" x14ac:dyDescent="0.3">
      <c r="A5749" s="2" t="s">
        <v>5784</v>
      </c>
      <c r="B5749" s="2" t="s">
        <v>42</v>
      </c>
      <c r="C5749" s="2" t="s">
        <v>37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49</v>
      </c>
    </row>
    <row r="5750" spans="1:12" ht="14.25" customHeight="1" x14ac:dyDescent="0.3">
      <c r="A5750" s="2" t="s">
        <v>5785</v>
      </c>
      <c r="B5750" s="2" t="s">
        <v>19</v>
      </c>
      <c r="C5750" s="2" t="s">
        <v>37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49</v>
      </c>
    </row>
    <row r="5751" spans="1:12" ht="14.25" customHeight="1" x14ac:dyDescent="0.3">
      <c r="A5751" s="2" t="s">
        <v>5786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5787</v>
      </c>
      <c r="B5752" s="2" t="s">
        <v>42</v>
      </c>
      <c r="C5752" s="2" t="s">
        <v>37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35</v>
      </c>
    </row>
    <row r="5753" spans="1:12" ht="14.25" customHeight="1" x14ac:dyDescent="0.3">
      <c r="A5753" s="2" t="s">
        <v>5788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5789</v>
      </c>
      <c r="B5754" s="2" t="s">
        <v>13</v>
      </c>
      <c r="C5754" s="2" t="s">
        <v>37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35</v>
      </c>
    </row>
    <row r="5755" spans="1:12" ht="14.25" customHeight="1" x14ac:dyDescent="0.3">
      <c r="A5755" s="2" t="s">
        <v>5790</v>
      </c>
      <c r="B5755" s="2" t="s">
        <v>42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5791</v>
      </c>
      <c r="B5756" s="2" t="s">
        <v>19</v>
      </c>
      <c r="C5756" s="2" t="s">
        <v>34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35</v>
      </c>
    </row>
    <row r="5757" spans="1:12" ht="14.25" customHeight="1" x14ac:dyDescent="0.3">
      <c r="A5757" s="2" t="s">
        <v>5792</v>
      </c>
      <c r="B5757" s="2" t="s">
        <v>25</v>
      </c>
      <c r="C5757" s="2" t="s">
        <v>37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5793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49</v>
      </c>
    </row>
    <row r="5759" spans="1:12" ht="14.25" customHeight="1" x14ac:dyDescent="0.3">
      <c r="A5759" s="2" t="s">
        <v>5794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5795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49</v>
      </c>
    </row>
    <row r="5761" spans="1:12" ht="14.25" customHeight="1" x14ac:dyDescent="0.3">
      <c r="A5761" s="2" t="s">
        <v>5796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40</v>
      </c>
    </row>
    <row r="5762" spans="1:12" ht="14.25" customHeight="1" x14ac:dyDescent="0.3">
      <c r="A5762" s="2" t="s">
        <v>5797</v>
      </c>
      <c r="B5762" s="2" t="s">
        <v>13</v>
      </c>
      <c r="C5762" s="2" t="s">
        <v>37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40</v>
      </c>
    </row>
    <row r="5763" spans="1:12" ht="14.25" customHeight="1" x14ac:dyDescent="0.3">
      <c r="A5763" s="2" t="s">
        <v>5798</v>
      </c>
      <c r="B5763" s="2" t="s">
        <v>19</v>
      </c>
      <c r="C5763" s="2" t="s">
        <v>37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5799</v>
      </c>
      <c r="B5764" s="2" t="s">
        <v>13</v>
      </c>
      <c r="C5764" s="2" t="s">
        <v>34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5800</v>
      </c>
      <c r="B5765" s="2" t="s">
        <v>42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5801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5802</v>
      </c>
      <c r="B5767" s="2" t="s">
        <v>42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49</v>
      </c>
    </row>
    <row r="5768" spans="1:12" ht="14.25" customHeight="1" x14ac:dyDescent="0.3">
      <c r="A5768" s="2" t="s">
        <v>5803</v>
      </c>
      <c r="B5768" s="2" t="s">
        <v>25</v>
      </c>
      <c r="C5768" s="2" t="s">
        <v>34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40</v>
      </c>
    </row>
    <row r="5769" spans="1:12" ht="14.25" customHeight="1" x14ac:dyDescent="0.3">
      <c r="A5769" s="2" t="s">
        <v>5804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5805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49</v>
      </c>
    </row>
    <row r="5771" spans="1:12" ht="14.25" customHeight="1" x14ac:dyDescent="0.3">
      <c r="A5771" s="2" t="s">
        <v>5806</v>
      </c>
      <c r="B5771" s="2" t="s">
        <v>42</v>
      </c>
      <c r="C5771" s="2" t="s">
        <v>34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35</v>
      </c>
    </row>
    <row r="5772" spans="1:12" ht="14.25" customHeight="1" x14ac:dyDescent="0.3">
      <c r="A5772" s="2" t="s">
        <v>5807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5808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5809</v>
      </c>
      <c r="B5774" s="2" t="s">
        <v>25</v>
      </c>
      <c r="C5774" s="2" t="s">
        <v>37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49</v>
      </c>
    </row>
    <row r="5775" spans="1:12" ht="14.25" customHeight="1" x14ac:dyDescent="0.3">
      <c r="A5775" s="2" t="s">
        <v>5810</v>
      </c>
      <c r="B5775" s="2" t="s">
        <v>25</v>
      </c>
      <c r="C5775" s="2" t="s">
        <v>34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5811</v>
      </c>
      <c r="B5776" s="2" t="s">
        <v>13</v>
      </c>
      <c r="C5776" s="2" t="s">
        <v>37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35</v>
      </c>
    </row>
    <row r="5777" spans="1:12" ht="14.25" customHeight="1" x14ac:dyDescent="0.3">
      <c r="A5777" s="2" t="s">
        <v>5812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40</v>
      </c>
    </row>
    <row r="5778" spans="1:12" ht="14.25" customHeight="1" x14ac:dyDescent="0.3">
      <c r="A5778" s="2" t="s">
        <v>5813</v>
      </c>
      <c r="B5778" s="2" t="s">
        <v>19</v>
      </c>
      <c r="C5778" s="2" t="s">
        <v>34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5814</v>
      </c>
      <c r="B5779" s="2" t="s">
        <v>13</v>
      </c>
      <c r="C5779" s="2" t="s">
        <v>34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5815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5816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5817</v>
      </c>
      <c r="B5782" s="2" t="s">
        <v>25</v>
      </c>
      <c r="C5782" s="2" t="s">
        <v>34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40</v>
      </c>
    </row>
    <row r="5783" spans="1:12" ht="14.25" customHeight="1" x14ac:dyDescent="0.3">
      <c r="A5783" s="2" t="s">
        <v>5818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40</v>
      </c>
    </row>
    <row r="5784" spans="1:12" ht="14.25" customHeight="1" x14ac:dyDescent="0.3">
      <c r="A5784" s="2" t="s">
        <v>5819</v>
      </c>
      <c r="B5784" s="2" t="s">
        <v>42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35</v>
      </c>
    </row>
    <row r="5785" spans="1:12" ht="14.25" customHeight="1" x14ac:dyDescent="0.3">
      <c r="A5785" s="2" t="s">
        <v>5820</v>
      </c>
      <c r="B5785" s="2" t="s">
        <v>25</v>
      </c>
      <c r="C5785" s="2" t="s">
        <v>37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35</v>
      </c>
    </row>
    <row r="5786" spans="1:12" ht="14.25" customHeight="1" x14ac:dyDescent="0.3">
      <c r="A5786" s="2" t="s">
        <v>5821</v>
      </c>
      <c r="B5786" s="2" t="s">
        <v>19</v>
      </c>
      <c r="C5786" s="2" t="s">
        <v>34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5822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5823</v>
      </c>
      <c r="B5788" s="2" t="s">
        <v>42</v>
      </c>
      <c r="C5788" s="2" t="s">
        <v>34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40</v>
      </c>
    </row>
    <row r="5789" spans="1:12" ht="14.25" customHeight="1" x14ac:dyDescent="0.3">
      <c r="A5789" s="2" t="s">
        <v>5824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5825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5826</v>
      </c>
      <c r="B5791" s="2" t="s">
        <v>42</v>
      </c>
      <c r="C5791" s="2" t="s">
        <v>34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40</v>
      </c>
    </row>
    <row r="5792" spans="1:12" ht="14.25" customHeight="1" x14ac:dyDescent="0.3">
      <c r="A5792" s="2" t="s">
        <v>5827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5828</v>
      </c>
      <c r="B5793" s="2" t="s">
        <v>25</v>
      </c>
      <c r="C5793" s="2" t="s">
        <v>34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5829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5830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49</v>
      </c>
    </row>
    <row r="5796" spans="1:12" ht="14.25" customHeight="1" x14ac:dyDescent="0.3">
      <c r="A5796" s="2" t="s">
        <v>5831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5832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35</v>
      </c>
    </row>
    <row r="5798" spans="1:12" ht="14.25" customHeight="1" x14ac:dyDescent="0.3">
      <c r="A5798" s="2" t="s">
        <v>5833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49</v>
      </c>
    </row>
    <row r="5799" spans="1:12" ht="14.25" customHeight="1" x14ac:dyDescent="0.3">
      <c r="A5799" s="2" t="s">
        <v>5834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5835</v>
      </c>
      <c r="B5800" s="2" t="s">
        <v>25</v>
      </c>
      <c r="C5800" s="2" t="s">
        <v>34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49</v>
      </c>
    </row>
    <row r="5801" spans="1:12" ht="14.25" customHeight="1" x14ac:dyDescent="0.3">
      <c r="A5801" s="2" t="s">
        <v>5836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5837</v>
      </c>
      <c r="B5802" s="2" t="s">
        <v>42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5838</v>
      </c>
      <c r="B5803" s="2" t="s">
        <v>25</v>
      </c>
      <c r="C5803" s="2" t="s">
        <v>34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5839</v>
      </c>
      <c r="B5804" s="2" t="s">
        <v>42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49</v>
      </c>
    </row>
    <row r="5805" spans="1:12" ht="14.25" customHeight="1" x14ac:dyDescent="0.3">
      <c r="A5805" s="2" t="s">
        <v>5840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40</v>
      </c>
    </row>
    <row r="5806" spans="1:12" ht="14.25" customHeight="1" x14ac:dyDescent="0.3">
      <c r="A5806" s="2" t="s">
        <v>5841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35</v>
      </c>
    </row>
    <row r="5807" spans="1:12" ht="14.25" customHeight="1" x14ac:dyDescent="0.3">
      <c r="A5807" s="2" t="s">
        <v>5842</v>
      </c>
      <c r="B5807" s="2" t="s">
        <v>25</v>
      </c>
      <c r="C5807" s="2" t="s">
        <v>34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5843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40</v>
      </c>
    </row>
    <row r="5809" spans="1:12" ht="14.25" customHeight="1" x14ac:dyDescent="0.3">
      <c r="A5809" s="2" t="s">
        <v>5844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5845</v>
      </c>
      <c r="B5810" s="2" t="s">
        <v>42</v>
      </c>
      <c r="C5810" s="2" t="s">
        <v>34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40</v>
      </c>
    </row>
    <row r="5811" spans="1:12" ht="14.25" customHeight="1" x14ac:dyDescent="0.3">
      <c r="A5811" s="2" t="s">
        <v>5846</v>
      </c>
      <c r="B5811" s="2" t="s">
        <v>42</v>
      </c>
      <c r="C5811" s="2" t="s">
        <v>34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35</v>
      </c>
    </row>
    <row r="5812" spans="1:12" ht="14.25" customHeight="1" x14ac:dyDescent="0.3">
      <c r="A5812" s="2" t="s">
        <v>5847</v>
      </c>
      <c r="B5812" s="2" t="s">
        <v>25</v>
      </c>
      <c r="C5812" s="2" t="s">
        <v>34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35</v>
      </c>
    </row>
    <row r="5813" spans="1:12" ht="14.25" customHeight="1" x14ac:dyDescent="0.3">
      <c r="A5813" s="2" t="s">
        <v>5848</v>
      </c>
      <c r="B5813" s="2" t="s">
        <v>25</v>
      </c>
      <c r="C5813" s="2" t="s">
        <v>37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35</v>
      </c>
    </row>
    <row r="5814" spans="1:12" ht="14.25" customHeight="1" x14ac:dyDescent="0.3">
      <c r="A5814" s="2" t="s">
        <v>5849</v>
      </c>
      <c r="B5814" s="2" t="s">
        <v>42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35</v>
      </c>
    </row>
    <row r="5815" spans="1:12" ht="14.25" customHeight="1" x14ac:dyDescent="0.3">
      <c r="A5815" s="2" t="s">
        <v>5850</v>
      </c>
      <c r="B5815" s="2" t="s">
        <v>19</v>
      </c>
      <c r="C5815" s="2" t="s">
        <v>37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5851</v>
      </c>
      <c r="B5816" s="2" t="s">
        <v>13</v>
      </c>
      <c r="C5816" s="2" t="s">
        <v>37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49</v>
      </c>
    </row>
    <row r="5817" spans="1:12" ht="14.25" customHeight="1" x14ac:dyDescent="0.3">
      <c r="A5817" s="2" t="s">
        <v>5852</v>
      </c>
      <c r="B5817" s="2" t="s">
        <v>13</v>
      </c>
      <c r="C5817" s="2" t="s">
        <v>37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5853</v>
      </c>
      <c r="B5818" s="2" t="s">
        <v>42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5854</v>
      </c>
      <c r="B5819" s="2" t="s">
        <v>25</v>
      </c>
      <c r="C5819" s="2" t="s">
        <v>37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5855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5856</v>
      </c>
      <c r="B5821" s="2" t="s">
        <v>19</v>
      </c>
      <c r="C5821" s="2" t="s">
        <v>34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40</v>
      </c>
    </row>
    <row r="5822" spans="1:12" ht="14.25" customHeight="1" x14ac:dyDescent="0.3">
      <c r="A5822" s="2" t="s">
        <v>5857</v>
      </c>
      <c r="B5822" s="2" t="s">
        <v>13</v>
      </c>
      <c r="C5822" s="2" t="s">
        <v>34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5858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5859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5860</v>
      </c>
      <c r="B5825" s="2" t="s">
        <v>42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5861</v>
      </c>
      <c r="B5826" s="2" t="s">
        <v>13</v>
      </c>
      <c r="C5826" s="2" t="s">
        <v>34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5862</v>
      </c>
      <c r="B5827" s="2" t="s">
        <v>19</v>
      </c>
      <c r="C5827" s="2" t="s">
        <v>37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35</v>
      </c>
    </row>
    <row r="5828" spans="1:12" ht="14.25" customHeight="1" x14ac:dyDescent="0.3">
      <c r="A5828" s="2" t="s">
        <v>5863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5864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40</v>
      </c>
    </row>
    <row r="5830" spans="1:12" ht="14.25" customHeight="1" x14ac:dyDescent="0.3">
      <c r="A5830" s="2" t="s">
        <v>5865</v>
      </c>
      <c r="B5830" s="2" t="s">
        <v>42</v>
      </c>
      <c r="C5830" s="2" t="s">
        <v>34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5866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40</v>
      </c>
    </row>
    <row r="5832" spans="1:12" ht="14.25" customHeight="1" x14ac:dyDescent="0.3">
      <c r="A5832" s="2" t="s">
        <v>5867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35</v>
      </c>
    </row>
    <row r="5833" spans="1:12" ht="14.25" customHeight="1" x14ac:dyDescent="0.3">
      <c r="A5833" s="2" t="s">
        <v>5868</v>
      </c>
      <c r="B5833" s="2" t="s">
        <v>19</v>
      </c>
      <c r="C5833" s="2" t="s">
        <v>34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40</v>
      </c>
    </row>
    <row r="5834" spans="1:12" ht="14.25" customHeight="1" x14ac:dyDescent="0.3">
      <c r="A5834" s="2" t="s">
        <v>5869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5870</v>
      </c>
      <c r="B5835" s="2" t="s">
        <v>25</v>
      </c>
      <c r="C5835" s="2" t="s">
        <v>34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5871</v>
      </c>
      <c r="B5836" s="2" t="s">
        <v>25</v>
      </c>
      <c r="C5836" s="2" t="s">
        <v>34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40</v>
      </c>
    </row>
    <row r="5837" spans="1:12" ht="14.25" customHeight="1" x14ac:dyDescent="0.3">
      <c r="A5837" s="2" t="s">
        <v>5872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5873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40</v>
      </c>
    </row>
    <row r="5839" spans="1:12" ht="14.25" customHeight="1" x14ac:dyDescent="0.3">
      <c r="A5839" s="2" t="s">
        <v>5874</v>
      </c>
      <c r="B5839" s="2" t="s">
        <v>42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5875</v>
      </c>
      <c r="B5840" s="2" t="s">
        <v>42</v>
      </c>
      <c r="C5840" s="2" t="s">
        <v>34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35</v>
      </c>
    </row>
    <row r="5841" spans="1:12" ht="14.25" customHeight="1" x14ac:dyDescent="0.3">
      <c r="A5841" s="2" t="s">
        <v>5876</v>
      </c>
      <c r="B5841" s="2" t="s">
        <v>42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40</v>
      </c>
    </row>
    <row r="5842" spans="1:12" ht="14.25" customHeight="1" x14ac:dyDescent="0.3">
      <c r="A5842" s="2" t="s">
        <v>5877</v>
      </c>
      <c r="B5842" s="2" t="s">
        <v>42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35</v>
      </c>
    </row>
    <row r="5843" spans="1:12" ht="14.25" customHeight="1" x14ac:dyDescent="0.3">
      <c r="A5843" s="2" t="s">
        <v>5878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5879</v>
      </c>
      <c r="B5844" s="2" t="s">
        <v>25</v>
      </c>
      <c r="C5844" s="2" t="s">
        <v>34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5880</v>
      </c>
      <c r="B5845" s="2" t="s">
        <v>19</v>
      </c>
      <c r="C5845" s="2" t="s">
        <v>34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49</v>
      </c>
    </row>
    <row r="5846" spans="1:12" ht="14.25" customHeight="1" x14ac:dyDescent="0.3">
      <c r="A5846" s="2" t="s">
        <v>5881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5882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40</v>
      </c>
    </row>
    <row r="5848" spans="1:12" ht="14.25" customHeight="1" x14ac:dyDescent="0.3">
      <c r="A5848" s="2" t="s">
        <v>5883</v>
      </c>
      <c r="B5848" s="2" t="s">
        <v>42</v>
      </c>
      <c r="C5848" s="2" t="s">
        <v>34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40</v>
      </c>
    </row>
    <row r="5849" spans="1:12" ht="14.25" customHeight="1" x14ac:dyDescent="0.3">
      <c r="A5849" s="2" t="s">
        <v>5884</v>
      </c>
      <c r="B5849" s="2" t="s">
        <v>25</v>
      </c>
      <c r="C5849" s="2" t="s">
        <v>37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49</v>
      </c>
    </row>
    <row r="5850" spans="1:12" ht="14.25" customHeight="1" x14ac:dyDescent="0.3">
      <c r="A5850" s="2" t="s">
        <v>5885</v>
      </c>
      <c r="B5850" s="2" t="s">
        <v>42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40</v>
      </c>
    </row>
    <row r="5851" spans="1:12" ht="14.25" customHeight="1" x14ac:dyDescent="0.3">
      <c r="A5851" s="2" t="s">
        <v>5886</v>
      </c>
      <c r="B5851" s="2" t="s">
        <v>19</v>
      </c>
      <c r="C5851" s="2" t="s">
        <v>34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5887</v>
      </c>
      <c r="B5852" s="2" t="s">
        <v>13</v>
      </c>
      <c r="C5852" s="2" t="s">
        <v>37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5888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5889</v>
      </c>
      <c r="B5854" s="2" t="s">
        <v>42</v>
      </c>
      <c r="C5854" s="2" t="s">
        <v>37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5890</v>
      </c>
      <c r="B5855" s="2" t="s">
        <v>19</v>
      </c>
      <c r="C5855" s="2" t="s">
        <v>34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49</v>
      </c>
    </row>
    <row r="5856" spans="1:12" ht="14.25" customHeight="1" x14ac:dyDescent="0.3">
      <c r="A5856" s="2" t="s">
        <v>5891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5892</v>
      </c>
      <c r="B5857" s="2" t="s">
        <v>19</v>
      </c>
      <c r="C5857" s="2" t="s">
        <v>34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5893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5894</v>
      </c>
      <c r="B5859" s="2" t="s">
        <v>42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40</v>
      </c>
    </row>
    <row r="5860" spans="1:12" ht="14.25" customHeight="1" x14ac:dyDescent="0.3">
      <c r="A5860" s="2" t="s">
        <v>5895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5896</v>
      </c>
      <c r="B5861" s="2" t="s">
        <v>42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5897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5898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5899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40</v>
      </c>
    </row>
    <row r="5865" spans="1:12" ht="14.25" customHeight="1" x14ac:dyDescent="0.3">
      <c r="A5865" s="2" t="s">
        <v>5900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40</v>
      </c>
    </row>
    <row r="5866" spans="1:12" ht="14.25" customHeight="1" x14ac:dyDescent="0.3">
      <c r="A5866" s="2" t="s">
        <v>5901</v>
      </c>
      <c r="B5866" s="2" t="s">
        <v>13</v>
      </c>
      <c r="C5866" s="2" t="s">
        <v>37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5902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5903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49</v>
      </c>
    </row>
    <row r="5869" spans="1:12" ht="14.25" customHeight="1" x14ac:dyDescent="0.3">
      <c r="A5869" s="2" t="s">
        <v>5904</v>
      </c>
      <c r="B5869" s="2" t="s">
        <v>42</v>
      </c>
      <c r="C5869" s="2" t="s">
        <v>37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49</v>
      </c>
    </row>
    <row r="5870" spans="1:12" ht="14.25" customHeight="1" x14ac:dyDescent="0.3">
      <c r="A5870" s="2" t="s">
        <v>5905</v>
      </c>
      <c r="B5870" s="2" t="s">
        <v>42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5906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35</v>
      </c>
    </row>
    <row r="5872" spans="1:12" ht="14.25" customHeight="1" x14ac:dyDescent="0.3">
      <c r="A5872" s="2" t="s">
        <v>5907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40</v>
      </c>
    </row>
    <row r="5873" spans="1:12" ht="14.25" customHeight="1" x14ac:dyDescent="0.3">
      <c r="A5873" s="2" t="s">
        <v>5908</v>
      </c>
      <c r="B5873" s="2" t="s">
        <v>42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5909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5910</v>
      </c>
      <c r="B5875" s="2" t="s">
        <v>42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40</v>
      </c>
    </row>
    <row r="5876" spans="1:12" ht="14.25" customHeight="1" x14ac:dyDescent="0.3">
      <c r="A5876" s="2" t="s">
        <v>5911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5912</v>
      </c>
      <c r="B5877" s="2" t="s">
        <v>25</v>
      </c>
      <c r="C5877" s="2" t="s">
        <v>34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49</v>
      </c>
    </row>
    <row r="5878" spans="1:12" ht="14.25" customHeight="1" x14ac:dyDescent="0.3">
      <c r="A5878" s="2" t="s">
        <v>5913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49</v>
      </c>
    </row>
    <row r="5879" spans="1:12" ht="14.25" customHeight="1" x14ac:dyDescent="0.3">
      <c r="A5879" s="2" t="s">
        <v>5914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5915</v>
      </c>
      <c r="B5880" s="2" t="s">
        <v>42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40</v>
      </c>
    </row>
    <row r="5881" spans="1:12" ht="14.25" customHeight="1" x14ac:dyDescent="0.3">
      <c r="A5881" s="2" t="s">
        <v>5916</v>
      </c>
      <c r="B5881" s="2" t="s">
        <v>42</v>
      </c>
      <c r="C5881" s="2" t="s">
        <v>34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49</v>
      </c>
    </row>
    <row r="5882" spans="1:12" ht="14.25" customHeight="1" x14ac:dyDescent="0.3">
      <c r="A5882" s="2" t="s">
        <v>5917</v>
      </c>
      <c r="B5882" s="2" t="s">
        <v>25</v>
      </c>
      <c r="C5882" s="2" t="s">
        <v>34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40</v>
      </c>
    </row>
    <row r="5883" spans="1:12" ht="14.25" customHeight="1" x14ac:dyDescent="0.3">
      <c r="A5883" s="2" t="s">
        <v>5918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5919</v>
      </c>
      <c r="B5884" s="2" t="s">
        <v>19</v>
      </c>
      <c r="C5884" s="2" t="s">
        <v>37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5920</v>
      </c>
      <c r="B5885" s="2" t="s">
        <v>19</v>
      </c>
      <c r="C5885" s="2" t="s">
        <v>37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35</v>
      </c>
    </row>
    <row r="5886" spans="1:12" ht="14.25" customHeight="1" x14ac:dyDescent="0.3">
      <c r="A5886" s="2" t="s">
        <v>5921</v>
      </c>
      <c r="B5886" s="2" t="s">
        <v>19</v>
      </c>
      <c r="C5886" s="2" t="s">
        <v>34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5922</v>
      </c>
      <c r="B5887" s="2" t="s">
        <v>13</v>
      </c>
      <c r="C5887" s="2" t="s">
        <v>37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5923</v>
      </c>
      <c r="B5888" s="2" t="s">
        <v>25</v>
      </c>
      <c r="C5888" s="2" t="s">
        <v>37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5924</v>
      </c>
      <c r="B5889" s="2" t="s">
        <v>13</v>
      </c>
      <c r="C5889" s="2" t="s">
        <v>37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5925</v>
      </c>
      <c r="B5890" s="2" t="s">
        <v>25</v>
      </c>
      <c r="C5890" s="2" t="s">
        <v>34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5926</v>
      </c>
      <c r="B5891" s="2" t="s">
        <v>25</v>
      </c>
      <c r="C5891" s="2" t="s">
        <v>37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5927</v>
      </c>
      <c r="B5892" s="2" t="s">
        <v>42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35</v>
      </c>
    </row>
    <row r="5893" spans="1:12" ht="14.25" customHeight="1" x14ac:dyDescent="0.3">
      <c r="A5893" s="2" t="s">
        <v>5928</v>
      </c>
      <c r="B5893" s="2" t="s">
        <v>25</v>
      </c>
      <c r="C5893" s="2" t="s">
        <v>34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5929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40</v>
      </c>
    </row>
    <row r="5895" spans="1:12" ht="14.25" customHeight="1" x14ac:dyDescent="0.3">
      <c r="A5895" s="2" t="s">
        <v>5930</v>
      </c>
      <c r="B5895" s="2" t="s">
        <v>13</v>
      </c>
      <c r="C5895" s="2" t="s">
        <v>37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5931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35</v>
      </c>
    </row>
    <row r="5897" spans="1:12" ht="14.25" customHeight="1" x14ac:dyDescent="0.3">
      <c r="A5897" s="2" t="s">
        <v>5932</v>
      </c>
      <c r="B5897" s="2" t="s">
        <v>13</v>
      </c>
      <c r="C5897" s="2" t="s">
        <v>34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35</v>
      </c>
    </row>
    <row r="5898" spans="1:12" ht="14.25" customHeight="1" x14ac:dyDescent="0.3">
      <c r="A5898" s="2" t="s">
        <v>5933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49</v>
      </c>
    </row>
    <row r="5899" spans="1:12" ht="14.25" customHeight="1" x14ac:dyDescent="0.3">
      <c r="A5899" s="2" t="s">
        <v>5934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5935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40</v>
      </c>
    </row>
    <row r="5901" spans="1:12" ht="14.25" customHeight="1" x14ac:dyDescent="0.3">
      <c r="A5901" s="2" t="s">
        <v>5936</v>
      </c>
      <c r="B5901" s="2" t="s">
        <v>13</v>
      </c>
      <c r="C5901" s="2" t="s">
        <v>37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49</v>
      </c>
    </row>
    <row r="5902" spans="1:12" ht="14.25" customHeight="1" x14ac:dyDescent="0.3">
      <c r="A5902" s="2" t="s">
        <v>5937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35</v>
      </c>
    </row>
    <row r="5903" spans="1:12" ht="14.25" customHeight="1" x14ac:dyDescent="0.3">
      <c r="A5903" s="2" t="s">
        <v>5938</v>
      </c>
      <c r="B5903" s="2" t="s">
        <v>42</v>
      </c>
      <c r="C5903" s="2" t="s">
        <v>37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5939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5940</v>
      </c>
      <c r="B5905" s="2" t="s">
        <v>13</v>
      </c>
      <c r="C5905" s="2" t="s">
        <v>34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35</v>
      </c>
    </row>
    <row r="5906" spans="1:12" ht="14.25" customHeight="1" x14ac:dyDescent="0.3">
      <c r="A5906" s="2" t="s">
        <v>5941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35</v>
      </c>
    </row>
    <row r="5907" spans="1:12" ht="14.25" customHeight="1" x14ac:dyDescent="0.3">
      <c r="A5907" s="2" t="s">
        <v>5942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5943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5944</v>
      </c>
      <c r="B5909" s="2" t="s">
        <v>42</v>
      </c>
      <c r="C5909" s="2" t="s">
        <v>37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5945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35</v>
      </c>
    </row>
    <row r="5911" spans="1:12" ht="14.25" customHeight="1" x14ac:dyDescent="0.3">
      <c r="A5911" s="2" t="s">
        <v>5946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40</v>
      </c>
    </row>
    <row r="5912" spans="1:12" ht="14.25" customHeight="1" x14ac:dyDescent="0.3">
      <c r="A5912" s="2" t="s">
        <v>5947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35</v>
      </c>
    </row>
    <row r="5913" spans="1:12" ht="14.25" customHeight="1" x14ac:dyDescent="0.3">
      <c r="A5913" s="2" t="s">
        <v>5948</v>
      </c>
      <c r="B5913" s="2" t="s">
        <v>42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5949</v>
      </c>
      <c r="B5914" s="2" t="s">
        <v>13</v>
      </c>
      <c r="C5914" s="2" t="s">
        <v>37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35</v>
      </c>
    </row>
    <row r="5915" spans="1:12" ht="14.25" customHeight="1" x14ac:dyDescent="0.3">
      <c r="A5915" s="2" t="s">
        <v>5950</v>
      </c>
      <c r="B5915" s="2" t="s">
        <v>25</v>
      </c>
      <c r="C5915" s="2" t="s">
        <v>34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40</v>
      </c>
    </row>
    <row r="5916" spans="1:12" ht="14.25" customHeight="1" x14ac:dyDescent="0.3">
      <c r="A5916" s="2" t="s">
        <v>5951</v>
      </c>
      <c r="B5916" s="2" t="s">
        <v>42</v>
      </c>
      <c r="C5916" s="2" t="s">
        <v>34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5952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5953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35</v>
      </c>
    </row>
    <row r="5919" spans="1:12" ht="14.25" customHeight="1" x14ac:dyDescent="0.3">
      <c r="A5919" s="2" t="s">
        <v>5954</v>
      </c>
      <c r="B5919" s="2" t="s">
        <v>42</v>
      </c>
      <c r="C5919" s="2" t="s">
        <v>34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5955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5956</v>
      </c>
      <c r="B5921" s="2" t="s">
        <v>25</v>
      </c>
      <c r="C5921" s="2" t="s">
        <v>37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35</v>
      </c>
    </row>
    <row r="5922" spans="1:12" ht="14.25" customHeight="1" x14ac:dyDescent="0.3">
      <c r="A5922" s="2" t="s">
        <v>5957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40</v>
      </c>
    </row>
    <row r="5923" spans="1:12" ht="14.25" customHeight="1" x14ac:dyDescent="0.3">
      <c r="A5923" s="2" t="s">
        <v>5958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5959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5960</v>
      </c>
      <c r="B5925" s="2" t="s">
        <v>42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40</v>
      </c>
    </row>
    <row r="5926" spans="1:12" ht="14.25" customHeight="1" x14ac:dyDescent="0.3">
      <c r="A5926" s="2" t="s">
        <v>5961</v>
      </c>
      <c r="B5926" s="2" t="s">
        <v>42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5962</v>
      </c>
      <c r="B5927" s="2" t="s">
        <v>19</v>
      </c>
      <c r="C5927" s="2" t="s">
        <v>37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49</v>
      </c>
    </row>
    <row r="5928" spans="1:12" ht="14.25" customHeight="1" x14ac:dyDescent="0.3">
      <c r="A5928" s="2" t="s">
        <v>5963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40</v>
      </c>
    </row>
    <row r="5929" spans="1:12" ht="14.25" customHeight="1" x14ac:dyDescent="0.3">
      <c r="A5929" s="2" t="s">
        <v>5964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40</v>
      </c>
    </row>
    <row r="5930" spans="1:12" ht="14.25" customHeight="1" x14ac:dyDescent="0.3">
      <c r="A5930" s="2" t="s">
        <v>5965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35</v>
      </c>
    </row>
    <row r="5931" spans="1:12" ht="14.25" customHeight="1" x14ac:dyDescent="0.3">
      <c r="A5931" s="2" t="s">
        <v>5966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5967</v>
      </c>
      <c r="B5932" s="2" t="s">
        <v>13</v>
      </c>
      <c r="C5932" s="2" t="s">
        <v>34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35</v>
      </c>
    </row>
    <row r="5933" spans="1:12" ht="14.25" customHeight="1" x14ac:dyDescent="0.3">
      <c r="A5933" s="2" t="s">
        <v>5968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5969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35</v>
      </c>
    </row>
    <row r="5935" spans="1:12" ht="14.25" customHeight="1" x14ac:dyDescent="0.3">
      <c r="A5935" s="2" t="s">
        <v>5970</v>
      </c>
      <c r="B5935" s="2" t="s">
        <v>19</v>
      </c>
      <c r="C5935" s="2" t="s">
        <v>37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40</v>
      </c>
    </row>
    <row r="5936" spans="1:12" ht="14.25" customHeight="1" x14ac:dyDescent="0.3">
      <c r="A5936" s="2" t="s">
        <v>5971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5972</v>
      </c>
      <c r="B5937" s="2" t="s">
        <v>25</v>
      </c>
      <c r="C5937" s="2" t="s">
        <v>37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35</v>
      </c>
    </row>
    <row r="5938" spans="1:12" ht="14.25" customHeight="1" x14ac:dyDescent="0.3">
      <c r="A5938" s="2" t="s">
        <v>5973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49</v>
      </c>
    </row>
    <row r="5939" spans="1:12" ht="14.25" customHeight="1" x14ac:dyDescent="0.3">
      <c r="A5939" s="2" t="s">
        <v>5974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35</v>
      </c>
    </row>
    <row r="5940" spans="1:12" ht="14.25" customHeight="1" x14ac:dyDescent="0.3">
      <c r="A5940" s="2" t="s">
        <v>5975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5976</v>
      </c>
      <c r="B5941" s="2" t="s">
        <v>25</v>
      </c>
      <c r="C5941" s="2" t="s">
        <v>34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35</v>
      </c>
    </row>
    <row r="5942" spans="1:12" ht="14.25" customHeight="1" x14ac:dyDescent="0.3">
      <c r="A5942" s="2" t="s">
        <v>5977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5978</v>
      </c>
      <c r="B5943" s="2" t="s">
        <v>42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5979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40</v>
      </c>
    </row>
    <row r="5945" spans="1:12" ht="14.25" customHeight="1" x14ac:dyDescent="0.3">
      <c r="A5945" s="2" t="s">
        <v>5980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5981</v>
      </c>
      <c r="B5946" s="2" t="s">
        <v>19</v>
      </c>
      <c r="C5946" s="2" t="s">
        <v>34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49</v>
      </c>
    </row>
    <row r="5947" spans="1:12" ht="14.25" customHeight="1" x14ac:dyDescent="0.3">
      <c r="A5947" s="2" t="s">
        <v>5982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35</v>
      </c>
    </row>
    <row r="5948" spans="1:12" ht="14.25" customHeight="1" x14ac:dyDescent="0.3">
      <c r="A5948" s="2" t="s">
        <v>5983</v>
      </c>
      <c r="B5948" s="2" t="s">
        <v>19</v>
      </c>
      <c r="C5948" s="2" t="s">
        <v>37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5984</v>
      </c>
      <c r="B5949" s="2" t="s">
        <v>19</v>
      </c>
      <c r="C5949" s="2" t="s">
        <v>37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49</v>
      </c>
    </row>
    <row r="5950" spans="1:12" ht="14.25" customHeight="1" x14ac:dyDescent="0.3">
      <c r="A5950" s="2" t="s">
        <v>5985</v>
      </c>
      <c r="B5950" s="2" t="s">
        <v>42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5986</v>
      </c>
      <c r="B5951" s="2" t="s">
        <v>25</v>
      </c>
      <c r="C5951" s="2" t="s">
        <v>34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40</v>
      </c>
    </row>
    <row r="5952" spans="1:12" ht="14.25" customHeight="1" x14ac:dyDescent="0.3">
      <c r="A5952" s="2" t="s">
        <v>5987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49</v>
      </c>
    </row>
    <row r="5953" spans="1:12" ht="14.25" customHeight="1" x14ac:dyDescent="0.3">
      <c r="A5953" s="2" t="s">
        <v>5988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5989</v>
      </c>
      <c r="B5954" s="2" t="s">
        <v>19</v>
      </c>
      <c r="C5954" s="2" t="s">
        <v>34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5990</v>
      </c>
      <c r="B5955" s="2" t="s">
        <v>13</v>
      </c>
      <c r="C5955" s="2" t="s">
        <v>34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49</v>
      </c>
    </row>
    <row r="5956" spans="1:12" ht="14.25" customHeight="1" x14ac:dyDescent="0.3">
      <c r="A5956" s="2" t="s">
        <v>5991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35</v>
      </c>
    </row>
    <row r="5957" spans="1:12" ht="14.25" customHeight="1" x14ac:dyDescent="0.3">
      <c r="A5957" s="2" t="s">
        <v>5992</v>
      </c>
      <c r="B5957" s="2" t="s">
        <v>42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5993</v>
      </c>
      <c r="B5958" s="2" t="s">
        <v>42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49</v>
      </c>
    </row>
    <row r="5959" spans="1:12" ht="14.25" customHeight="1" x14ac:dyDescent="0.3">
      <c r="A5959" s="2" t="s">
        <v>5994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5995</v>
      </c>
      <c r="B5960" s="2" t="s">
        <v>42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40</v>
      </c>
    </row>
    <row r="5961" spans="1:12" ht="14.25" customHeight="1" x14ac:dyDescent="0.3">
      <c r="A5961" s="2" t="s">
        <v>5996</v>
      </c>
      <c r="B5961" s="2" t="s">
        <v>42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5997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35</v>
      </c>
    </row>
    <row r="5963" spans="1:12" ht="14.25" customHeight="1" x14ac:dyDescent="0.3">
      <c r="A5963" s="2" t="s">
        <v>5998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5999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40</v>
      </c>
    </row>
    <row r="5965" spans="1:12" ht="14.25" customHeight="1" x14ac:dyDescent="0.3">
      <c r="A5965" s="2" t="s">
        <v>6000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35</v>
      </c>
    </row>
    <row r="5966" spans="1:12" ht="14.25" customHeight="1" x14ac:dyDescent="0.3">
      <c r="A5966" s="2" t="s">
        <v>6001</v>
      </c>
      <c r="B5966" s="2" t="s">
        <v>13</v>
      </c>
      <c r="C5966" s="2" t="s">
        <v>34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40</v>
      </c>
    </row>
    <row r="5967" spans="1:12" ht="14.25" customHeight="1" x14ac:dyDescent="0.3">
      <c r="A5967" s="2" t="s">
        <v>6002</v>
      </c>
      <c r="B5967" s="2" t="s">
        <v>25</v>
      </c>
      <c r="C5967" s="2" t="s">
        <v>37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49</v>
      </c>
    </row>
    <row r="5968" spans="1:12" ht="14.25" customHeight="1" x14ac:dyDescent="0.3">
      <c r="A5968" s="2" t="s">
        <v>6003</v>
      </c>
      <c r="B5968" s="2" t="s">
        <v>13</v>
      </c>
      <c r="C5968" s="2" t="s">
        <v>37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49</v>
      </c>
    </row>
    <row r="5969" spans="1:12" ht="14.25" customHeight="1" x14ac:dyDescent="0.3">
      <c r="A5969" s="2" t="s">
        <v>6004</v>
      </c>
      <c r="B5969" s="2" t="s">
        <v>42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35</v>
      </c>
    </row>
    <row r="5970" spans="1:12" ht="14.25" customHeight="1" x14ac:dyDescent="0.3">
      <c r="A5970" s="2" t="s">
        <v>6005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40</v>
      </c>
    </row>
    <row r="5971" spans="1:12" ht="14.25" customHeight="1" x14ac:dyDescent="0.3">
      <c r="A5971" s="2" t="s">
        <v>6006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6007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35</v>
      </c>
    </row>
    <row r="5973" spans="1:12" ht="14.25" customHeight="1" x14ac:dyDescent="0.3">
      <c r="A5973" s="2" t="s">
        <v>6008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6009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40</v>
      </c>
    </row>
    <row r="5975" spans="1:12" ht="14.25" customHeight="1" x14ac:dyDescent="0.3">
      <c r="A5975" s="2" t="s">
        <v>6010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49</v>
      </c>
    </row>
    <row r="5976" spans="1:12" ht="14.25" customHeight="1" x14ac:dyDescent="0.3">
      <c r="A5976" s="2" t="s">
        <v>6011</v>
      </c>
      <c r="B5976" s="2" t="s">
        <v>25</v>
      </c>
      <c r="C5976" s="2" t="s">
        <v>34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35</v>
      </c>
    </row>
    <row r="5977" spans="1:12" ht="14.25" customHeight="1" x14ac:dyDescent="0.3">
      <c r="A5977" s="2" t="s">
        <v>6012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6013</v>
      </c>
      <c r="B5978" s="2" t="s">
        <v>13</v>
      </c>
      <c r="C5978" s="2" t="s">
        <v>34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6014</v>
      </c>
      <c r="B5979" s="2" t="s">
        <v>19</v>
      </c>
      <c r="C5979" s="2" t="s">
        <v>37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49</v>
      </c>
    </row>
    <row r="5980" spans="1:12" ht="14.25" customHeight="1" x14ac:dyDescent="0.3">
      <c r="A5980" s="2" t="s">
        <v>6015</v>
      </c>
      <c r="B5980" s="2" t="s">
        <v>42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6016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6017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35</v>
      </c>
    </row>
    <row r="5983" spans="1:12" ht="14.25" customHeight="1" x14ac:dyDescent="0.3">
      <c r="A5983" s="2" t="s">
        <v>6018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6019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40</v>
      </c>
    </row>
    <row r="5985" spans="1:12" ht="14.25" customHeight="1" x14ac:dyDescent="0.3">
      <c r="A5985" s="2" t="s">
        <v>6020</v>
      </c>
      <c r="B5985" s="2" t="s">
        <v>42</v>
      </c>
      <c r="C5985" s="2" t="s">
        <v>37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49</v>
      </c>
    </row>
    <row r="5986" spans="1:12" ht="14.25" customHeight="1" x14ac:dyDescent="0.3">
      <c r="A5986" s="2" t="s">
        <v>6021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49</v>
      </c>
    </row>
    <row r="5987" spans="1:12" ht="14.25" customHeight="1" x14ac:dyDescent="0.3">
      <c r="A5987" s="2" t="s">
        <v>6022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49</v>
      </c>
    </row>
    <row r="5988" spans="1:12" ht="14.25" customHeight="1" x14ac:dyDescent="0.3">
      <c r="A5988" s="2" t="s">
        <v>6023</v>
      </c>
      <c r="B5988" s="2" t="s">
        <v>19</v>
      </c>
      <c r="C5988" s="2" t="s">
        <v>37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35</v>
      </c>
    </row>
    <row r="5989" spans="1:12" ht="14.25" customHeight="1" x14ac:dyDescent="0.3">
      <c r="A5989" s="2" t="s">
        <v>6024</v>
      </c>
      <c r="B5989" s="2" t="s">
        <v>19</v>
      </c>
      <c r="C5989" s="2" t="s">
        <v>37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6025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40</v>
      </c>
    </row>
    <row r="5991" spans="1:12" ht="14.25" customHeight="1" x14ac:dyDescent="0.3">
      <c r="A5991" s="2" t="s">
        <v>6026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40</v>
      </c>
    </row>
    <row r="5992" spans="1:12" ht="14.25" customHeight="1" x14ac:dyDescent="0.3">
      <c r="A5992" s="2" t="s">
        <v>6027</v>
      </c>
      <c r="B5992" s="2" t="s">
        <v>42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40</v>
      </c>
    </row>
    <row r="5993" spans="1:12" ht="14.25" customHeight="1" x14ac:dyDescent="0.3">
      <c r="A5993" s="2" t="s">
        <v>6028</v>
      </c>
      <c r="B5993" s="2" t="s">
        <v>25</v>
      </c>
      <c r="C5993" s="2" t="s">
        <v>37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6029</v>
      </c>
      <c r="B5994" s="2" t="s">
        <v>19</v>
      </c>
      <c r="C5994" s="2" t="s">
        <v>34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40</v>
      </c>
    </row>
    <row r="5995" spans="1:12" ht="14.25" customHeight="1" x14ac:dyDescent="0.3">
      <c r="A5995" s="2" t="s">
        <v>6030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6031</v>
      </c>
      <c r="B5996" s="2" t="s">
        <v>19</v>
      </c>
      <c r="C5996" s="2" t="s">
        <v>37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6032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35</v>
      </c>
    </row>
    <row r="5998" spans="1:12" ht="14.25" customHeight="1" x14ac:dyDescent="0.3">
      <c r="A5998" s="2" t="s">
        <v>6033</v>
      </c>
      <c r="B5998" s="2" t="s">
        <v>13</v>
      </c>
      <c r="C5998" s="2" t="s">
        <v>37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6034</v>
      </c>
      <c r="B5999" s="2" t="s">
        <v>42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6035</v>
      </c>
      <c r="B6000" s="2" t="s">
        <v>19</v>
      </c>
      <c r="C6000" s="2" t="s">
        <v>37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49</v>
      </c>
    </row>
    <row r="6001" spans="1:12" ht="14.25" customHeight="1" x14ac:dyDescent="0.3">
      <c r="A6001" s="2" t="s">
        <v>6036</v>
      </c>
      <c r="B6001" s="2" t="s">
        <v>42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6037</v>
      </c>
      <c r="B6002" s="2" t="s">
        <v>13</v>
      </c>
      <c r="C6002" s="2" t="s">
        <v>34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6038</v>
      </c>
      <c r="B6003" s="2" t="s">
        <v>25</v>
      </c>
      <c r="C6003" s="2" t="s">
        <v>37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6039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49</v>
      </c>
    </row>
    <row r="6005" spans="1:12" ht="14.25" customHeight="1" x14ac:dyDescent="0.3">
      <c r="A6005" s="2" t="s">
        <v>6040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6041</v>
      </c>
      <c r="B6006" s="2" t="s">
        <v>13</v>
      </c>
      <c r="C6006" s="2" t="s">
        <v>37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6042</v>
      </c>
      <c r="B6007" s="2" t="s">
        <v>42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6043</v>
      </c>
      <c r="B6008" s="2" t="s">
        <v>19</v>
      </c>
      <c r="C6008" s="2" t="s">
        <v>37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35</v>
      </c>
    </row>
    <row r="6009" spans="1:12" ht="14.25" customHeight="1" x14ac:dyDescent="0.3">
      <c r="A6009" s="2" t="s">
        <v>6044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6045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35</v>
      </c>
    </row>
    <row r="6011" spans="1:12" ht="14.25" customHeight="1" x14ac:dyDescent="0.3">
      <c r="A6011" s="2" t="s">
        <v>6046</v>
      </c>
      <c r="B6011" s="2" t="s">
        <v>42</v>
      </c>
      <c r="C6011" s="2" t="s">
        <v>37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6047</v>
      </c>
      <c r="B6012" s="2" t="s">
        <v>19</v>
      </c>
      <c r="C6012" s="2" t="s">
        <v>34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6048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6049</v>
      </c>
      <c r="B6014" s="2" t="s">
        <v>13</v>
      </c>
      <c r="C6014" s="2" t="s">
        <v>37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6050</v>
      </c>
      <c r="B6015" s="2" t="s">
        <v>13</v>
      </c>
      <c r="C6015" s="2" t="s">
        <v>34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6051</v>
      </c>
      <c r="B6016" s="2" t="s">
        <v>42</v>
      </c>
      <c r="C6016" s="2" t="s">
        <v>37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35</v>
      </c>
    </row>
    <row r="6017" spans="1:12" ht="14.25" customHeight="1" x14ac:dyDescent="0.3">
      <c r="A6017" s="2" t="s">
        <v>6052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35</v>
      </c>
    </row>
    <row r="6018" spans="1:12" ht="14.25" customHeight="1" x14ac:dyDescent="0.3">
      <c r="A6018" s="2" t="s">
        <v>6053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40</v>
      </c>
    </row>
    <row r="6019" spans="1:12" ht="14.25" customHeight="1" x14ac:dyDescent="0.3">
      <c r="A6019" s="2" t="s">
        <v>6054</v>
      </c>
      <c r="B6019" s="2" t="s">
        <v>19</v>
      </c>
      <c r="C6019" s="2" t="s">
        <v>37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6055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6056</v>
      </c>
      <c r="B6021" s="2" t="s">
        <v>25</v>
      </c>
      <c r="C6021" s="2" t="s">
        <v>37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6057</v>
      </c>
      <c r="B6022" s="2" t="s">
        <v>25</v>
      </c>
      <c r="C6022" s="2" t="s">
        <v>37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6058</v>
      </c>
      <c r="B6023" s="2" t="s">
        <v>19</v>
      </c>
      <c r="C6023" s="2" t="s">
        <v>37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6059</v>
      </c>
      <c r="B6024" s="2" t="s">
        <v>42</v>
      </c>
      <c r="C6024" s="2" t="s">
        <v>37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6060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49</v>
      </c>
    </row>
    <row r="6026" spans="1:12" ht="14.25" customHeight="1" x14ac:dyDescent="0.3">
      <c r="A6026" s="2" t="s">
        <v>6061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6062</v>
      </c>
      <c r="B6027" s="2" t="s">
        <v>25</v>
      </c>
      <c r="C6027" s="2" t="s">
        <v>37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6063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49</v>
      </c>
    </row>
    <row r="6029" spans="1:12" ht="14.25" customHeight="1" x14ac:dyDescent="0.3">
      <c r="A6029" s="2" t="s">
        <v>6064</v>
      </c>
      <c r="B6029" s="2" t="s">
        <v>19</v>
      </c>
      <c r="C6029" s="2" t="s">
        <v>37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6065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6066</v>
      </c>
      <c r="B6031" s="2" t="s">
        <v>42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6067</v>
      </c>
      <c r="B6032" s="2" t="s">
        <v>25</v>
      </c>
      <c r="C6032" s="2" t="s">
        <v>37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6068</v>
      </c>
      <c r="B6033" s="2" t="s">
        <v>25</v>
      </c>
      <c r="C6033" s="2" t="s">
        <v>37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49</v>
      </c>
    </row>
    <row r="6034" spans="1:12" ht="14.25" customHeight="1" x14ac:dyDescent="0.3">
      <c r="A6034" s="2" t="s">
        <v>6069</v>
      </c>
      <c r="B6034" s="2" t="s">
        <v>25</v>
      </c>
      <c r="C6034" s="2" t="s">
        <v>37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40</v>
      </c>
    </row>
    <row r="6035" spans="1:12" ht="14.25" customHeight="1" x14ac:dyDescent="0.3">
      <c r="A6035" s="2" t="s">
        <v>6070</v>
      </c>
      <c r="B6035" s="2" t="s">
        <v>19</v>
      </c>
      <c r="C6035" s="2" t="s">
        <v>37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49</v>
      </c>
    </row>
    <row r="6036" spans="1:12" ht="14.25" customHeight="1" x14ac:dyDescent="0.3">
      <c r="A6036" s="2" t="s">
        <v>6071</v>
      </c>
      <c r="B6036" s="2" t="s">
        <v>42</v>
      </c>
      <c r="C6036" s="2" t="s">
        <v>34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6072</v>
      </c>
      <c r="B6037" s="2" t="s">
        <v>25</v>
      </c>
      <c r="C6037" s="2" t="s">
        <v>37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35</v>
      </c>
    </row>
    <row r="6038" spans="1:12" ht="14.25" customHeight="1" x14ac:dyDescent="0.3">
      <c r="A6038" s="2" t="s">
        <v>6073</v>
      </c>
      <c r="B6038" s="2" t="s">
        <v>42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40</v>
      </c>
    </row>
    <row r="6039" spans="1:12" ht="14.25" customHeight="1" x14ac:dyDescent="0.3">
      <c r="A6039" s="2" t="s">
        <v>6074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6075</v>
      </c>
      <c r="B6040" s="2" t="s">
        <v>13</v>
      </c>
      <c r="C6040" s="2" t="s">
        <v>34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6076</v>
      </c>
      <c r="B6041" s="2" t="s">
        <v>25</v>
      </c>
      <c r="C6041" s="2" t="s">
        <v>37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6077</v>
      </c>
      <c r="B6042" s="2" t="s">
        <v>42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6078</v>
      </c>
      <c r="B6043" s="2" t="s">
        <v>42</v>
      </c>
      <c r="C6043" s="2" t="s">
        <v>37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6079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35</v>
      </c>
    </row>
    <row r="6045" spans="1:12" ht="14.25" customHeight="1" x14ac:dyDescent="0.3">
      <c r="A6045" s="2" t="s">
        <v>6080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40</v>
      </c>
    </row>
    <row r="6046" spans="1:12" ht="14.25" customHeight="1" x14ac:dyDescent="0.3">
      <c r="A6046" s="2" t="s">
        <v>6081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6082</v>
      </c>
      <c r="B6047" s="2" t="s">
        <v>42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6083</v>
      </c>
      <c r="B6048" s="2" t="s">
        <v>25</v>
      </c>
      <c r="C6048" s="2" t="s">
        <v>37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35</v>
      </c>
    </row>
    <row r="6049" spans="1:12" ht="14.25" customHeight="1" x14ac:dyDescent="0.3">
      <c r="A6049" s="2" t="s">
        <v>6084</v>
      </c>
      <c r="B6049" s="2" t="s">
        <v>13</v>
      </c>
      <c r="C6049" s="2" t="s">
        <v>34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40</v>
      </c>
    </row>
    <row r="6050" spans="1:12" ht="14.25" customHeight="1" x14ac:dyDescent="0.3">
      <c r="A6050" s="2" t="s">
        <v>6085</v>
      </c>
      <c r="B6050" s="2" t="s">
        <v>42</v>
      </c>
      <c r="C6050" s="2" t="s">
        <v>37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6086</v>
      </c>
      <c r="B6051" s="2" t="s">
        <v>42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49</v>
      </c>
    </row>
    <row r="6052" spans="1:12" ht="14.25" customHeight="1" x14ac:dyDescent="0.3">
      <c r="A6052" s="2" t="s">
        <v>6087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6088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6089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35</v>
      </c>
    </row>
    <row r="6055" spans="1:12" ht="14.25" customHeight="1" x14ac:dyDescent="0.3">
      <c r="A6055" s="2" t="s">
        <v>6090</v>
      </c>
      <c r="B6055" s="2" t="s">
        <v>25</v>
      </c>
      <c r="C6055" s="2" t="s">
        <v>37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6091</v>
      </c>
      <c r="B6056" s="2" t="s">
        <v>25</v>
      </c>
      <c r="C6056" s="2" t="s">
        <v>37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6092</v>
      </c>
      <c r="B6057" s="2" t="s">
        <v>19</v>
      </c>
      <c r="C6057" s="2" t="s">
        <v>34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40</v>
      </c>
    </row>
    <row r="6058" spans="1:12" ht="14.25" customHeight="1" x14ac:dyDescent="0.3">
      <c r="A6058" s="2" t="s">
        <v>6093</v>
      </c>
      <c r="B6058" s="2" t="s">
        <v>42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40</v>
      </c>
    </row>
    <row r="6059" spans="1:12" ht="14.25" customHeight="1" x14ac:dyDescent="0.3">
      <c r="A6059" s="2" t="s">
        <v>6094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40</v>
      </c>
    </row>
    <row r="6060" spans="1:12" ht="14.25" customHeight="1" x14ac:dyDescent="0.3">
      <c r="A6060" s="2" t="s">
        <v>6095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6096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40</v>
      </c>
    </row>
    <row r="6062" spans="1:12" ht="14.25" customHeight="1" x14ac:dyDescent="0.3">
      <c r="A6062" s="2" t="s">
        <v>6097</v>
      </c>
      <c r="B6062" s="2" t="s">
        <v>42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40</v>
      </c>
    </row>
    <row r="6063" spans="1:12" ht="14.25" customHeight="1" x14ac:dyDescent="0.3">
      <c r="A6063" s="2" t="s">
        <v>6098</v>
      </c>
      <c r="B6063" s="2" t="s">
        <v>13</v>
      </c>
      <c r="C6063" s="2" t="s">
        <v>37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6099</v>
      </c>
      <c r="B6064" s="2" t="s">
        <v>13</v>
      </c>
      <c r="C6064" s="2" t="s">
        <v>34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6100</v>
      </c>
      <c r="B6065" s="2" t="s">
        <v>19</v>
      </c>
      <c r="C6065" s="2" t="s">
        <v>34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40</v>
      </c>
    </row>
    <row r="6066" spans="1:12" ht="14.25" customHeight="1" x14ac:dyDescent="0.3">
      <c r="A6066" s="2" t="s">
        <v>6101</v>
      </c>
      <c r="B6066" s="2" t="s">
        <v>42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35</v>
      </c>
    </row>
    <row r="6067" spans="1:12" ht="14.25" customHeight="1" x14ac:dyDescent="0.3">
      <c r="A6067" s="2" t="s">
        <v>6102</v>
      </c>
      <c r="B6067" s="2" t="s">
        <v>25</v>
      </c>
      <c r="C6067" s="2" t="s">
        <v>34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6103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40</v>
      </c>
    </row>
    <row r="6069" spans="1:12" ht="14.25" customHeight="1" x14ac:dyDescent="0.3">
      <c r="A6069" s="2" t="s">
        <v>6104</v>
      </c>
      <c r="B6069" s="2" t="s">
        <v>19</v>
      </c>
      <c r="C6069" s="2" t="s">
        <v>37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6105</v>
      </c>
      <c r="B6070" s="2" t="s">
        <v>25</v>
      </c>
      <c r="C6070" s="2" t="s">
        <v>34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49</v>
      </c>
    </row>
    <row r="6071" spans="1:12" ht="14.25" customHeight="1" x14ac:dyDescent="0.3">
      <c r="A6071" s="2" t="s">
        <v>6106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40</v>
      </c>
    </row>
    <row r="6072" spans="1:12" ht="14.25" customHeight="1" x14ac:dyDescent="0.3">
      <c r="A6072" s="2" t="s">
        <v>6107</v>
      </c>
      <c r="B6072" s="2" t="s">
        <v>42</v>
      </c>
      <c r="C6072" s="2" t="s">
        <v>37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6108</v>
      </c>
      <c r="B6073" s="2" t="s">
        <v>13</v>
      </c>
      <c r="C6073" s="2" t="s">
        <v>37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40</v>
      </c>
    </row>
    <row r="6074" spans="1:12" ht="14.25" customHeight="1" x14ac:dyDescent="0.3">
      <c r="A6074" s="2" t="s">
        <v>6109</v>
      </c>
      <c r="B6074" s="2" t="s">
        <v>42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6110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6111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49</v>
      </c>
    </row>
    <row r="6077" spans="1:12" ht="14.25" customHeight="1" x14ac:dyDescent="0.3">
      <c r="A6077" s="2" t="s">
        <v>6112</v>
      </c>
      <c r="B6077" s="2" t="s">
        <v>19</v>
      </c>
      <c r="C6077" s="2" t="s">
        <v>37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35</v>
      </c>
    </row>
    <row r="6078" spans="1:12" ht="14.25" customHeight="1" x14ac:dyDescent="0.3">
      <c r="A6078" s="2" t="s">
        <v>6113</v>
      </c>
      <c r="B6078" s="2" t="s">
        <v>42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35</v>
      </c>
    </row>
    <row r="6079" spans="1:12" ht="14.25" customHeight="1" x14ac:dyDescent="0.3">
      <c r="A6079" s="2" t="s">
        <v>6114</v>
      </c>
      <c r="B6079" s="2" t="s">
        <v>42</v>
      </c>
      <c r="C6079" s="2" t="s">
        <v>37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35</v>
      </c>
    </row>
    <row r="6080" spans="1:12" ht="14.25" customHeight="1" x14ac:dyDescent="0.3">
      <c r="A6080" s="2" t="s">
        <v>6115</v>
      </c>
      <c r="B6080" s="2" t="s">
        <v>25</v>
      </c>
      <c r="C6080" s="2" t="s">
        <v>34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40</v>
      </c>
    </row>
    <row r="6081" spans="1:12" ht="14.25" customHeight="1" x14ac:dyDescent="0.3">
      <c r="A6081" s="2" t="s">
        <v>6116</v>
      </c>
      <c r="B6081" s="2" t="s">
        <v>42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6117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6118</v>
      </c>
      <c r="B6083" s="2" t="s">
        <v>42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40</v>
      </c>
    </row>
    <row r="6084" spans="1:12" ht="14.25" customHeight="1" x14ac:dyDescent="0.3">
      <c r="A6084" s="2" t="s">
        <v>6119</v>
      </c>
      <c r="B6084" s="2" t="s">
        <v>42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6120</v>
      </c>
      <c r="B6085" s="2" t="s">
        <v>42</v>
      </c>
      <c r="C6085" s="2" t="s">
        <v>37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49</v>
      </c>
    </row>
    <row r="6086" spans="1:12" ht="14.25" customHeight="1" x14ac:dyDescent="0.3">
      <c r="A6086" s="2" t="s">
        <v>6121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35</v>
      </c>
    </row>
    <row r="6087" spans="1:12" ht="14.25" customHeight="1" x14ac:dyDescent="0.3">
      <c r="A6087" s="2" t="s">
        <v>6122</v>
      </c>
      <c r="B6087" s="2" t="s">
        <v>19</v>
      </c>
      <c r="C6087" s="2" t="s">
        <v>37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35</v>
      </c>
    </row>
    <row r="6088" spans="1:12" ht="14.25" customHeight="1" x14ac:dyDescent="0.3">
      <c r="A6088" s="2" t="s">
        <v>6123</v>
      </c>
      <c r="B6088" s="2" t="s">
        <v>42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6124</v>
      </c>
      <c r="B6089" s="2" t="s">
        <v>25</v>
      </c>
      <c r="C6089" s="2" t="s">
        <v>37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6125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6126</v>
      </c>
      <c r="B6091" s="2" t="s">
        <v>42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6127</v>
      </c>
      <c r="B6092" s="2" t="s">
        <v>42</v>
      </c>
      <c r="C6092" s="2" t="s">
        <v>37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6128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6129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6130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35</v>
      </c>
    </row>
    <row r="6096" spans="1:12" ht="14.25" customHeight="1" x14ac:dyDescent="0.3">
      <c r="A6096" s="2" t="s">
        <v>6131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6132</v>
      </c>
      <c r="B6097" s="2" t="s">
        <v>25</v>
      </c>
      <c r="C6097" s="2" t="s">
        <v>34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6133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40</v>
      </c>
    </row>
    <row r="6099" spans="1:12" ht="14.25" customHeight="1" x14ac:dyDescent="0.3">
      <c r="A6099" s="2" t="s">
        <v>6134</v>
      </c>
      <c r="B6099" s="2" t="s">
        <v>13</v>
      </c>
      <c r="C6099" s="2" t="s">
        <v>34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6135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6136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6137</v>
      </c>
      <c r="B6102" s="2" t="s">
        <v>42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35</v>
      </c>
    </row>
    <row r="6103" spans="1:12" ht="14.25" customHeight="1" x14ac:dyDescent="0.3">
      <c r="A6103" s="2" t="s">
        <v>6138</v>
      </c>
      <c r="B6103" s="2" t="s">
        <v>42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35</v>
      </c>
    </row>
    <row r="6104" spans="1:12" ht="14.25" customHeight="1" x14ac:dyDescent="0.3">
      <c r="A6104" s="2" t="s">
        <v>6139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35</v>
      </c>
    </row>
    <row r="6105" spans="1:12" ht="14.25" customHeight="1" x14ac:dyDescent="0.3">
      <c r="A6105" s="2" t="s">
        <v>6140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49</v>
      </c>
    </row>
    <row r="6106" spans="1:12" ht="14.25" customHeight="1" x14ac:dyDescent="0.3">
      <c r="A6106" s="2" t="s">
        <v>6141</v>
      </c>
      <c r="B6106" s="2" t="s">
        <v>19</v>
      </c>
      <c r="C6106" s="2" t="s">
        <v>34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40</v>
      </c>
    </row>
    <row r="6107" spans="1:12" ht="14.25" customHeight="1" x14ac:dyDescent="0.3">
      <c r="A6107" s="2" t="s">
        <v>6142</v>
      </c>
      <c r="B6107" s="2" t="s">
        <v>42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6143</v>
      </c>
      <c r="B6108" s="2" t="s">
        <v>19</v>
      </c>
      <c r="C6108" s="2" t="s">
        <v>34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49</v>
      </c>
    </row>
    <row r="6109" spans="1:12" ht="14.25" customHeight="1" x14ac:dyDescent="0.3">
      <c r="A6109" s="2" t="s">
        <v>6144</v>
      </c>
      <c r="B6109" s="2" t="s">
        <v>19</v>
      </c>
      <c r="C6109" s="2" t="s">
        <v>34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6145</v>
      </c>
      <c r="B6110" s="2" t="s">
        <v>42</v>
      </c>
      <c r="C6110" s="2" t="s">
        <v>34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40</v>
      </c>
    </row>
    <row r="6111" spans="1:12" ht="14.25" customHeight="1" x14ac:dyDescent="0.3">
      <c r="A6111" s="2" t="s">
        <v>6146</v>
      </c>
      <c r="B6111" s="2" t="s">
        <v>42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6147</v>
      </c>
      <c r="B6112" s="2" t="s">
        <v>42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6148</v>
      </c>
      <c r="B6113" s="2" t="s">
        <v>42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6149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49</v>
      </c>
    </row>
    <row r="6115" spans="1:12" ht="14.25" customHeight="1" x14ac:dyDescent="0.3">
      <c r="A6115" s="2" t="s">
        <v>6150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6151</v>
      </c>
      <c r="B6116" s="2" t="s">
        <v>13</v>
      </c>
      <c r="C6116" s="2" t="s">
        <v>34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40</v>
      </c>
    </row>
    <row r="6117" spans="1:12" ht="14.25" customHeight="1" x14ac:dyDescent="0.3">
      <c r="A6117" s="2" t="s">
        <v>6152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6153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6154</v>
      </c>
      <c r="B6119" s="2" t="s">
        <v>13</v>
      </c>
      <c r="C6119" s="2" t="s">
        <v>34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6155</v>
      </c>
      <c r="B6120" s="2" t="s">
        <v>42</v>
      </c>
      <c r="C6120" s="2" t="s">
        <v>37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40</v>
      </c>
    </row>
    <row r="6121" spans="1:12" ht="14.25" customHeight="1" x14ac:dyDescent="0.3">
      <c r="A6121" s="2" t="s">
        <v>6156</v>
      </c>
      <c r="B6121" s="2" t="s">
        <v>19</v>
      </c>
      <c r="C6121" s="2" t="s">
        <v>34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35</v>
      </c>
    </row>
    <row r="6122" spans="1:12" ht="14.25" customHeight="1" x14ac:dyDescent="0.3">
      <c r="A6122" s="2" t="s">
        <v>6157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49</v>
      </c>
    </row>
    <row r="6123" spans="1:12" ht="14.25" customHeight="1" x14ac:dyDescent="0.3">
      <c r="A6123" s="2" t="s">
        <v>6158</v>
      </c>
      <c r="B6123" s="2" t="s">
        <v>25</v>
      </c>
      <c r="C6123" s="2" t="s">
        <v>37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6159</v>
      </c>
      <c r="B6124" s="2" t="s">
        <v>42</v>
      </c>
      <c r="C6124" s="2" t="s">
        <v>34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49</v>
      </c>
    </row>
    <row r="6125" spans="1:12" ht="14.25" customHeight="1" x14ac:dyDescent="0.3">
      <c r="A6125" s="2" t="s">
        <v>6160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6161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6162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6163</v>
      </c>
      <c r="B6128" s="2" t="s">
        <v>19</v>
      </c>
      <c r="C6128" s="2" t="s">
        <v>34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35</v>
      </c>
    </row>
    <row r="6129" spans="1:12" ht="14.25" customHeight="1" x14ac:dyDescent="0.3">
      <c r="A6129" s="2" t="s">
        <v>6164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35</v>
      </c>
    </row>
    <row r="6130" spans="1:12" ht="14.25" customHeight="1" x14ac:dyDescent="0.3">
      <c r="A6130" s="2" t="s">
        <v>6165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35</v>
      </c>
    </row>
    <row r="6131" spans="1:12" ht="14.25" customHeight="1" x14ac:dyDescent="0.3">
      <c r="A6131" s="2" t="s">
        <v>6166</v>
      </c>
      <c r="B6131" s="2" t="s">
        <v>42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6167</v>
      </c>
      <c r="B6132" s="2" t="s">
        <v>42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49</v>
      </c>
    </row>
    <row r="6133" spans="1:12" ht="14.25" customHeight="1" x14ac:dyDescent="0.3">
      <c r="A6133" s="2" t="s">
        <v>6168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6169</v>
      </c>
      <c r="B6134" s="2" t="s">
        <v>42</v>
      </c>
      <c r="C6134" s="2" t="s">
        <v>34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49</v>
      </c>
    </row>
    <row r="6135" spans="1:12" ht="14.25" customHeight="1" x14ac:dyDescent="0.3">
      <c r="A6135" s="2" t="s">
        <v>6170</v>
      </c>
      <c r="B6135" s="2" t="s">
        <v>42</v>
      </c>
      <c r="C6135" s="2" t="s">
        <v>34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6171</v>
      </c>
      <c r="B6136" s="2" t="s">
        <v>13</v>
      </c>
      <c r="C6136" s="2" t="s">
        <v>37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6172</v>
      </c>
      <c r="B6137" s="2" t="s">
        <v>42</v>
      </c>
      <c r="C6137" s="2" t="s">
        <v>34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6173</v>
      </c>
      <c r="B6138" s="2" t="s">
        <v>13</v>
      </c>
      <c r="C6138" s="2" t="s">
        <v>37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40</v>
      </c>
    </row>
    <row r="6139" spans="1:12" ht="14.25" customHeight="1" x14ac:dyDescent="0.3">
      <c r="A6139" s="2" t="s">
        <v>6174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6175</v>
      </c>
      <c r="B6140" s="2" t="s">
        <v>42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6176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49</v>
      </c>
    </row>
    <row r="6142" spans="1:12" ht="14.25" customHeight="1" x14ac:dyDescent="0.3">
      <c r="A6142" s="2" t="s">
        <v>6177</v>
      </c>
      <c r="B6142" s="2" t="s">
        <v>25</v>
      </c>
      <c r="C6142" s="2" t="s">
        <v>37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6178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6179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6180</v>
      </c>
      <c r="B6145" s="2" t="s">
        <v>42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35</v>
      </c>
    </row>
    <row r="6146" spans="1:12" ht="14.25" customHeight="1" x14ac:dyDescent="0.3">
      <c r="A6146" s="2" t="s">
        <v>6181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6182</v>
      </c>
      <c r="B6147" s="2" t="s">
        <v>13</v>
      </c>
      <c r="C6147" s="2" t="s">
        <v>37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6183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6184</v>
      </c>
      <c r="B6149" s="2" t="s">
        <v>13</v>
      </c>
      <c r="C6149" s="2" t="s">
        <v>34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6185</v>
      </c>
      <c r="B6150" s="2" t="s">
        <v>19</v>
      </c>
      <c r="C6150" s="2" t="s">
        <v>37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35</v>
      </c>
    </row>
    <row r="6151" spans="1:12" ht="14.25" customHeight="1" x14ac:dyDescent="0.3">
      <c r="A6151" s="2" t="s">
        <v>6186</v>
      </c>
      <c r="B6151" s="2" t="s">
        <v>42</v>
      </c>
      <c r="C6151" s="2" t="s">
        <v>37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35</v>
      </c>
    </row>
    <row r="6152" spans="1:12" ht="14.25" customHeight="1" x14ac:dyDescent="0.3">
      <c r="A6152" s="2" t="s">
        <v>6187</v>
      </c>
      <c r="B6152" s="2" t="s">
        <v>25</v>
      </c>
      <c r="C6152" s="2" t="s">
        <v>34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6188</v>
      </c>
      <c r="B6153" s="2" t="s">
        <v>19</v>
      </c>
      <c r="C6153" s="2" t="s">
        <v>34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6189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35</v>
      </c>
    </row>
    <row r="6155" spans="1:12" ht="14.25" customHeight="1" x14ac:dyDescent="0.3">
      <c r="A6155" s="2" t="s">
        <v>6190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6191</v>
      </c>
      <c r="B6156" s="2" t="s">
        <v>42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6192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49</v>
      </c>
    </row>
    <row r="6158" spans="1:12" ht="14.25" customHeight="1" x14ac:dyDescent="0.3">
      <c r="A6158" s="2" t="s">
        <v>6193</v>
      </c>
      <c r="B6158" s="2" t="s">
        <v>42</v>
      </c>
      <c r="C6158" s="2" t="s">
        <v>37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49</v>
      </c>
    </row>
    <row r="6159" spans="1:12" ht="14.25" customHeight="1" x14ac:dyDescent="0.3">
      <c r="A6159" s="2" t="s">
        <v>6194</v>
      </c>
      <c r="B6159" s="2" t="s">
        <v>25</v>
      </c>
      <c r="C6159" s="2" t="s">
        <v>34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6195</v>
      </c>
      <c r="B6160" s="2" t="s">
        <v>13</v>
      </c>
      <c r="C6160" s="2" t="s">
        <v>37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35</v>
      </c>
    </row>
    <row r="6161" spans="1:12" ht="14.25" customHeight="1" x14ac:dyDescent="0.3">
      <c r="A6161" s="2" t="s">
        <v>6196</v>
      </c>
      <c r="B6161" s="2" t="s">
        <v>13</v>
      </c>
      <c r="C6161" s="2" t="s">
        <v>37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6197</v>
      </c>
      <c r="B6162" s="2" t="s">
        <v>42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49</v>
      </c>
    </row>
    <row r="6163" spans="1:12" ht="14.25" customHeight="1" x14ac:dyDescent="0.3">
      <c r="A6163" s="2" t="s">
        <v>6198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6199</v>
      </c>
      <c r="B6164" s="2" t="s">
        <v>19</v>
      </c>
      <c r="C6164" s="2" t="s">
        <v>37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6200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6201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6202</v>
      </c>
      <c r="B6167" s="2" t="s">
        <v>19</v>
      </c>
      <c r="C6167" s="2" t="s">
        <v>34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6203</v>
      </c>
      <c r="B6168" s="2" t="s">
        <v>42</v>
      </c>
      <c r="C6168" s="2" t="s">
        <v>37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49</v>
      </c>
    </row>
    <row r="6169" spans="1:12" ht="14.25" customHeight="1" x14ac:dyDescent="0.3">
      <c r="A6169" s="2" t="s">
        <v>6204</v>
      </c>
      <c r="B6169" s="2" t="s">
        <v>19</v>
      </c>
      <c r="C6169" s="2" t="s">
        <v>34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6205</v>
      </c>
      <c r="B6170" s="2" t="s">
        <v>42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49</v>
      </c>
    </row>
    <row r="6171" spans="1:12" ht="14.25" customHeight="1" x14ac:dyDescent="0.3">
      <c r="A6171" s="2" t="s">
        <v>6206</v>
      </c>
      <c r="B6171" s="2" t="s">
        <v>42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6207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40</v>
      </c>
    </row>
    <row r="6173" spans="1:12" ht="14.25" customHeight="1" x14ac:dyDescent="0.3">
      <c r="A6173" s="2" t="s">
        <v>6208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6209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6210</v>
      </c>
      <c r="B6175" s="2" t="s">
        <v>25</v>
      </c>
      <c r="C6175" s="2" t="s">
        <v>34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40</v>
      </c>
    </row>
    <row r="6176" spans="1:12" ht="14.25" customHeight="1" x14ac:dyDescent="0.3">
      <c r="A6176" s="2" t="s">
        <v>6211</v>
      </c>
      <c r="B6176" s="2" t="s">
        <v>25</v>
      </c>
      <c r="C6176" s="2" t="s">
        <v>37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6212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6213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35</v>
      </c>
    </row>
    <row r="6179" spans="1:12" ht="14.25" customHeight="1" x14ac:dyDescent="0.3">
      <c r="A6179" s="2" t="s">
        <v>6214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35</v>
      </c>
    </row>
    <row r="6180" spans="1:12" ht="14.25" customHeight="1" x14ac:dyDescent="0.3">
      <c r="A6180" s="2" t="s">
        <v>6215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40</v>
      </c>
    </row>
    <row r="6181" spans="1:12" ht="14.25" customHeight="1" x14ac:dyDescent="0.3">
      <c r="A6181" s="2" t="s">
        <v>6216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40</v>
      </c>
    </row>
    <row r="6182" spans="1:12" ht="14.25" customHeight="1" x14ac:dyDescent="0.3">
      <c r="A6182" s="2" t="s">
        <v>6217</v>
      </c>
      <c r="B6182" s="2" t="s">
        <v>19</v>
      </c>
      <c r="C6182" s="2" t="s">
        <v>37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35</v>
      </c>
    </row>
    <row r="6183" spans="1:12" ht="14.25" customHeight="1" x14ac:dyDescent="0.3">
      <c r="A6183" s="2" t="s">
        <v>6218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49</v>
      </c>
    </row>
    <row r="6184" spans="1:12" ht="14.25" customHeight="1" x14ac:dyDescent="0.3">
      <c r="A6184" s="2" t="s">
        <v>6219</v>
      </c>
      <c r="B6184" s="2" t="s">
        <v>25</v>
      </c>
      <c r="C6184" s="2" t="s">
        <v>37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40</v>
      </c>
    </row>
    <row r="6185" spans="1:12" ht="14.25" customHeight="1" x14ac:dyDescent="0.3">
      <c r="A6185" s="2" t="s">
        <v>6220</v>
      </c>
      <c r="B6185" s="2" t="s">
        <v>42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49</v>
      </c>
    </row>
    <row r="6186" spans="1:12" ht="14.25" customHeight="1" x14ac:dyDescent="0.3">
      <c r="A6186" s="2" t="s">
        <v>6221</v>
      </c>
      <c r="B6186" s="2" t="s">
        <v>19</v>
      </c>
      <c r="C6186" s="2" t="s">
        <v>37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35</v>
      </c>
    </row>
    <row r="6187" spans="1:12" ht="14.25" customHeight="1" x14ac:dyDescent="0.3">
      <c r="A6187" s="2" t="s">
        <v>6222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6223</v>
      </c>
      <c r="B6188" s="2" t="s">
        <v>25</v>
      </c>
      <c r="C6188" s="2" t="s">
        <v>34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35</v>
      </c>
    </row>
    <row r="6189" spans="1:12" ht="14.25" customHeight="1" x14ac:dyDescent="0.3">
      <c r="A6189" s="2" t="s">
        <v>6224</v>
      </c>
      <c r="B6189" s="2" t="s">
        <v>42</v>
      </c>
      <c r="C6189" s="2" t="s">
        <v>37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35</v>
      </c>
    </row>
    <row r="6190" spans="1:12" ht="14.25" customHeight="1" x14ac:dyDescent="0.3">
      <c r="A6190" s="2" t="s">
        <v>6225</v>
      </c>
      <c r="B6190" s="2" t="s">
        <v>42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6226</v>
      </c>
      <c r="B6191" s="2" t="s">
        <v>19</v>
      </c>
      <c r="C6191" s="2" t="s">
        <v>34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40</v>
      </c>
    </row>
    <row r="6192" spans="1:12" ht="14.25" customHeight="1" x14ac:dyDescent="0.3">
      <c r="A6192" s="2" t="s">
        <v>6227</v>
      </c>
      <c r="B6192" s="2" t="s">
        <v>19</v>
      </c>
      <c r="C6192" s="2" t="s">
        <v>37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6228</v>
      </c>
      <c r="B6193" s="2" t="s">
        <v>42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35</v>
      </c>
    </row>
    <row r="6194" spans="1:12" ht="14.25" customHeight="1" x14ac:dyDescent="0.3">
      <c r="A6194" s="2" t="s">
        <v>6229</v>
      </c>
      <c r="B6194" s="2" t="s">
        <v>19</v>
      </c>
      <c r="C6194" s="2" t="s">
        <v>34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35</v>
      </c>
    </row>
    <row r="6195" spans="1:12" ht="14.25" customHeight="1" x14ac:dyDescent="0.3">
      <c r="A6195" s="2" t="s">
        <v>6230</v>
      </c>
      <c r="B6195" s="2" t="s">
        <v>42</v>
      </c>
      <c r="C6195" s="2" t="s">
        <v>37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6231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6232</v>
      </c>
      <c r="B6197" s="2" t="s">
        <v>42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35</v>
      </c>
    </row>
    <row r="6198" spans="1:12" ht="14.25" customHeight="1" x14ac:dyDescent="0.3">
      <c r="A6198" s="2" t="s">
        <v>6233</v>
      </c>
      <c r="B6198" s="2" t="s">
        <v>42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35</v>
      </c>
    </row>
    <row r="6199" spans="1:12" ht="14.25" customHeight="1" x14ac:dyDescent="0.3">
      <c r="A6199" s="2" t="s">
        <v>6234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49</v>
      </c>
    </row>
    <row r="6200" spans="1:12" ht="14.25" customHeight="1" x14ac:dyDescent="0.3">
      <c r="A6200" s="2" t="s">
        <v>6235</v>
      </c>
      <c r="B6200" s="2" t="s">
        <v>42</v>
      </c>
      <c r="C6200" s="2" t="s">
        <v>37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6236</v>
      </c>
      <c r="B6201" s="2" t="s">
        <v>42</v>
      </c>
      <c r="C6201" s="2" t="s">
        <v>37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6237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35</v>
      </c>
    </row>
    <row r="6203" spans="1:12" ht="14.25" customHeight="1" x14ac:dyDescent="0.3">
      <c r="A6203" s="2" t="s">
        <v>6238</v>
      </c>
      <c r="B6203" s="2" t="s">
        <v>19</v>
      </c>
      <c r="C6203" s="2" t="s">
        <v>37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6239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40</v>
      </c>
    </row>
    <row r="6205" spans="1:12" ht="14.25" customHeight="1" x14ac:dyDescent="0.3">
      <c r="A6205" s="2" t="s">
        <v>6240</v>
      </c>
      <c r="B6205" s="2" t="s">
        <v>25</v>
      </c>
      <c r="C6205" s="2" t="s">
        <v>37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6241</v>
      </c>
      <c r="B6206" s="2" t="s">
        <v>13</v>
      </c>
      <c r="C6206" s="2" t="s">
        <v>34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40</v>
      </c>
    </row>
    <row r="6207" spans="1:12" ht="14.25" customHeight="1" x14ac:dyDescent="0.3">
      <c r="A6207" s="2" t="s">
        <v>6242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49</v>
      </c>
    </row>
    <row r="6208" spans="1:12" ht="14.25" customHeight="1" x14ac:dyDescent="0.3">
      <c r="A6208" s="2" t="s">
        <v>6243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6244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49</v>
      </c>
    </row>
    <row r="6210" spans="1:12" ht="14.25" customHeight="1" x14ac:dyDescent="0.3">
      <c r="A6210" s="2" t="s">
        <v>6245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6246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6247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6248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6249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49</v>
      </c>
    </row>
    <row r="6215" spans="1:12" ht="14.25" customHeight="1" x14ac:dyDescent="0.3">
      <c r="A6215" s="2" t="s">
        <v>6250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40</v>
      </c>
    </row>
    <row r="6216" spans="1:12" ht="14.25" customHeight="1" x14ac:dyDescent="0.3">
      <c r="A6216" s="2" t="s">
        <v>6251</v>
      </c>
      <c r="B6216" s="2" t="s">
        <v>42</v>
      </c>
      <c r="C6216" s="2" t="s">
        <v>34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6252</v>
      </c>
      <c r="B6217" s="2" t="s">
        <v>13</v>
      </c>
      <c r="C6217" s="2" t="s">
        <v>34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6253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40</v>
      </c>
    </row>
    <row r="6219" spans="1:12" ht="14.25" customHeight="1" x14ac:dyDescent="0.3">
      <c r="A6219" s="2" t="s">
        <v>6254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6255</v>
      </c>
      <c r="B6220" s="2" t="s">
        <v>25</v>
      </c>
      <c r="C6220" s="2" t="s">
        <v>34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49</v>
      </c>
    </row>
    <row r="6221" spans="1:12" ht="14.25" customHeight="1" x14ac:dyDescent="0.3">
      <c r="A6221" s="2" t="s">
        <v>6256</v>
      </c>
      <c r="B6221" s="2" t="s">
        <v>13</v>
      </c>
      <c r="C6221" s="2" t="s">
        <v>37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35</v>
      </c>
    </row>
    <row r="6222" spans="1:12" ht="14.25" customHeight="1" x14ac:dyDescent="0.3">
      <c r="A6222" s="2" t="s">
        <v>6257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49</v>
      </c>
    </row>
    <row r="6223" spans="1:12" ht="14.25" customHeight="1" x14ac:dyDescent="0.3">
      <c r="A6223" s="2" t="s">
        <v>6258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6259</v>
      </c>
      <c r="B6224" s="2" t="s">
        <v>42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6260</v>
      </c>
      <c r="B6225" s="2" t="s">
        <v>42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40</v>
      </c>
    </row>
    <row r="6226" spans="1:12" ht="14.25" customHeight="1" x14ac:dyDescent="0.3">
      <c r="A6226" s="2" t="s">
        <v>6261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6262</v>
      </c>
      <c r="B6227" s="2" t="s">
        <v>25</v>
      </c>
      <c r="C6227" s="2" t="s">
        <v>34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40</v>
      </c>
    </row>
    <row r="6228" spans="1:12" ht="14.25" customHeight="1" x14ac:dyDescent="0.3">
      <c r="A6228" s="2" t="s">
        <v>6263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6264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49</v>
      </c>
    </row>
    <row r="6230" spans="1:12" ht="14.25" customHeight="1" x14ac:dyDescent="0.3">
      <c r="A6230" s="2" t="s">
        <v>6265</v>
      </c>
      <c r="B6230" s="2" t="s">
        <v>25</v>
      </c>
      <c r="C6230" s="2" t="s">
        <v>34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6266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35</v>
      </c>
    </row>
    <row r="6232" spans="1:12" ht="14.25" customHeight="1" x14ac:dyDescent="0.3">
      <c r="A6232" s="2" t="s">
        <v>6267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6268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6269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35</v>
      </c>
    </row>
    <row r="6235" spans="1:12" ht="14.25" customHeight="1" x14ac:dyDescent="0.3">
      <c r="A6235" s="2" t="s">
        <v>6270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35</v>
      </c>
    </row>
    <row r="6236" spans="1:12" ht="14.25" customHeight="1" x14ac:dyDescent="0.3">
      <c r="A6236" s="2" t="s">
        <v>6271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6272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6273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6274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6275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6276</v>
      </c>
      <c r="B6241" s="2" t="s">
        <v>42</v>
      </c>
      <c r="C6241" s="2" t="s">
        <v>37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49</v>
      </c>
    </row>
    <row r="6242" spans="1:12" ht="14.25" customHeight="1" x14ac:dyDescent="0.3">
      <c r="A6242" s="2" t="s">
        <v>6277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35</v>
      </c>
    </row>
    <row r="6243" spans="1:12" ht="14.25" customHeight="1" x14ac:dyDescent="0.3">
      <c r="A6243" s="2" t="s">
        <v>6278</v>
      </c>
      <c r="B6243" s="2" t="s">
        <v>13</v>
      </c>
      <c r="C6243" s="2" t="s">
        <v>34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6279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49</v>
      </c>
    </row>
    <row r="6245" spans="1:12" ht="14.25" customHeight="1" x14ac:dyDescent="0.3">
      <c r="A6245" s="2" t="s">
        <v>6280</v>
      </c>
      <c r="B6245" s="2" t="s">
        <v>42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35</v>
      </c>
    </row>
    <row r="6246" spans="1:12" ht="14.25" customHeight="1" x14ac:dyDescent="0.3">
      <c r="A6246" s="2" t="s">
        <v>6281</v>
      </c>
      <c r="B6246" s="2" t="s">
        <v>19</v>
      </c>
      <c r="C6246" s="2" t="s">
        <v>37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6282</v>
      </c>
      <c r="B6247" s="2" t="s">
        <v>13</v>
      </c>
      <c r="C6247" s="2" t="s">
        <v>34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49</v>
      </c>
    </row>
    <row r="6248" spans="1:12" ht="14.25" customHeight="1" x14ac:dyDescent="0.3">
      <c r="A6248" s="2" t="s">
        <v>6283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49</v>
      </c>
    </row>
    <row r="6249" spans="1:12" ht="14.25" customHeight="1" x14ac:dyDescent="0.3">
      <c r="A6249" s="2" t="s">
        <v>6284</v>
      </c>
      <c r="B6249" s="2" t="s">
        <v>42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40</v>
      </c>
    </row>
    <row r="6250" spans="1:12" ht="14.25" customHeight="1" x14ac:dyDescent="0.3">
      <c r="A6250" s="2" t="s">
        <v>6285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35</v>
      </c>
    </row>
    <row r="6251" spans="1:12" ht="14.25" customHeight="1" x14ac:dyDescent="0.3">
      <c r="A6251" s="2" t="s">
        <v>6286</v>
      </c>
      <c r="B6251" s="2" t="s">
        <v>42</v>
      </c>
      <c r="C6251" s="2" t="s">
        <v>34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6287</v>
      </c>
      <c r="B6252" s="2" t="s">
        <v>42</v>
      </c>
      <c r="C6252" s="2" t="s">
        <v>37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6288</v>
      </c>
      <c r="B6253" s="2" t="s">
        <v>25</v>
      </c>
      <c r="C6253" s="2" t="s">
        <v>34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6289</v>
      </c>
      <c r="B6254" s="2" t="s">
        <v>13</v>
      </c>
      <c r="C6254" s="2" t="s">
        <v>37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40</v>
      </c>
    </row>
    <row r="6255" spans="1:12" ht="14.25" customHeight="1" x14ac:dyDescent="0.3">
      <c r="A6255" s="2" t="s">
        <v>6290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35</v>
      </c>
    </row>
    <row r="6256" spans="1:12" ht="14.25" customHeight="1" x14ac:dyDescent="0.3">
      <c r="A6256" s="2" t="s">
        <v>6291</v>
      </c>
      <c r="B6256" s="2" t="s">
        <v>42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6292</v>
      </c>
      <c r="B6257" s="2" t="s">
        <v>42</v>
      </c>
      <c r="C6257" s="2" t="s">
        <v>34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49</v>
      </c>
    </row>
    <row r="6258" spans="1:12" ht="14.25" customHeight="1" x14ac:dyDescent="0.3">
      <c r="A6258" s="2" t="s">
        <v>6293</v>
      </c>
      <c r="B6258" s="2" t="s">
        <v>19</v>
      </c>
      <c r="C6258" s="2" t="s">
        <v>34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6294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49</v>
      </c>
    </row>
    <row r="6260" spans="1:12" ht="14.25" customHeight="1" x14ac:dyDescent="0.3">
      <c r="A6260" s="2" t="s">
        <v>6295</v>
      </c>
      <c r="B6260" s="2" t="s">
        <v>42</v>
      </c>
      <c r="C6260" s="2" t="s">
        <v>37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6296</v>
      </c>
      <c r="B6261" s="2" t="s">
        <v>42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6297</v>
      </c>
      <c r="B6262" s="2" t="s">
        <v>42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6298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35</v>
      </c>
    </row>
    <row r="6264" spans="1:12" ht="14.25" customHeight="1" x14ac:dyDescent="0.3">
      <c r="A6264" s="2" t="s">
        <v>6299</v>
      </c>
      <c r="B6264" s="2" t="s">
        <v>13</v>
      </c>
      <c r="C6264" s="2" t="s">
        <v>34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6300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40</v>
      </c>
    </row>
    <row r="6266" spans="1:12" ht="14.25" customHeight="1" x14ac:dyDescent="0.3">
      <c r="A6266" s="2" t="s">
        <v>6301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40</v>
      </c>
    </row>
    <row r="6267" spans="1:12" ht="14.25" customHeight="1" x14ac:dyDescent="0.3">
      <c r="A6267" s="2" t="s">
        <v>6302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6303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6304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49</v>
      </c>
    </row>
    <row r="6270" spans="1:12" ht="14.25" customHeight="1" x14ac:dyDescent="0.3">
      <c r="A6270" s="2" t="s">
        <v>6305</v>
      </c>
      <c r="B6270" s="2" t="s">
        <v>42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49</v>
      </c>
    </row>
    <row r="6271" spans="1:12" ht="14.25" customHeight="1" x14ac:dyDescent="0.3">
      <c r="A6271" s="2" t="s">
        <v>6306</v>
      </c>
      <c r="B6271" s="2" t="s">
        <v>13</v>
      </c>
      <c r="C6271" s="2" t="s">
        <v>34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6307</v>
      </c>
      <c r="B6272" s="2" t="s">
        <v>42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6308</v>
      </c>
      <c r="B6273" s="2" t="s">
        <v>42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6309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6310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6311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6312</v>
      </c>
      <c r="B6277" s="2" t="s">
        <v>13</v>
      </c>
      <c r="C6277" s="2" t="s">
        <v>37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49</v>
      </c>
    </row>
    <row r="6278" spans="1:12" ht="14.25" customHeight="1" x14ac:dyDescent="0.3">
      <c r="A6278" s="2" t="s">
        <v>6313</v>
      </c>
      <c r="B6278" s="2" t="s">
        <v>42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40</v>
      </c>
    </row>
    <row r="6279" spans="1:12" ht="14.25" customHeight="1" x14ac:dyDescent="0.3">
      <c r="A6279" s="2" t="s">
        <v>6314</v>
      </c>
      <c r="B6279" s="2" t="s">
        <v>19</v>
      </c>
      <c r="C6279" s="2" t="s">
        <v>37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40</v>
      </c>
    </row>
    <row r="6280" spans="1:12" ht="14.25" customHeight="1" x14ac:dyDescent="0.3">
      <c r="A6280" s="2" t="s">
        <v>6315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6316</v>
      </c>
      <c r="B6281" s="2" t="s">
        <v>42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35</v>
      </c>
    </row>
    <row r="6282" spans="1:12" ht="14.25" customHeight="1" x14ac:dyDescent="0.3">
      <c r="A6282" s="2" t="s">
        <v>6317</v>
      </c>
      <c r="B6282" s="2" t="s">
        <v>42</v>
      </c>
      <c r="C6282" s="2" t="s">
        <v>37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35</v>
      </c>
    </row>
    <row r="6283" spans="1:12" ht="14.25" customHeight="1" x14ac:dyDescent="0.3">
      <c r="A6283" s="2" t="s">
        <v>6318</v>
      </c>
      <c r="B6283" s="2" t="s">
        <v>25</v>
      </c>
      <c r="C6283" s="2" t="s">
        <v>34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40</v>
      </c>
    </row>
    <row r="6284" spans="1:12" ht="14.25" customHeight="1" x14ac:dyDescent="0.3">
      <c r="A6284" s="2" t="s">
        <v>6319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6320</v>
      </c>
      <c r="B6285" s="2" t="s">
        <v>25</v>
      </c>
      <c r="C6285" s="2" t="s">
        <v>34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6321</v>
      </c>
      <c r="B6286" s="2" t="s">
        <v>42</v>
      </c>
      <c r="C6286" s="2" t="s">
        <v>34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49</v>
      </c>
    </row>
    <row r="6287" spans="1:12" ht="14.25" customHeight="1" x14ac:dyDescent="0.3">
      <c r="A6287" s="2" t="s">
        <v>6322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6323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35</v>
      </c>
    </row>
    <row r="6289" spans="1:12" ht="14.25" customHeight="1" x14ac:dyDescent="0.3">
      <c r="A6289" s="2" t="s">
        <v>6324</v>
      </c>
      <c r="B6289" s="2" t="s">
        <v>13</v>
      </c>
      <c r="C6289" s="2" t="s">
        <v>34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49</v>
      </c>
    </row>
    <row r="6290" spans="1:12" ht="14.25" customHeight="1" x14ac:dyDescent="0.3">
      <c r="A6290" s="2" t="s">
        <v>6325</v>
      </c>
      <c r="B6290" s="2" t="s">
        <v>25</v>
      </c>
      <c r="C6290" s="2" t="s">
        <v>34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6326</v>
      </c>
      <c r="B6291" s="2" t="s">
        <v>19</v>
      </c>
      <c r="C6291" s="2" t="s">
        <v>34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6327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6328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35</v>
      </c>
    </row>
    <row r="6294" spans="1:12" ht="14.25" customHeight="1" x14ac:dyDescent="0.3">
      <c r="A6294" s="2" t="s">
        <v>6329</v>
      </c>
      <c r="B6294" s="2" t="s">
        <v>42</v>
      </c>
      <c r="C6294" s="2" t="s">
        <v>37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6330</v>
      </c>
      <c r="B6295" s="2" t="s">
        <v>25</v>
      </c>
      <c r="C6295" s="2" t="s">
        <v>37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40</v>
      </c>
    </row>
    <row r="6296" spans="1:12" ht="14.25" customHeight="1" x14ac:dyDescent="0.3">
      <c r="A6296" s="2" t="s">
        <v>6331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35</v>
      </c>
    </row>
    <row r="6297" spans="1:12" ht="14.25" customHeight="1" x14ac:dyDescent="0.3">
      <c r="A6297" s="2" t="s">
        <v>6332</v>
      </c>
      <c r="B6297" s="2" t="s">
        <v>42</v>
      </c>
      <c r="C6297" s="2" t="s">
        <v>34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6333</v>
      </c>
      <c r="B6298" s="2" t="s">
        <v>19</v>
      </c>
      <c r="C6298" s="2" t="s">
        <v>37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6334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6335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6336</v>
      </c>
      <c r="B6301" s="2" t="s">
        <v>42</v>
      </c>
      <c r="C6301" s="2" t="s">
        <v>37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40</v>
      </c>
    </row>
    <row r="6302" spans="1:12" ht="14.25" customHeight="1" x14ac:dyDescent="0.3">
      <c r="A6302" s="2" t="s">
        <v>6337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49</v>
      </c>
    </row>
    <row r="6303" spans="1:12" ht="14.25" customHeight="1" x14ac:dyDescent="0.3">
      <c r="A6303" s="2" t="s">
        <v>6338</v>
      </c>
      <c r="B6303" s="2" t="s">
        <v>42</v>
      </c>
      <c r="C6303" s="2" t="s">
        <v>34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6339</v>
      </c>
      <c r="B6304" s="2" t="s">
        <v>13</v>
      </c>
      <c r="C6304" s="2" t="s">
        <v>37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40</v>
      </c>
    </row>
    <row r="6305" spans="1:12" ht="14.25" customHeight="1" x14ac:dyDescent="0.3">
      <c r="A6305" s="2" t="s">
        <v>6340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6341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6342</v>
      </c>
      <c r="B6307" s="2" t="s">
        <v>42</v>
      </c>
      <c r="C6307" s="2" t="s">
        <v>37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6343</v>
      </c>
      <c r="B6308" s="2" t="s">
        <v>42</v>
      </c>
      <c r="C6308" s="2" t="s">
        <v>37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6344</v>
      </c>
      <c r="B6309" s="2" t="s">
        <v>19</v>
      </c>
      <c r="C6309" s="2" t="s">
        <v>37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6345</v>
      </c>
      <c r="B6310" s="2" t="s">
        <v>19</v>
      </c>
      <c r="C6310" s="2" t="s">
        <v>37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40</v>
      </c>
    </row>
    <row r="6311" spans="1:12" ht="14.25" customHeight="1" x14ac:dyDescent="0.3">
      <c r="A6311" s="2" t="s">
        <v>6346</v>
      </c>
      <c r="B6311" s="2" t="s">
        <v>42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6347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6348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6349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40</v>
      </c>
    </row>
    <row r="6315" spans="1:12" ht="14.25" customHeight="1" x14ac:dyDescent="0.3">
      <c r="A6315" s="2" t="s">
        <v>6350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6351</v>
      </c>
      <c r="B6316" s="2" t="s">
        <v>19</v>
      </c>
      <c r="C6316" s="2" t="s">
        <v>34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40</v>
      </c>
    </row>
    <row r="6317" spans="1:12" ht="14.25" customHeight="1" x14ac:dyDescent="0.3">
      <c r="A6317" s="2" t="s">
        <v>6352</v>
      </c>
      <c r="B6317" s="2" t="s">
        <v>42</v>
      </c>
      <c r="C6317" s="2" t="s">
        <v>34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35</v>
      </c>
    </row>
    <row r="6318" spans="1:12" ht="14.25" customHeight="1" x14ac:dyDescent="0.3">
      <c r="A6318" s="2" t="s">
        <v>6353</v>
      </c>
      <c r="B6318" s="2" t="s">
        <v>42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6354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6355</v>
      </c>
      <c r="B6320" s="2" t="s">
        <v>42</v>
      </c>
      <c r="C6320" s="2" t="s">
        <v>34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49</v>
      </c>
    </row>
    <row r="6321" spans="1:12" ht="14.25" customHeight="1" x14ac:dyDescent="0.3">
      <c r="A6321" s="2" t="s">
        <v>6356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6357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6358</v>
      </c>
      <c r="B6323" s="2" t="s">
        <v>42</v>
      </c>
      <c r="C6323" s="2" t="s">
        <v>37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6359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6360</v>
      </c>
      <c r="B6325" s="2" t="s">
        <v>25</v>
      </c>
      <c r="C6325" s="2" t="s">
        <v>37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6361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6362</v>
      </c>
      <c r="B6327" s="2" t="s">
        <v>42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35</v>
      </c>
    </row>
    <row r="6328" spans="1:12" ht="14.25" customHeight="1" x14ac:dyDescent="0.3">
      <c r="A6328" s="2" t="s">
        <v>6363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6364</v>
      </c>
      <c r="B6329" s="2" t="s">
        <v>13</v>
      </c>
      <c r="C6329" s="2" t="s">
        <v>37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49</v>
      </c>
    </row>
    <row r="6330" spans="1:12" ht="14.25" customHeight="1" x14ac:dyDescent="0.3">
      <c r="A6330" s="2" t="s">
        <v>6365</v>
      </c>
      <c r="B6330" s="2" t="s">
        <v>25</v>
      </c>
      <c r="C6330" s="2" t="s">
        <v>37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6366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35</v>
      </c>
    </row>
    <row r="6332" spans="1:12" ht="14.25" customHeight="1" x14ac:dyDescent="0.3">
      <c r="A6332" s="2" t="s">
        <v>6367</v>
      </c>
      <c r="B6332" s="2" t="s">
        <v>42</v>
      </c>
      <c r="C6332" s="2" t="s">
        <v>37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35</v>
      </c>
    </row>
    <row r="6333" spans="1:12" ht="14.25" customHeight="1" x14ac:dyDescent="0.3">
      <c r="A6333" s="2" t="s">
        <v>6368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40</v>
      </c>
    </row>
    <row r="6334" spans="1:12" ht="14.25" customHeight="1" x14ac:dyDescent="0.3">
      <c r="A6334" s="2" t="s">
        <v>6369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6370</v>
      </c>
      <c r="B6335" s="2" t="s">
        <v>19</v>
      </c>
      <c r="C6335" s="2" t="s">
        <v>37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6371</v>
      </c>
      <c r="B6336" s="2" t="s">
        <v>13</v>
      </c>
      <c r="C6336" s="2" t="s">
        <v>37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6372</v>
      </c>
      <c r="B6337" s="2" t="s">
        <v>25</v>
      </c>
      <c r="C6337" s="2" t="s">
        <v>34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40</v>
      </c>
    </row>
    <row r="6338" spans="1:12" ht="14.25" customHeight="1" x14ac:dyDescent="0.3">
      <c r="A6338" s="2" t="s">
        <v>6373</v>
      </c>
      <c r="B6338" s="2" t="s">
        <v>13</v>
      </c>
      <c r="C6338" s="2" t="s">
        <v>34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35</v>
      </c>
    </row>
    <row r="6339" spans="1:12" ht="14.25" customHeight="1" x14ac:dyDescent="0.3">
      <c r="A6339" s="2" t="s">
        <v>6374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49</v>
      </c>
    </row>
    <row r="6340" spans="1:12" ht="14.25" customHeight="1" x14ac:dyDescent="0.3">
      <c r="A6340" s="2" t="s">
        <v>6375</v>
      </c>
      <c r="B6340" s="2" t="s">
        <v>42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40</v>
      </c>
    </row>
    <row r="6341" spans="1:12" ht="14.25" customHeight="1" x14ac:dyDescent="0.3">
      <c r="A6341" s="2" t="s">
        <v>6376</v>
      </c>
      <c r="B6341" s="2" t="s">
        <v>42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6377</v>
      </c>
      <c r="B6342" s="2" t="s">
        <v>42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6378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6379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6380</v>
      </c>
      <c r="B6345" s="2" t="s">
        <v>42</v>
      </c>
      <c r="C6345" s="2" t="s">
        <v>37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49</v>
      </c>
    </row>
    <row r="6346" spans="1:12" ht="14.25" customHeight="1" x14ac:dyDescent="0.3">
      <c r="A6346" s="2" t="s">
        <v>6381</v>
      </c>
      <c r="B6346" s="2" t="s">
        <v>42</v>
      </c>
      <c r="C6346" s="2" t="s">
        <v>34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6382</v>
      </c>
      <c r="B6347" s="2" t="s">
        <v>25</v>
      </c>
      <c r="C6347" s="2" t="s">
        <v>37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6383</v>
      </c>
      <c r="B6348" s="2" t="s">
        <v>19</v>
      </c>
      <c r="C6348" s="2" t="s">
        <v>37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40</v>
      </c>
    </row>
    <row r="6349" spans="1:12" ht="14.25" customHeight="1" x14ac:dyDescent="0.3">
      <c r="A6349" s="2" t="s">
        <v>6384</v>
      </c>
      <c r="B6349" s="2" t="s">
        <v>25</v>
      </c>
      <c r="C6349" s="2" t="s">
        <v>34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6385</v>
      </c>
      <c r="B6350" s="2" t="s">
        <v>25</v>
      </c>
      <c r="C6350" s="2" t="s">
        <v>37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35</v>
      </c>
    </row>
    <row r="6351" spans="1:12" ht="14.25" customHeight="1" x14ac:dyDescent="0.3">
      <c r="A6351" s="2" t="s">
        <v>6386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6387</v>
      </c>
      <c r="B6352" s="2" t="s">
        <v>42</v>
      </c>
      <c r="C6352" s="2" t="s">
        <v>34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35</v>
      </c>
    </row>
    <row r="6353" spans="1:12" ht="14.25" customHeight="1" x14ac:dyDescent="0.3">
      <c r="A6353" s="2" t="s">
        <v>6388</v>
      </c>
      <c r="B6353" s="2" t="s">
        <v>19</v>
      </c>
      <c r="C6353" s="2" t="s">
        <v>37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35</v>
      </c>
    </row>
    <row r="6354" spans="1:12" ht="14.25" customHeight="1" x14ac:dyDescent="0.3">
      <c r="A6354" s="2" t="s">
        <v>6389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6390</v>
      </c>
      <c r="B6355" s="2" t="s">
        <v>42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6391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6392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40</v>
      </c>
    </row>
    <row r="6358" spans="1:12" ht="14.25" customHeight="1" x14ac:dyDescent="0.3">
      <c r="A6358" s="2" t="s">
        <v>6393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35</v>
      </c>
    </row>
    <row r="6359" spans="1:12" ht="14.25" customHeight="1" x14ac:dyDescent="0.3">
      <c r="A6359" s="2" t="s">
        <v>6394</v>
      </c>
      <c r="B6359" s="2" t="s">
        <v>13</v>
      </c>
      <c r="C6359" s="2" t="s">
        <v>34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35</v>
      </c>
    </row>
    <row r="6360" spans="1:12" ht="14.25" customHeight="1" x14ac:dyDescent="0.3">
      <c r="A6360" s="2" t="s">
        <v>6395</v>
      </c>
      <c r="B6360" s="2" t="s">
        <v>19</v>
      </c>
      <c r="C6360" s="2" t="s">
        <v>34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6396</v>
      </c>
      <c r="B6361" s="2" t="s">
        <v>13</v>
      </c>
      <c r="C6361" s="2" t="s">
        <v>34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6397</v>
      </c>
      <c r="B6362" s="2" t="s">
        <v>13</v>
      </c>
      <c r="C6362" s="2" t="s">
        <v>37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6398</v>
      </c>
      <c r="B6363" s="2" t="s">
        <v>19</v>
      </c>
      <c r="C6363" s="2" t="s">
        <v>37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49</v>
      </c>
    </row>
    <row r="6364" spans="1:12" ht="14.25" customHeight="1" x14ac:dyDescent="0.3">
      <c r="A6364" s="2" t="s">
        <v>6399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6400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6401</v>
      </c>
      <c r="B6366" s="2" t="s">
        <v>19</v>
      </c>
      <c r="C6366" s="2" t="s">
        <v>37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6402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6403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6404</v>
      </c>
      <c r="B6369" s="2" t="s">
        <v>13</v>
      </c>
      <c r="C6369" s="2" t="s">
        <v>37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35</v>
      </c>
    </row>
    <row r="6370" spans="1:12" ht="14.25" customHeight="1" x14ac:dyDescent="0.3">
      <c r="A6370" s="2" t="s">
        <v>6405</v>
      </c>
      <c r="B6370" s="2" t="s">
        <v>19</v>
      </c>
      <c r="C6370" s="2" t="s">
        <v>37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40</v>
      </c>
    </row>
    <row r="6371" spans="1:12" ht="14.25" customHeight="1" x14ac:dyDescent="0.3">
      <c r="A6371" s="2" t="s">
        <v>6406</v>
      </c>
      <c r="B6371" s="2" t="s">
        <v>42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35</v>
      </c>
    </row>
    <row r="6372" spans="1:12" ht="14.25" customHeight="1" x14ac:dyDescent="0.3">
      <c r="A6372" s="2" t="s">
        <v>6407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40</v>
      </c>
    </row>
    <row r="6373" spans="1:12" ht="14.25" customHeight="1" x14ac:dyDescent="0.3">
      <c r="A6373" s="2" t="s">
        <v>6408</v>
      </c>
      <c r="B6373" s="2" t="s">
        <v>25</v>
      </c>
      <c r="C6373" s="2" t="s">
        <v>34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6409</v>
      </c>
      <c r="B6374" s="2" t="s">
        <v>25</v>
      </c>
      <c r="C6374" s="2" t="s">
        <v>37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6410</v>
      </c>
      <c r="B6375" s="2" t="s">
        <v>25</v>
      </c>
      <c r="C6375" s="2" t="s">
        <v>37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40</v>
      </c>
    </row>
    <row r="6376" spans="1:12" ht="14.25" customHeight="1" x14ac:dyDescent="0.3">
      <c r="A6376" s="2" t="s">
        <v>6411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49</v>
      </c>
    </row>
    <row r="6377" spans="1:12" ht="14.25" customHeight="1" x14ac:dyDescent="0.3">
      <c r="A6377" s="2" t="s">
        <v>6412</v>
      </c>
      <c r="B6377" s="2" t="s">
        <v>42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6413</v>
      </c>
      <c r="B6378" s="2" t="s">
        <v>19</v>
      </c>
      <c r="C6378" s="2" t="s">
        <v>37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6414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6415</v>
      </c>
      <c r="B6380" s="2" t="s">
        <v>25</v>
      </c>
      <c r="C6380" s="2" t="s">
        <v>34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40</v>
      </c>
    </row>
    <row r="6381" spans="1:12" ht="14.25" customHeight="1" x14ac:dyDescent="0.3">
      <c r="A6381" s="2" t="s">
        <v>6416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35</v>
      </c>
    </row>
    <row r="6382" spans="1:12" ht="14.25" customHeight="1" x14ac:dyDescent="0.3">
      <c r="A6382" s="2" t="s">
        <v>6417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49</v>
      </c>
    </row>
    <row r="6383" spans="1:12" ht="14.25" customHeight="1" x14ac:dyDescent="0.3">
      <c r="A6383" s="2" t="s">
        <v>6418</v>
      </c>
      <c r="B6383" s="2" t="s">
        <v>42</v>
      </c>
      <c r="C6383" s="2" t="s">
        <v>34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6419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40</v>
      </c>
    </row>
    <row r="6385" spans="1:12" ht="14.25" customHeight="1" x14ac:dyDescent="0.3">
      <c r="A6385" s="2" t="s">
        <v>6420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6421</v>
      </c>
      <c r="B6386" s="2" t="s">
        <v>19</v>
      </c>
      <c r="C6386" s="2" t="s">
        <v>34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49</v>
      </c>
    </row>
    <row r="6387" spans="1:12" ht="14.25" customHeight="1" x14ac:dyDescent="0.3">
      <c r="A6387" s="2" t="s">
        <v>6422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6423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40</v>
      </c>
    </row>
    <row r="6389" spans="1:12" ht="14.25" customHeight="1" x14ac:dyDescent="0.3">
      <c r="A6389" s="2" t="s">
        <v>6424</v>
      </c>
      <c r="B6389" s="2" t="s">
        <v>42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40</v>
      </c>
    </row>
    <row r="6390" spans="1:12" ht="14.25" customHeight="1" x14ac:dyDescent="0.3">
      <c r="A6390" s="2" t="s">
        <v>6425</v>
      </c>
      <c r="B6390" s="2" t="s">
        <v>42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6426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49</v>
      </c>
    </row>
    <row r="6392" spans="1:12" ht="14.25" customHeight="1" x14ac:dyDescent="0.3">
      <c r="A6392" s="2" t="s">
        <v>6427</v>
      </c>
      <c r="B6392" s="2" t="s">
        <v>42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6428</v>
      </c>
      <c r="B6393" s="2" t="s">
        <v>42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35</v>
      </c>
    </row>
    <row r="6394" spans="1:12" ht="14.25" customHeight="1" x14ac:dyDescent="0.3">
      <c r="A6394" s="2" t="s">
        <v>6429</v>
      </c>
      <c r="B6394" s="2" t="s">
        <v>13</v>
      </c>
      <c r="C6394" s="2" t="s">
        <v>37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6430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35</v>
      </c>
    </row>
    <row r="6396" spans="1:12" ht="14.25" customHeight="1" x14ac:dyDescent="0.3">
      <c r="A6396" s="2" t="s">
        <v>6431</v>
      </c>
      <c r="B6396" s="2" t="s">
        <v>25</v>
      </c>
      <c r="C6396" s="2" t="s">
        <v>37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40</v>
      </c>
    </row>
    <row r="6397" spans="1:12" ht="14.25" customHeight="1" x14ac:dyDescent="0.3">
      <c r="A6397" s="2" t="s">
        <v>6432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40</v>
      </c>
    </row>
    <row r="6398" spans="1:12" ht="14.25" customHeight="1" x14ac:dyDescent="0.3">
      <c r="A6398" s="2" t="s">
        <v>6433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6434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49</v>
      </c>
    </row>
    <row r="6400" spans="1:12" ht="14.25" customHeight="1" x14ac:dyDescent="0.3">
      <c r="A6400" s="2" t="s">
        <v>6435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35</v>
      </c>
    </row>
    <row r="6401" spans="1:12" ht="14.25" customHeight="1" x14ac:dyDescent="0.3">
      <c r="A6401" s="2" t="s">
        <v>6436</v>
      </c>
      <c r="B6401" s="2" t="s">
        <v>42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6437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40</v>
      </c>
    </row>
    <row r="6403" spans="1:12" ht="14.25" customHeight="1" x14ac:dyDescent="0.3">
      <c r="A6403" s="2" t="s">
        <v>6438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6439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6440</v>
      </c>
      <c r="B6405" s="2" t="s">
        <v>13</v>
      </c>
      <c r="C6405" s="2" t="s">
        <v>37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49</v>
      </c>
    </row>
    <row r="6406" spans="1:12" ht="14.25" customHeight="1" x14ac:dyDescent="0.3">
      <c r="A6406" s="2" t="s">
        <v>6441</v>
      </c>
      <c r="B6406" s="2" t="s">
        <v>42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6442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40</v>
      </c>
    </row>
    <row r="6408" spans="1:12" ht="14.25" customHeight="1" x14ac:dyDescent="0.3">
      <c r="A6408" s="2" t="s">
        <v>6443</v>
      </c>
      <c r="B6408" s="2" t="s">
        <v>42</v>
      </c>
      <c r="C6408" s="2" t="s">
        <v>34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40</v>
      </c>
    </row>
    <row r="6409" spans="1:12" ht="14.25" customHeight="1" x14ac:dyDescent="0.3">
      <c r="A6409" s="2" t="s">
        <v>6444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6445</v>
      </c>
      <c r="B6410" s="2" t="s">
        <v>42</v>
      </c>
      <c r="C6410" s="2" t="s">
        <v>34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49</v>
      </c>
    </row>
    <row r="6411" spans="1:12" ht="14.25" customHeight="1" x14ac:dyDescent="0.3">
      <c r="A6411" s="2" t="s">
        <v>6446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40</v>
      </c>
    </row>
    <row r="6412" spans="1:12" ht="14.25" customHeight="1" x14ac:dyDescent="0.3">
      <c r="A6412" s="2" t="s">
        <v>6447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40</v>
      </c>
    </row>
    <row r="6413" spans="1:12" ht="14.25" customHeight="1" x14ac:dyDescent="0.3">
      <c r="A6413" s="2" t="s">
        <v>6448</v>
      </c>
      <c r="B6413" s="2" t="s">
        <v>19</v>
      </c>
      <c r="C6413" s="2" t="s">
        <v>34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6449</v>
      </c>
      <c r="B6414" s="2" t="s">
        <v>13</v>
      </c>
      <c r="C6414" s="2" t="s">
        <v>37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40</v>
      </c>
    </row>
    <row r="6415" spans="1:12" ht="14.25" customHeight="1" x14ac:dyDescent="0.3">
      <c r="A6415" s="2" t="s">
        <v>6450</v>
      </c>
      <c r="B6415" s="2" t="s">
        <v>19</v>
      </c>
      <c r="C6415" s="2" t="s">
        <v>34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40</v>
      </c>
    </row>
    <row r="6416" spans="1:12" ht="14.25" customHeight="1" x14ac:dyDescent="0.3">
      <c r="A6416" s="2" t="s">
        <v>6451</v>
      </c>
      <c r="B6416" s="2" t="s">
        <v>13</v>
      </c>
      <c r="C6416" s="2" t="s">
        <v>37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49</v>
      </c>
    </row>
    <row r="6417" spans="1:12" ht="14.25" customHeight="1" x14ac:dyDescent="0.3">
      <c r="A6417" s="2" t="s">
        <v>6452</v>
      </c>
      <c r="B6417" s="2" t="s">
        <v>42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49</v>
      </c>
    </row>
    <row r="6418" spans="1:12" ht="14.25" customHeight="1" x14ac:dyDescent="0.3">
      <c r="A6418" s="2" t="s">
        <v>6453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35</v>
      </c>
    </row>
    <row r="6419" spans="1:12" ht="14.25" customHeight="1" x14ac:dyDescent="0.3">
      <c r="A6419" s="2" t="s">
        <v>6454</v>
      </c>
      <c r="B6419" s="2" t="s">
        <v>13</v>
      </c>
      <c r="C6419" s="2" t="s">
        <v>34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6455</v>
      </c>
      <c r="B6420" s="2" t="s">
        <v>42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6456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49</v>
      </c>
    </row>
    <row r="6422" spans="1:12" ht="14.25" customHeight="1" x14ac:dyDescent="0.3">
      <c r="A6422" s="2" t="s">
        <v>6457</v>
      </c>
      <c r="B6422" s="2" t="s">
        <v>25</v>
      </c>
      <c r="C6422" s="2" t="s">
        <v>34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49</v>
      </c>
    </row>
    <row r="6423" spans="1:12" ht="14.25" customHeight="1" x14ac:dyDescent="0.3">
      <c r="A6423" s="2" t="s">
        <v>6458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40</v>
      </c>
    </row>
    <row r="6424" spans="1:12" ht="14.25" customHeight="1" x14ac:dyDescent="0.3">
      <c r="A6424" s="2" t="s">
        <v>6459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6460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6461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6462</v>
      </c>
      <c r="B6427" s="2" t="s">
        <v>19</v>
      </c>
      <c r="C6427" s="2" t="s">
        <v>34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6463</v>
      </c>
      <c r="B6428" s="2" t="s">
        <v>42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6464</v>
      </c>
      <c r="B6429" s="2" t="s">
        <v>19</v>
      </c>
      <c r="C6429" s="2" t="s">
        <v>37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35</v>
      </c>
    </row>
    <row r="6430" spans="1:12" ht="14.25" customHeight="1" x14ac:dyDescent="0.3">
      <c r="A6430" s="2" t="s">
        <v>6465</v>
      </c>
      <c r="B6430" s="2" t="s">
        <v>13</v>
      </c>
      <c r="C6430" s="2" t="s">
        <v>37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6466</v>
      </c>
      <c r="B6431" s="2" t="s">
        <v>19</v>
      </c>
      <c r="C6431" s="2" t="s">
        <v>37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6467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6468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6469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6470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6471</v>
      </c>
      <c r="B6436" s="2" t="s">
        <v>19</v>
      </c>
      <c r="C6436" s="2" t="s">
        <v>37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35</v>
      </c>
    </row>
    <row r="6437" spans="1:12" ht="14.25" customHeight="1" x14ac:dyDescent="0.3">
      <c r="A6437" s="2" t="s">
        <v>6472</v>
      </c>
      <c r="B6437" s="2" t="s">
        <v>25</v>
      </c>
      <c r="C6437" s="2" t="s">
        <v>37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35</v>
      </c>
    </row>
    <row r="6438" spans="1:12" ht="14.25" customHeight="1" x14ac:dyDescent="0.3">
      <c r="A6438" s="2" t="s">
        <v>6473</v>
      </c>
      <c r="B6438" s="2" t="s">
        <v>42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6474</v>
      </c>
      <c r="B6439" s="2" t="s">
        <v>25</v>
      </c>
      <c r="C6439" s="2" t="s">
        <v>37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6475</v>
      </c>
      <c r="B6440" s="2" t="s">
        <v>42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49</v>
      </c>
    </row>
    <row r="6441" spans="1:12" ht="14.25" customHeight="1" x14ac:dyDescent="0.3">
      <c r="A6441" s="2" t="s">
        <v>6476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40</v>
      </c>
    </row>
    <row r="6442" spans="1:12" ht="14.25" customHeight="1" x14ac:dyDescent="0.3">
      <c r="A6442" s="2" t="s">
        <v>6477</v>
      </c>
      <c r="B6442" s="2" t="s">
        <v>42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35</v>
      </c>
    </row>
    <row r="6443" spans="1:12" ht="14.25" customHeight="1" x14ac:dyDescent="0.3">
      <c r="A6443" s="2" t="s">
        <v>6478</v>
      </c>
      <c r="B6443" s="2" t="s">
        <v>42</v>
      </c>
      <c r="C6443" s="2" t="s">
        <v>34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49</v>
      </c>
    </row>
    <row r="6444" spans="1:12" ht="14.25" customHeight="1" x14ac:dyDescent="0.3">
      <c r="A6444" s="2" t="s">
        <v>6479</v>
      </c>
      <c r="B6444" s="2" t="s">
        <v>42</v>
      </c>
      <c r="C6444" s="2" t="s">
        <v>34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35</v>
      </c>
    </row>
    <row r="6445" spans="1:12" ht="14.25" customHeight="1" x14ac:dyDescent="0.3">
      <c r="A6445" s="2" t="s">
        <v>6480</v>
      </c>
      <c r="B6445" s="2" t="s">
        <v>42</v>
      </c>
      <c r="C6445" s="2" t="s">
        <v>34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49</v>
      </c>
    </row>
    <row r="6446" spans="1:12" ht="14.25" customHeight="1" x14ac:dyDescent="0.3">
      <c r="A6446" s="2" t="s">
        <v>6481</v>
      </c>
      <c r="B6446" s="2" t="s">
        <v>25</v>
      </c>
      <c r="C6446" s="2" t="s">
        <v>34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49</v>
      </c>
    </row>
    <row r="6447" spans="1:12" ht="14.25" customHeight="1" x14ac:dyDescent="0.3">
      <c r="A6447" s="2" t="s">
        <v>6482</v>
      </c>
      <c r="B6447" s="2" t="s">
        <v>42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6483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49</v>
      </c>
    </row>
    <row r="6449" spans="1:12" ht="14.25" customHeight="1" x14ac:dyDescent="0.3">
      <c r="A6449" s="2" t="s">
        <v>6484</v>
      </c>
      <c r="B6449" s="2" t="s">
        <v>42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6485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49</v>
      </c>
    </row>
    <row r="6451" spans="1:12" ht="14.25" customHeight="1" x14ac:dyDescent="0.3">
      <c r="A6451" s="2" t="s">
        <v>6486</v>
      </c>
      <c r="B6451" s="2" t="s">
        <v>19</v>
      </c>
      <c r="C6451" s="2" t="s">
        <v>37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6487</v>
      </c>
      <c r="B6452" s="2" t="s">
        <v>42</v>
      </c>
      <c r="C6452" s="2" t="s">
        <v>34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49</v>
      </c>
    </row>
    <row r="6453" spans="1:12" ht="14.25" customHeight="1" x14ac:dyDescent="0.3">
      <c r="A6453" s="2" t="s">
        <v>6488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6489</v>
      </c>
      <c r="B6454" s="2" t="s">
        <v>42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6490</v>
      </c>
      <c r="B6455" s="2" t="s">
        <v>42</v>
      </c>
      <c r="C6455" s="2" t="s">
        <v>34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35</v>
      </c>
    </row>
    <row r="6456" spans="1:12" ht="14.25" customHeight="1" x14ac:dyDescent="0.3">
      <c r="A6456" s="2" t="s">
        <v>6491</v>
      </c>
      <c r="B6456" s="2" t="s">
        <v>42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6492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6493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35</v>
      </c>
    </row>
    <row r="6459" spans="1:12" ht="14.25" customHeight="1" x14ac:dyDescent="0.3">
      <c r="A6459" s="2" t="s">
        <v>6494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6495</v>
      </c>
      <c r="B6460" s="2" t="s">
        <v>19</v>
      </c>
      <c r="C6460" s="2" t="s">
        <v>34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6496</v>
      </c>
      <c r="B6461" s="2" t="s">
        <v>42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6497</v>
      </c>
      <c r="B6462" s="2" t="s">
        <v>25</v>
      </c>
      <c r="C6462" s="2" t="s">
        <v>34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49</v>
      </c>
    </row>
    <row r="6463" spans="1:12" ht="14.25" customHeight="1" x14ac:dyDescent="0.3">
      <c r="A6463" s="2" t="s">
        <v>6498</v>
      </c>
      <c r="B6463" s="2" t="s">
        <v>42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6499</v>
      </c>
      <c r="B6464" s="2" t="s">
        <v>19</v>
      </c>
      <c r="C6464" s="2" t="s">
        <v>34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49</v>
      </c>
    </row>
    <row r="6465" spans="1:12" ht="14.25" customHeight="1" x14ac:dyDescent="0.3">
      <c r="A6465" s="2" t="s">
        <v>6500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6501</v>
      </c>
      <c r="B6466" s="2" t="s">
        <v>42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6502</v>
      </c>
      <c r="B6467" s="2" t="s">
        <v>13</v>
      </c>
      <c r="C6467" s="2" t="s">
        <v>34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6503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35</v>
      </c>
    </row>
    <row r="6469" spans="1:12" ht="14.25" customHeight="1" x14ac:dyDescent="0.3">
      <c r="A6469" s="2" t="s">
        <v>6504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35</v>
      </c>
    </row>
    <row r="6470" spans="1:12" ht="14.25" customHeight="1" x14ac:dyDescent="0.3">
      <c r="A6470" s="2" t="s">
        <v>6505</v>
      </c>
      <c r="B6470" s="2" t="s">
        <v>42</v>
      </c>
      <c r="C6470" s="2" t="s">
        <v>34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40</v>
      </c>
    </row>
    <row r="6471" spans="1:12" ht="14.25" customHeight="1" x14ac:dyDescent="0.3">
      <c r="A6471" s="2" t="s">
        <v>6506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6507</v>
      </c>
      <c r="B6472" s="2" t="s">
        <v>13</v>
      </c>
      <c r="C6472" s="2" t="s">
        <v>34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40</v>
      </c>
    </row>
    <row r="6473" spans="1:12" ht="14.25" customHeight="1" x14ac:dyDescent="0.3">
      <c r="A6473" s="2" t="s">
        <v>6508</v>
      </c>
      <c r="B6473" s="2" t="s">
        <v>42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35</v>
      </c>
    </row>
    <row r="6474" spans="1:12" ht="14.25" customHeight="1" x14ac:dyDescent="0.3">
      <c r="A6474" s="2" t="s">
        <v>6509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49</v>
      </c>
    </row>
    <row r="6475" spans="1:12" ht="14.25" customHeight="1" x14ac:dyDescent="0.3">
      <c r="A6475" s="2" t="s">
        <v>6510</v>
      </c>
      <c r="B6475" s="2" t="s">
        <v>42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6511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40</v>
      </c>
    </row>
    <row r="6477" spans="1:12" ht="14.25" customHeight="1" x14ac:dyDescent="0.3">
      <c r="A6477" s="2" t="s">
        <v>6512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6513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6514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49</v>
      </c>
    </row>
    <row r="6480" spans="1:12" ht="14.25" customHeight="1" x14ac:dyDescent="0.3">
      <c r="A6480" s="2" t="s">
        <v>6515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6516</v>
      </c>
      <c r="B6481" s="2" t="s">
        <v>25</v>
      </c>
      <c r="C6481" s="2" t="s">
        <v>34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35</v>
      </c>
    </row>
    <row r="6482" spans="1:12" ht="14.25" customHeight="1" x14ac:dyDescent="0.3">
      <c r="A6482" s="2" t="s">
        <v>6517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6518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40</v>
      </c>
    </row>
    <row r="6484" spans="1:12" ht="14.25" customHeight="1" x14ac:dyDescent="0.3">
      <c r="A6484" s="2" t="s">
        <v>6519</v>
      </c>
      <c r="B6484" s="2" t="s">
        <v>42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40</v>
      </c>
    </row>
    <row r="6485" spans="1:12" ht="14.25" customHeight="1" x14ac:dyDescent="0.3">
      <c r="A6485" s="2" t="s">
        <v>6520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6521</v>
      </c>
      <c r="B6486" s="2" t="s">
        <v>13</v>
      </c>
      <c r="C6486" s="2" t="s">
        <v>37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6522</v>
      </c>
      <c r="B6487" s="2" t="s">
        <v>13</v>
      </c>
      <c r="C6487" s="2" t="s">
        <v>37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6523</v>
      </c>
      <c r="B6488" s="2" t="s">
        <v>42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6524</v>
      </c>
      <c r="B6489" s="2" t="s">
        <v>19</v>
      </c>
      <c r="C6489" s="2" t="s">
        <v>34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40</v>
      </c>
    </row>
    <row r="6490" spans="1:12" ht="14.25" customHeight="1" x14ac:dyDescent="0.3">
      <c r="A6490" s="2" t="s">
        <v>6525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35</v>
      </c>
    </row>
    <row r="6491" spans="1:12" ht="14.25" customHeight="1" x14ac:dyDescent="0.3">
      <c r="A6491" s="2" t="s">
        <v>6526</v>
      </c>
      <c r="B6491" s="2" t="s">
        <v>42</v>
      </c>
      <c r="C6491" s="2" t="s">
        <v>37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40</v>
      </c>
    </row>
    <row r="6492" spans="1:12" ht="14.25" customHeight="1" x14ac:dyDescent="0.3">
      <c r="A6492" s="2" t="s">
        <v>6527</v>
      </c>
      <c r="B6492" s="2" t="s">
        <v>25</v>
      </c>
      <c r="C6492" s="2" t="s">
        <v>34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35</v>
      </c>
    </row>
    <row r="6493" spans="1:12" ht="14.25" customHeight="1" x14ac:dyDescent="0.3">
      <c r="A6493" s="2" t="s">
        <v>6528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6529</v>
      </c>
      <c r="B6494" s="2" t="s">
        <v>42</v>
      </c>
      <c r="C6494" s="2" t="s">
        <v>34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6530</v>
      </c>
      <c r="B6495" s="2" t="s">
        <v>42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49</v>
      </c>
    </row>
    <row r="6496" spans="1:12" ht="14.25" customHeight="1" x14ac:dyDescent="0.3">
      <c r="A6496" s="2" t="s">
        <v>6531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40</v>
      </c>
    </row>
    <row r="6497" spans="1:12" ht="14.25" customHeight="1" x14ac:dyDescent="0.3">
      <c r="A6497" s="2" t="s">
        <v>6532</v>
      </c>
      <c r="B6497" s="2" t="s">
        <v>25</v>
      </c>
      <c r="C6497" s="2" t="s">
        <v>34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6533</v>
      </c>
      <c r="B6498" s="2" t="s">
        <v>42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6534</v>
      </c>
      <c r="B6499" s="2" t="s">
        <v>25</v>
      </c>
      <c r="C6499" s="2" t="s">
        <v>34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40</v>
      </c>
    </row>
    <row r="6500" spans="1:12" ht="14.25" customHeight="1" x14ac:dyDescent="0.3">
      <c r="A6500" s="2" t="s">
        <v>6535</v>
      </c>
      <c r="B6500" s="2" t="s">
        <v>42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35</v>
      </c>
    </row>
    <row r="6501" spans="1:12" ht="14.25" customHeight="1" x14ac:dyDescent="0.3">
      <c r="A6501" s="2" t="s">
        <v>6536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40</v>
      </c>
    </row>
    <row r="6502" spans="1:12" ht="14.25" customHeight="1" x14ac:dyDescent="0.3">
      <c r="A6502" s="2" t="s">
        <v>6537</v>
      </c>
      <c r="B6502" s="2" t="s">
        <v>19</v>
      </c>
      <c r="C6502" s="2" t="s">
        <v>34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49</v>
      </c>
    </row>
    <row r="6503" spans="1:12" ht="14.25" customHeight="1" x14ac:dyDescent="0.3">
      <c r="A6503" s="2" t="s">
        <v>6538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6539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35</v>
      </c>
    </row>
    <row r="6505" spans="1:12" ht="14.25" customHeight="1" x14ac:dyDescent="0.3">
      <c r="A6505" s="2" t="s">
        <v>6540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40</v>
      </c>
    </row>
    <row r="6506" spans="1:12" ht="14.25" customHeight="1" x14ac:dyDescent="0.3">
      <c r="A6506" s="2" t="s">
        <v>6541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6542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35</v>
      </c>
    </row>
    <row r="6508" spans="1:12" ht="14.25" customHeight="1" x14ac:dyDescent="0.3">
      <c r="A6508" s="2" t="s">
        <v>6543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6544</v>
      </c>
      <c r="B6509" s="2" t="s">
        <v>25</v>
      </c>
      <c r="C6509" s="2" t="s">
        <v>37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35</v>
      </c>
    </row>
    <row r="6510" spans="1:12" ht="14.25" customHeight="1" x14ac:dyDescent="0.3">
      <c r="A6510" s="2" t="s">
        <v>6545</v>
      </c>
      <c r="B6510" s="2" t="s">
        <v>25</v>
      </c>
      <c r="C6510" s="2" t="s">
        <v>37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40</v>
      </c>
    </row>
    <row r="6511" spans="1:12" ht="14.25" customHeight="1" x14ac:dyDescent="0.3">
      <c r="A6511" s="2" t="s">
        <v>6546</v>
      </c>
      <c r="B6511" s="2" t="s">
        <v>13</v>
      </c>
      <c r="C6511" s="2" t="s">
        <v>37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35</v>
      </c>
    </row>
    <row r="6512" spans="1:12" ht="14.25" customHeight="1" x14ac:dyDescent="0.3">
      <c r="A6512" s="2" t="s">
        <v>6547</v>
      </c>
      <c r="B6512" s="2" t="s">
        <v>19</v>
      </c>
      <c r="C6512" s="2" t="s">
        <v>37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6548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35</v>
      </c>
    </row>
    <row r="6514" spans="1:12" ht="14.25" customHeight="1" x14ac:dyDescent="0.3">
      <c r="A6514" s="2" t="s">
        <v>6549</v>
      </c>
      <c r="B6514" s="2" t="s">
        <v>42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6550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49</v>
      </c>
    </row>
    <row r="6516" spans="1:12" ht="14.25" customHeight="1" x14ac:dyDescent="0.3">
      <c r="A6516" s="2" t="s">
        <v>6551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6552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6553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40</v>
      </c>
    </row>
    <row r="6519" spans="1:12" ht="14.25" customHeight="1" x14ac:dyDescent="0.3">
      <c r="A6519" s="2" t="s">
        <v>6554</v>
      </c>
      <c r="B6519" s="2" t="s">
        <v>42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6555</v>
      </c>
      <c r="B6520" s="2" t="s">
        <v>25</v>
      </c>
      <c r="C6520" s="2" t="s">
        <v>34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35</v>
      </c>
    </row>
    <row r="6521" spans="1:12" ht="14.25" customHeight="1" x14ac:dyDescent="0.3">
      <c r="A6521" s="2" t="s">
        <v>6556</v>
      </c>
      <c r="B6521" s="2" t="s">
        <v>13</v>
      </c>
      <c r="C6521" s="2" t="s">
        <v>34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6557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40</v>
      </c>
    </row>
    <row r="6523" spans="1:12" ht="14.25" customHeight="1" x14ac:dyDescent="0.3">
      <c r="A6523" s="2" t="s">
        <v>6558</v>
      </c>
      <c r="B6523" s="2" t="s">
        <v>42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6559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6560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49</v>
      </c>
    </row>
    <row r="6526" spans="1:12" ht="14.25" customHeight="1" x14ac:dyDescent="0.3">
      <c r="A6526" s="2" t="s">
        <v>6561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40</v>
      </c>
    </row>
    <row r="6527" spans="1:12" ht="14.25" customHeight="1" x14ac:dyDescent="0.3">
      <c r="A6527" s="2" t="s">
        <v>6562</v>
      </c>
      <c r="B6527" s="2" t="s">
        <v>25</v>
      </c>
      <c r="C6527" s="2" t="s">
        <v>37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6563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6564</v>
      </c>
      <c r="B6529" s="2" t="s">
        <v>42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6565</v>
      </c>
      <c r="B6530" s="2" t="s">
        <v>25</v>
      </c>
      <c r="C6530" s="2" t="s">
        <v>37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6566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35</v>
      </c>
    </row>
    <row r="6532" spans="1:12" ht="14.25" customHeight="1" x14ac:dyDescent="0.3">
      <c r="A6532" s="2" t="s">
        <v>6567</v>
      </c>
      <c r="B6532" s="2" t="s">
        <v>25</v>
      </c>
      <c r="C6532" s="2" t="s">
        <v>34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6568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6569</v>
      </c>
      <c r="B6534" s="2" t="s">
        <v>25</v>
      </c>
      <c r="C6534" s="2" t="s">
        <v>34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35</v>
      </c>
    </row>
    <row r="6535" spans="1:12" ht="14.25" customHeight="1" x14ac:dyDescent="0.3">
      <c r="A6535" s="2" t="s">
        <v>6570</v>
      </c>
      <c r="B6535" s="2" t="s">
        <v>13</v>
      </c>
      <c r="C6535" s="2" t="s">
        <v>34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6571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40</v>
      </c>
    </row>
    <row r="6537" spans="1:12" ht="14.25" customHeight="1" x14ac:dyDescent="0.3">
      <c r="A6537" s="2" t="s">
        <v>6572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49</v>
      </c>
    </row>
    <row r="6538" spans="1:12" ht="14.25" customHeight="1" x14ac:dyDescent="0.3">
      <c r="A6538" s="2" t="s">
        <v>6573</v>
      </c>
      <c r="B6538" s="2" t="s">
        <v>25</v>
      </c>
      <c r="C6538" s="2" t="s">
        <v>34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6574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49</v>
      </c>
    </row>
    <row r="6540" spans="1:12" ht="14.25" customHeight="1" x14ac:dyDescent="0.3">
      <c r="A6540" s="2" t="s">
        <v>6575</v>
      </c>
      <c r="B6540" s="2" t="s">
        <v>19</v>
      </c>
      <c r="C6540" s="2" t="s">
        <v>37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35</v>
      </c>
    </row>
    <row r="6541" spans="1:12" ht="14.25" customHeight="1" x14ac:dyDescent="0.3">
      <c r="A6541" s="2" t="s">
        <v>6576</v>
      </c>
      <c r="B6541" s="2" t="s">
        <v>42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6577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6578</v>
      </c>
      <c r="B6543" s="2" t="s">
        <v>19</v>
      </c>
      <c r="C6543" s="2" t="s">
        <v>37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6579</v>
      </c>
      <c r="B6544" s="2" t="s">
        <v>25</v>
      </c>
      <c r="C6544" s="2" t="s">
        <v>37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35</v>
      </c>
    </row>
    <row r="6545" spans="1:12" ht="14.25" customHeight="1" x14ac:dyDescent="0.3">
      <c r="A6545" s="2" t="s">
        <v>6580</v>
      </c>
      <c r="B6545" s="2" t="s">
        <v>42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40</v>
      </c>
    </row>
    <row r="6546" spans="1:12" ht="14.25" customHeight="1" x14ac:dyDescent="0.3">
      <c r="A6546" s="2" t="s">
        <v>6581</v>
      </c>
      <c r="B6546" s="2" t="s">
        <v>19</v>
      </c>
      <c r="C6546" s="2" t="s">
        <v>37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6582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49</v>
      </c>
    </row>
    <row r="6548" spans="1:12" ht="14.25" customHeight="1" x14ac:dyDescent="0.3">
      <c r="A6548" s="2" t="s">
        <v>6583</v>
      </c>
      <c r="B6548" s="2" t="s">
        <v>19</v>
      </c>
      <c r="C6548" s="2" t="s">
        <v>37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40</v>
      </c>
    </row>
    <row r="6549" spans="1:12" ht="14.25" customHeight="1" x14ac:dyDescent="0.3">
      <c r="A6549" s="2" t="s">
        <v>6584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6585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6586</v>
      </c>
      <c r="B6551" s="2" t="s">
        <v>25</v>
      </c>
      <c r="C6551" s="2" t="s">
        <v>34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40</v>
      </c>
    </row>
    <row r="6552" spans="1:12" ht="14.25" customHeight="1" x14ac:dyDescent="0.3">
      <c r="A6552" s="2" t="s">
        <v>6587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49</v>
      </c>
    </row>
    <row r="6553" spans="1:12" ht="14.25" customHeight="1" x14ac:dyDescent="0.3">
      <c r="A6553" s="2" t="s">
        <v>6588</v>
      </c>
      <c r="B6553" s="2" t="s">
        <v>42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6589</v>
      </c>
      <c r="B6554" s="2" t="s">
        <v>19</v>
      </c>
      <c r="C6554" s="2" t="s">
        <v>34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6590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6591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6592</v>
      </c>
      <c r="B6557" s="2" t="s">
        <v>19</v>
      </c>
      <c r="C6557" s="2" t="s">
        <v>34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6593</v>
      </c>
      <c r="B6558" s="2" t="s">
        <v>13</v>
      </c>
      <c r="C6558" s="2" t="s">
        <v>37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6594</v>
      </c>
      <c r="B6559" s="2" t="s">
        <v>42</v>
      </c>
      <c r="C6559" s="2" t="s">
        <v>37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40</v>
      </c>
    </row>
    <row r="6560" spans="1:12" ht="14.25" customHeight="1" x14ac:dyDescent="0.3">
      <c r="A6560" s="2" t="s">
        <v>6595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6596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6597</v>
      </c>
      <c r="B6562" s="2" t="s">
        <v>42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6598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6599</v>
      </c>
      <c r="B6564" s="2" t="s">
        <v>13</v>
      </c>
      <c r="C6564" s="2" t="s">
        <v>37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35</v>
      </c>
    </row>
    <row r="6565" spans="1:12" ht="14.25" customHeight="1" x14ac:dyDescent="0.3">
      <c r="A6565" s="2" t="s">
        <v>6600</v>
      </c>
      <c r="B6565" s="2" t="s">
        <v>13</v>
      </c>
      <c r="C6565" s="2" t="s">
        <v>34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6601</v>
      </c>
      <c r="B6566" s="2" t="s">
        <v>42</v>
      </c>
      <c r="C6566" s="2" t="s">
        <v>34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6602</v>
      </c>
      <c r="B6567" s="2" t="s">
        <v>25</v>
      </c>
      <c r="C6567" s="2" t="s">
        <v>34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40</v>
      </c>
    </row>
    <row r="6568" spans="1:12" ht="14.25" customHeight="1" x14ac:dyDescent="0.3">
      <c r="A6568" s="2" t="s">
        <v>6603</v>
      </c>
      <c r="B6568" s="2" t="s">
        <v>25</v>
      </c>
      <c r="C6568" s="2" t="s">
        <v>37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35</v>
      </c>
    </row>
    <row r="6569" spans="1:12" ht="14.25" customHeight="1" x14ac:dyDescent="0.3">
      <c r="A6569" s="2" t="s">
        <v>6604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6605</v>
      </c>
      <c r="B6570" s="2" t="s">
        <v>13</v>
      </c>
      <c r="C6570" s="2" t="s">
        <v>37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6606</v>
      </c>
      <c r="B6571" s="2" t="s">
        <v>13</v>
      </c>
      <c r="C6571" s="2" t="s">
        <v>37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40</v>
      </c>
    </row>
    <row r="6572" spans="1:12" ht="14.25" customHeight="1" x14ac:dyDescent="0.3">
      <c r="A6572" s="2" t="s">
        <v>6607</v>
      </c>
      <c r="B6572" s="2" t="s">
        <v>25</v>
      </c>
      <c r="C6572" s="2" t="s">
        <v>34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6608</v>
      </c>
      <c r="B6573" s="2" t="s">
        <v>42</v>
      </c>
      <c r="C6573" s="2" t="s">
        <v>37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35</v>
      </c>
    </row>
    <row r="6574" spans="1:12" ht="14.25" customHeight="1" x14ac:dyDescent="0.3">
      <c r="A6574" s="2" t="s">
        <v>6609</v>
      </c>
      <c r="B6574" s="2" t="s">
        <v>42</v>
      </c>
      <c r="C6574" s="2" t="s">
        <v>34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6610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35</v>
      </c>
    </row>
    <row r="6576" spans="1:12" ht="14.25" customHeight="1" x14ac:dyDescent="0.3">
      <c r="A6576" s="2" t="s">
        <v>6611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6612</v>
      </c>
      <c r="B6577" s="2" t="s">
        <v>42</v>
      </c>
      <c r="C6577" s="2" t="s">
        <v>34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6613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35</v>
      </c>
    </row>
    <row r="6579" spans="1:12" ht="14.25" customHeight="1" x14ac:dyDescent="0.3">
      <c r="A6579" s="2" t="s">
        <v>6614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6615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6616</v>
      </c>
      <c r="B6581" s="2" t="s">
        <v>42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6617</v>
      </c>
      <c r="B6582" s="2" t="s">
        <v>19</v>
      </c>
      <c r="C6582" s="2" t="s">
        <v>34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35</v>
      </c>
    </row>
    <row r="6583" spans="1:12" ht="14.25" customHeight="1" x14ac:dyDescent="0.3">
      <c r="A6583" s="2" t="s">
        <v>6618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6619</v>
      </c>
      <c r="B6584" s="2" t="s">
        <v>42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6620</v>
      </c>
      <c r="B6585" s="2" t="s">
        <v>42</v>
      </c>
      <c r="C6585" s="2" t="s">
        <v>34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49</v>
      </c>
    </row>
    <row r="6586" spans="1:12" ht="14.25" customHeight="1" x14ac:dyDescent="0.3">
      <c r="A6586" s="2" t="s">
        <v>6621</v>
      </c>
      <c r="B6586" s="2" t="s">
        <v>19</v>
      </c>
      <c r="C6586" s="2" t="s">
        <v>34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6622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35</v>
      </c>
    </row>
    <row r="6588" spans="1:12" ht="14.25" customHeight="1" x14ac:dyDescent="0.3">
      <c r="A6588" s="2" t="s">
        <v>6623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40</v>
      </c>
    </row>
    <row r="6589" spans="1:12" ht="14.25" customHeight="1" x14ac:dyDescent="0.3">
      <c r="A6589" s="2" t="s">
        <v>6624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40</v>
      </c>
    </row>
    <row r="6590" spans="1:12" ht="14.25" customHeight="1" x14ac:dyDescent="0.3">
      <c r="A6590" s="2" t="s">
        <v>6625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35</v>
      </c>
    </row>
    <row r="6591" spans="1:12" ht="14.25" customHeight="1" x14ac:dyDescent="0.3">
      <c r="A6591" s="2" t="s">
        <v>6626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40</v>
      </c>
    </row>
    <row r="6592" spans="1:12" ht="14.25" customHeight="1" x14ac:dyDescent="0.3">
      <c r="A6592" s="2" t="s">
        <v>6627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6628</v>
      </c>
      <c r="B6593" s="2" t="s">
        <v>19</v>
      </c>
      <c r="C6593" s="2" t="s">
        <v>34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40</v>
      </c>
    </row>
    <row r="6594" spans="1:12" ht="14.25" customHeight="1" x14ac:dyDescent="0.3">
      <c r="A6594" s="2" t="s">
        <v>6629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6630</v>
      </c>
      <c r="B6595" s="2" t="s">
        <v>25</v>
      </c>
      <c r="C6595" s="2" t="s">
        <v>34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49</v>
      </c>
    </row>
    <row r="6596" spans="1:12" ht="14.25" customHeight="1" x14ac:dyDescent="0.3">
      <c r="A6596" s="2" t="s">
        <v>6631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35</v>
      </c>
    </row>
    <row r="6597" spans="1:12" ht="14.25" customHeight="1" x14ac:dyDescent="0.3">
      <c r="A6597" s="2" t="s">
        <v>6632</v>
      </c>
      <c r="B6597" s="2" t="s">
        <v>42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6633</v>
      </c>
      <c r="B6598" s="2" t="s">
        <v>42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6634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40</v>
      </c>
    </row>
    <row r="6600" spans="1:12" ht="14.25" customHeight="1" x14ac:dyDescent="0.3">
      <c r="A6600" s="2" t="s">
        <v>6635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6636</v>
      </c>
      <c r="B6601" s="2" t="s">
        <v>42</v>
      </c>
      <c r="C6601" s="2" t="s">
        <v>37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49</v>
      </c>
    </row>
    <row r="6602" spans="1:12" ht="14.25" customHeight="1" x14ac:dyDescent="0.3">
      <c r="A6602" s="2" t="s">
        <v>6637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6638</v>
      </c>
      <c r="B6603" s="2" t="s">
        <v>19</v>
      </c>
      <c r="C6603" s="2" t="s">
        <v>34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40</v>
      </c>
    </row>
    <row r="6604" spans="1:12" ht="14.25" customHeight="1" x14ac:dyDescent="0.3">
      <c r="A6604" s="2" t="s">
        <v>6639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49</v>
      </c>
    </row>
    <row r="6605" spans="1:12" ht="14.25" customHeight="1" x14ac:dyDescent="0.3">
      <c r="A6605" s="2" t="s">
        <v>6640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6641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6642</v>
      </c>
      <c r="B6607" s="2" t="s">
        <v>42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35</v>
      </c>
    </row>
    <row r="6608" spans="1:12" ht="14.25" customHeight="1" x14ac:dyDescent="0.3">
      <c r="A6608" s="2" t="s">
        <v>6643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35</v>
      </c>
    </row>
    <row r="6609" spans="1:12" ht="14.25" customHeight="1" x14ac:dyDescent="0.3">
      <c r="A6609" s="2" t="s">
        <v>6644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35</v>
      </c>
    </row>
    <row r="6610" spans="1:12" ht="14.25" customHeight="1" x14ac:dyDescent="0.3">
      <c r="A6610" s="2" t="s">
        <v>6645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40</v>
      </c>
    </row>
    <row r="6611" spans="1:12" ht="14.25" customHeight="1" x14ac:dyDescent="0.3">
      <c r="A6611" s="2" t="s">
        <v>6646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6647</v>
      </c>
      <c r="B6612" s="2" t="s">
        <v>42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6648</v>
      </c>
      <c r="B6613" s="2" t="s">
        <v>42</v>
      </c>
      <c r="C6613" s="2" t="s">
        <v>34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40</v>
      </c>
    </row>
    <row r="6614" spans="1:12" ht="14.25" customHeight="1" x14ac:dyDescent="0.3">
      <c r="A6614" s="2" t="s">
        <v>6649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6650</v>
      </c>
      <c r="B6615" s="2" t="s">
        <v>19</v>
      </c>
      <c r="C6615" s="2" t="s">
        <v>34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40</v>
      </c>
    </row>
    <row r="6616" spans="1:12" ht="14.25" customHeight="1" x14ac:dyDescent="0.3">
      <c r="A6616" s="2" t="s">
        <v>6651</v>
      </c>
      <c r="B6616" s="2" t="s">
        <v>13</v>
      </c>
      <c r="C6616" s="2" t="s">
        <v>37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6652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6653</v>
      </c>
      <c r="B6618" s="2" t="s">
        <v>42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40</v>
      </c>
    </row>
    <row r="6619" spans="1:12" ht="14.25" customHeight="1" x14ac:dyDescent="0.3">
      <c r="A6619" s="2" t="s">
        <v>6654</v>
      </c>
      <c r="B6619" s="2" t="s">
        <v>19</v>
      </c>
      <c r="C6619" s="2" t="s">
        <v>37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49</v>
      </c>
    </row>
    <row r="6620" spans="1:12" ht="14.25" customHeight="1" x14ac:dyDescent="0.3">
      <c r="A6620" s="2" t="s">
        <v>6655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6656</v>
      </c>
      <c r="B6621" s="2" t="s">
        <v>19</v>
      </c>
      <c r="C6621" s="2" t="s">
        <v>37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40</v>
      </c>
    </row>
    <row r="6622" spans="1:12" ht="14.25" customHeight="1" x14ac:dyDescent="0.3">
      <c r="A6622" s="2" t="s">
        <v>6657</v>
      </c>
      <c r="B6622" s="2" t="s">
        <v>19</v>
      </c>
      <c r="C6622" s="2" t="s">
        <v>34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40</v>
      </c>
    </row>
    <row r="6623" spans="1:12" ht="14.25" customHeight="1" x14ac:dyDescent="0.3">
      <c r="A6623" s="2" t="s">
        <v>6658</v>
      </c>
      <c r="B6623" s="2" t="s">
        <v>13</v>
      </c>
      <c r="C6623" s="2" t="s">
        <v>34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35</v>
      </c>
    </row>
    <row r="6624" spans="1:12" ht="14.25" customHeight="1" x14ac:dyDescent="0.3">
      <c r="A6624" s="2" t="s">
        <v>6659</v>
      </c>
      <c r="B6624" s="2" t="s">
        <v>42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35</v>
      </c>
    </row>
    <row r="6625" spans="1:12" ht="14.25" customHeight="1" x14ac:dyDescent="0.3">
      <c r="A6625" s="2" t="s">
        <v>6660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49</v>
      </c>
    </row>
    <row r="6626" spans="1:12" ht="14.25" customHeight="1" x14ac:dyDescent="0.3">
      <c r="A6626" s="2" t="s">
        <v>6661</v>
      </c>
      <c r="B6626" s="2" t="s">
        <v>13</v>
      </c>
      <c r="C6626" s="2" t="s">
        <v>37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40</v>
      </c>
    </row>
    <row r="6627" spans="1:12" ht="14.25" customHeight="1" x14ac:dyDescent="0.3">
      <c r="A6627" s="2" t="s">
        <v>6662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6663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6664</v>
      </c>
      <c r="B6629" s="2" t="s">
        <v>42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35</v>
      </c>
    </row>
    <row r="6630" spans="1:12" ht="14.25" customHeight="1" x14ac:dyDescent="0.3">
      <c r="A6630" s="2" t="s">
        <v>6665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35</v>
      </c>
    </row>
    <row r="6631" spans="1:12" ht="14.25" customHeight="1" x14ac:dyDescent="0.3">
      <c r="A6631" s="2" t="s">
        <v>6666</v>
      </c>
      <c r="B6631" s="2" t="s">
        <v>42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6667</v>
      </c>
      <c r="B6632" s="2" t="s">
        <v>42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6668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40</v>
      </c>
    </row>
    <row r="6634" spans="1:12" ht="14.25" customHeight="1" x14ac:dyDescent="0.3">
      <c r="A6634" s="2" t="s">
        <v>6669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35</v>
      </c>
    </row>
    <row r="6635" spans="1:12" ht="14.25" customHeight="1" x14ac:dyDescent="0.3">
      <c r="A6635" s="2" t="s">
        <v>6670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40</v>
      </c>
    </row>
    <row r="6636" spans="1:12" ht="14.25" customHeight="1" x14ac:dyDescent="0.3">
      <c r="A6636" s="2" t="s">
        <v>6671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6672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49</v>
      </c>
    </row>
    <row r="6638" spans="1:12" ht="14.25" customHeight="1" x14ac:dyDescent="0.3">
      <c r="A6638" s="2" t="s">
        <v>6673</v>
      </c>
      <c r="B6638" s="2" t="s">
        <v>19</v>
      </c>
      <c r="C6638" s="2" t="s">
        <v>34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6674</v>
      </c>
      <c r="B6639" s="2" t="s">
        <v>42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6675</v>
      </c>
      <c r="B6640" s="2" t="s">
        <v>25</v>
      </c>
      <c r="C6640" s="2" t="s">
        <v>37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40</v>
      </c>
    </row>
    <row r="6641" spans="1:12" ht="14.25" customHeight="1" x14ac:dyDescent="0.3">
      <c r="A6641" s="2" t="s">
        <v>6676</v>
      </c>
      <c r="B6641" s="2" t="s">
        <v>19</v>
      </c>
      <c r="C6641" s="2" t="s">
        <v>34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40</v>
      </c>
    </row>
    <row r="6642" spans="1:12" ht="14.25" customHeight="1" x14ac:dyDescent="0.3">
      <c r="A6642" s="2" t="s">
        <v>6677</v>
      </c>
      <c r="B6642" s="2" t="s">
        <v>13</v>
      </c>
      <c r="C6642" s="2" t="s">
        <v>34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40</v>
      </c>
    </row>
    <row r="6643" spans="1:12" ht="14.25" customHeight="1" x14ac:dyDescent="0.3">
      <c r="A6643" s="2" t="s">
        <v>6678</v>
      </c>
      <c r="B6643" s="2" t="s">
        <v>19</v>
      </c>
      <c r="C6643" s="2" t="s">
        <v>34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35</v>
      </c>
    </row>
    <row r="6644" spans="1:12" ht="14.25" customHeight="1" x14ac:dyDescent="0.3">
      <c r="A6644" s="2" t="s">
        <v>6679</v>
      </c>
      <c r="B6644" s="2" t="s">
        <v>25</v>
      </c>
      <c r="C6644" s="2" t="s">
        <v>34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49</v>
      </c>
    </row>
    <row r="6645" spans="1:12" ht="14.25" customHeight="1" x14ac:dyDescent="0.3">
      <c r="A6645" s="2" t="s">
        <v>6680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6681</v>
      </c>
      <c r="B6646" s="2" t="s">
        <v>19</v>
      </c>
      <c r="C6646" s="2" t="s">
        <v>37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49</v>
      </c>
    </row>
    <row r="6647" spans="1:12" ht="14.25" customHeight="1" x14ac:dyDescent="0.3">
      <c r="A6647" s="2" t="s">
        <v>6682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40</v>
      </c>
    </row>
    <row r="6648" spans="1:12" ht="14.25" customHeight="1" x14ac:dyDescent="0.3">
      <c r="A6648" s="2" t="s">
        <v>6683</v>
      </c>
      <c r="B6648" s="2" t="s">
        <v>42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35</v>
      </c>
    </row>
    <row r="6649" spans="1:12" ht="14.25" customHeight="1" x14ac:dyDescent="0.3">
      <c r="A6649" s="2" t="s">
        <v>6684</v>
      </c>
      <c r="B6649" s="2" t="s">
        <v>42</v>
      </c>
      <c r="C6649" s="2" t="s">
        <v>34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49</v>
      </c>
    </row>
    <row r="6650" spans="1:12" ht="14.25" customHeight="1" x14ac:dyDescent="0.3">
      <c r="A6650" s="2" t="s">
        <v>6685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35</v>
      </c>
    </row>
    <row r="6651" spans="1:12" ht="14.25" customHeight="1" x14ac:dyDescent="0.3">
      <c r="A6651" s="2" t="s">
        <v>6686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35</v>
      </c>
    </row>
    <row r="6652" spans="1:12" ht="14.25" customHeight="1" x14ac:dyDescent="0.3">
      <c r="A6652" s="2" t="s">
        <v>6687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6688</v>
      </c>
      <c r="B6653" s="2" t="s">
        <v>42</v>
      </c>
      <c r="C6653" s="2" t="s">
        <v>34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35</v>
      </c>
    </row>
    <row r="6654" spans="1:12" ht="14.25" customHeight="1" x14ac:dyDescent="0.3">
      <c r="A6654" s="2" t="s">
        <v>6689</v>
      </c>
      <c r="B6654" s="2" t="s">
        <v>13</v>
      </c>
      <c r="C6654" s="2" t="s">
        <v>37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6690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40</v>
      </c>
    </row>
    <row r="6656" spans="1:12" ht="14.25" customHeight="1" x14ac:dyDescent="0.3">
      <c r="A6656" s="2" t="s">
        <v>6691</v>
      </c>
      <c r="B6656" s="2" t="s">
        <v>42</v>
      </c>
      <c r="C6656" s="2" t="s">
        <v>34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40</v>
      </c>
    </row>
    <row r="6657" spans="1:12" ht="14.25" customHeight="1" x14ac:dyDescent="0.3">
      <c r="A6657" s="2" t="s">
        <v>6692</v>
      </c>
      <c r="B6657" s="2" t="s">
        <v>19</v>
      </c>
      <c r="C6657" s="2" t="s">
        <v>34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49</v>
      </c>
    </row>
    <row r="6658" spans="1:12" ht="14.25" customHeight="1" x14ac:dyDescent="0.3">
      <c r="A6658" s="2" t="s">
        <v>6693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35</v>
      </c>
    </row>
    <row r="6659" spans="1:12" ht="14.25" customHeight="1" x14ac:dyDescent="0.3">
      <c r="A6659" s="2" t="s">
        <v>6694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40</v>
      </c>
    </row>
    <row r="6660" spans="1:12" ht="14.25" customHeight="1" x14ac:dyDescent="0.3">
      <c r="A6660" s="2" t="s">
        <v>6695</v>
      </c>
      <c r="B6660" s="2" t="s">
        <v>25</v>
      </c>
      <c r="C6660" s="2" t="s">
        <v>37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49</v>
      </c>
    </row>
    <row r="6661" spans="1:12" ht="14.25" customHeight="1" x14ac:dyDescent="0.3">
      <c r="A6661" s="2" t="s">
        <v>6696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40</v>
      </c>
    </row>
    <row r="6662" spans="1:12" ht="14.25" customHeight="1" x14ac:dyDescent="0.3">
      <c r="A6662" s="2" t="s">
        <v>6697</v>
      </c>
      <c r="B6662" s="2" t="s">
        <v>19</v>
      </c>
      <c r="C6662" s="2" t="s">
        <v>37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35</v>
      </c>
    </row>
    <row r="6663" spans="1:12" ht="14.25" customHeight="1" x14ac:dyDescent="0.3">
      <c r="A6663" s="2" t="s">
        <v>6698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6699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40</v>
      </c>
    </row>
    <row r="6665" spans="1:12" ht="14.25" customHeight="1" x14ac:dyDescent="0.3">
      <c r="A6665" s="2" t="s">
        <v>6700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6701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6702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6703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6704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49</v>
      </c>
    </row>
    <row r="6670" spans="1:12" ht="14.25" customHeight="1" x14ac:dyDescent="0.3">
      <c r="A6670" s="2" t="s">
        <v>6705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6706</v>
      </c>
      <c r="B6671" s="2" t="s">
        <v>42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35</v>
      </c>
    </row>
    <row r="6672" spans="1:12" ht="14.25" customHeight="1" x14ac:dyDescent="0.3">
      <c r="A6672" s="2" t="s">
        <v>6707</v>
      </c>
      <c r="B6672" s="2" t="s">
        <v>25</v>
      </c>
      <c r="C6672" s="2" t="s">
        <v>37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49</v>
      </c>
    </row>
    <row r="6673" spans="1:12" ht="14.25" customHeight="1" x14ac:dyDescent="0.3">
      <c r="A6673" s="2" t="s">
        <v>6708</v>
      </c>
      <c r="B6673" s="2" t="s">
        <v>42</v>
      </c>
      <c r="C6673" s="2" t="s">
        <v>34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35</v>
      </c>
    </row>
    <row r="6674" spans="1:12" ht="14.25" customHeight="1" x14ac:dyDescent="0.3">
      <c r="A6674" s="2" t="s">
        <v>6709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35</v>
      </c>
    </row>
    <row r="6675" spans="1:12" ht="14.25" customHeight="1" x14ac:dyDescent="0.3">
      <c r="A6675" s="2" t="s">
        <v>6710</v>
      </c>
      <c r="B6675" s="2" t="s">
        <v>19</v>
      </c>
      <c r="C6675" s="2" t="s">
        <v>37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35</v>
      </c>
    </row>
    <row r="6676" spans="1:12" ht="14.25" customHeight="1" x14ac:dyDescent="0.3">
      <c r="A6676" s="2" t="s">
        <v>6711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49</v>
      </c>
    </row>
    <row r="6677" spans="1:12" ht="14.25" customHeight="1" x14ac:dyDescent="0.3">
      <c r="A6677" s="2" t="s">
        <v>6712</v>
      </c>
      <c r="B6677" s="2" t="s">
        <v>13</v>
      </c>
      <c r="C6677" s="2" t="s">
        <v>34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6713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35</v>
      </c>
    </row>
    <row r="6679" spans="1:12" ht="14.25" customHeight="1" x14ac:dyDescent="0.3">
      <c r="A6679" s="2" t="s">
        <v>6714</v>
      </c>
      <c r="B6679" s="2" t="s">
        <v>25</v>
      </c>
      <c r="C6679" s="2" t="s">
        <v>37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6715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35</v>
      </c>
    </row>
    <row r="6681" spans="1:12" ht="14.25" customHeight="1" x14ac:dyDescent="0.3">
      <c r="A6681" s="2" t="s">
        <v>6716</v>
      </c>
      <c r="B6681" s="2" t="s">
        <v>42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35</v>
      </c>
    </row>
    <row r="6682" spans="1:12" ht="14.25" customHeight="1" x14ac:dyDescent="0.3">
      <c r="A6682" s="2" t="s">
        <v>6717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6718</v>
      </c>
      <c r="B6683" s="2" t="s">
        <v>42</v>
      </c>
      <c r="C6683" s="2" t="s">
        <v>37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6719</v>
      </c>
      <c r="B6684" s="2" t="s">
        <v>25</v>
      </c>
      <c r="C6684" s="2" t="s">
        <v>37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6720</v>
      </c>
      <c r="B6685" s="2" t="s">
        <v>25</v>
      </c>
      <c r="C6685" s="2" t="s">
        <v>34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40</v>
      </c>
    </row>
    <row r="6686" spans="1:12" ht="14.25" customHeight="1" x14ac:dyDescent="0.3">
      <c r="A6686" s="2" t="s">
        <v>6721</v>
      </c>
      <c r="B6686" s="2" t="s">
        <v>42</v>
      </c>
      <c r="C6686" s="2" t="s">
        <v>34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6722</v>
      </c>
      <c r="B6687" s="2" t="s">
        <v>42</v>
      </c>
      <c r="C6687" s="2" t="s">
        <v>34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49</v>
      </c>
    </row>
    <row r="6688" spans="1:12" ht="14.25" customHeight="1" x14ac:dyDescent="0.3">
      <c r="A6688" s="2" t="s">
        <v>6723</v>
      </c>
      <c r="B6688" s="2" t="s">
        <v>42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49</v>
      </c>
    </row>
    <row r="6689" spans="1:12" ht="14.25" customHeight="1" x14ac:dyDescent="0.3">
      <c r="A6689" s="2" t="s">
        <v>6724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6725</v>
      </c>
      <c r="B6690" s="2" t="s">
        <v>42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6726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6727</v>
      </c>
      <c r="B6692" s="2" t="s">
        <v>25</v>
      </c>
      <c r="C6692" s="2" t="s">
        <v>37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40</v>
      </c>
    </row>
    <row r="6693" spans="1:12" ht="14.25" customHeight="1" x14ac:dyDescent="0.3">
      <c r="A6693" s="2" t="s">
        <v>6728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6729</v>
      </c>
      <c r="B6694" s="2" t="s">
        <v>42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49</v>
      </c>
    </row>
    <row r="6695" spans="1:12" ht="14.25" customHeight="1" x14ac:dyDescent="0.3">
      <c r="A6695" s="2" t="s">
        <v>6730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40</v>
      </c>
    </row>
    <row r="6696" spans="1:12" ht="14.25" customHeight="1" x14ac:dyDescent="0.3">
      <c r="A6696" s="2" t="s">
        <v>6731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6732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35</v>
      </c>
    </row>
    <row r="6698" spans="1:12" ht="14.25" customHeight="1" x14ac:dyDescent="0.3">
      <c r="A6698" s="2" t="s">
        <v>6733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6734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40</v>
      </c>
    </row>
    <row r="6700" spans="1:12" ht="14.25" customHeight="1" x14ac:dyDescent="0.3">
      <c r="A6700" s="2" t="s">
        <v>6735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6736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35</v>
      </c>
    </row>
    <row r="6702" spans="1:12" ht="14.25" customHeight="1" x14ac:dyDescent="0.3">
      <c r="A6702" s="2" t="s">
        <v>6737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49</v>
      </c>
    </row>
    <row r="6703" spans="1:12" ht="14.25" customHeight="1" x14ac:dyDescent="0.3">
      <c r="A6703" s="2" t="s">
        <v>6738</v>
      </c>
      <c r="B6703" s="2" t="s">
        <v>42</v>
      </c>
      <c r="C6703" s="2" t="s">
        <v>37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35</v>
      </c>
    </row>
    <row r="6704" spans="1:12" ht="14.25" customHeight="1" x14ac:dyDescent="0.3">
      <c r="A6704" s="2" t="s">
        <v>6739</v>
      </c>
      <c r="B6704" s="2" t="s">
        <v>42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40</v>
      </c>
    </row>
    <row r="6705" spans="1:12" ht="14.25" customHeight="1" x14ac:dyDescent="0.3">
      <c r="A6705" s="2" t="s">
        <v>6740</v>
      </c>
      <c r="B6705" s="2" t="s">
        <v>42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35</v>
      </c>
    </row>
    <row r="6706" spans="1:12" ht="14.25" customHeight="1" x14ac:dyDescent="0.3">
      <c r="A6706" s="2" t="s">
        <v>6741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6742</v>
      </c>
      <c r="B6707" s="2" t="s">
        <v>42</v>
      </c>
      <c r="C6707" s="2" t="s">
        <v>37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6743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6744</v>
      </c>
      <c r="B6709" s="2" t="s">
        <v>13</v>
      </c>
      <c r="C6709" s="2" t="s">
        <v>34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40</v>
      </c>
    </row>
    <row r="6710" spans="1:12" ht="14.25" customHeight="1" x14ac:dyDescent="0.3">
      <c r="A6710" s="2" t="s">
        <v>6745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6746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6747</v>
      </c>
      <c r="B6712" s="2" t="s">
        <v>25</v>
      </c>
      <c r="C6712" s="2" t="s">
        <v>37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40</v>
      </c>
    </row>
    <row r="6713" spans="1:12" ht="14.25" customHeight="1" x14ac:dyDescent="0.3">
      <c r="A6713" s="2" t="s">
        <v>6748</v>
      </c>
      <c r="B6713" s="2" t="s">
        <v>42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35</v>
      </c>
    </row>
    <row r="6714" spans="1:12" ht="14.25" customHeight="1" x14ac:dyDescent="0.3">
      <c r="A6714" s="2" t="s">
        <v>6749</v>
      </c>
      <c r="B6714" s="2" t="s">
        <v>42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49</v>
      </c>
    </row>
    <row r="6715" spans="1:12" ht="14.25" customHeight="1" x14ac:dyDescent="0.3">
      <c r="A6715" s="2" t="s">
        <v>6750</v>
      </c>
      <c r="B6715" s="2" t="s">
        <v>42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6751</v>
      </c>
      <c r="B6716" s="2" t="s">
        <v>19</v>
      </c>
      <c r="C6716" s="2" t="s">
        <v>37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6752</v>
      </c>
      <c r="B6717" s="2" t="s">
        <v>13</v>
      </c>
      <c r="C6717" s="2" t="s">
        <v>37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35</v>
      </c>
    </row>
    <row r="6718" spans="1:12" ht="14.25" customHeight="1" x14ac:dyDescent="0.3">
      <c r="A6718" s="2" t="s">
        <v>6753</v>
      </c>
      <c r="B6718" s="2" t="s">
        <v>42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6754</v>
      </c>
      <c r="B6719" s="2" t="s">
        <v>13</v>
      </c>
      <c r="C6719" s="2" t="s">
        <v>34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40</v>
      </c>
    </row>
    <row r="6720" spans="1:12" ht="14.25" customHeight="1" x14ac:dyDescent="0.3">
      <c r="A6720" s="2" t="s">
        <v>6755</v>
      </c>
      <c r="B6720" s="2" t="s">
        <v>42</v>
      </c>
      <c r="C6720" s="2" t="s">
        <v>37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40</v>
      </c>
    </row>
    <row r="6721" spans="1:12" ht="14.25" customHeight="1" x14ac:dyDescent="0.3">
      <c r="A6721" s="2" t="s">
        <v>6756</v>
      </c>
      <c r="B6721" s="2" t="s">
        <v>42</v>
      </c>
      <c r="C6721" s="2" t="s">
        <v>37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49</v>
      </c>
    </row>
    <row r="6722" spans="1:12" ht="14.25" customHeight="1" x14ac:dyDescent="0.3">
      <c r="A6722" s="2" t="s">
        <v>6757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6758</v>
      </c>
      <c r="B6723" s="2" t="s">
        <v>25</v>
      </c>
      <c r="C6723" s="2" t="s">
        <v>37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35</v>
      </c>
    </row>
    <row r="6724" spans="1:12" ht="14.25" customHeight="1" x14ac:dyDescent="0.3">
      <c r="A6724" s="2" t="s">
        <v>6759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6760</v>
      </c>
      <c r="B6725" s="2" t="s">
        <v>42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6761</v>
      </c>
      <c r="B6726" s="2" t="s">
        <v>42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6762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40</v>
      </c>
    </row>
    <row r="6728" spans="1:12" ht="14.25" customHeight="1" x14ac:dyDescent="0.3">
      <c r="A6728" s="2" t="s">
        <v>6763</v>
      </c>
      <c r="B6728" s="2" t="s">
        <v>13</v>
      </c>
      <c r="C6728" s="2" t="s">
        <v>37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6764</v>
      </c>
      <c r="B6729" s="2" t="s">
        <v>13</v>
      </c>
      <c r="C6729" s="2" t="s">
        <v>34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6765</v>
      </c>
      <c r="B6730" s="2" t="s">
        <v>42</v>
      </c>
      <c r="C6730" s="2" t="s">
        <v>37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6766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6767</v>
      </c>
      <c r="B6732" s="2" t="s">
        <v>42</v>
      </c>
      <c r="C6732" s="2" t="s">
        <v>34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6768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6769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49</v>
      </c>
    </row>
    <row r="6735" spans="1:12" ht="14.25" customHeight="1" x14ac:dyDescent="0.3">
      <c r="A6735" s="2" t="s">
        <v>6770</v>
      </c>
      <c r="B6735" s="2" t="s">
        <v>42</v>
      </c>
      <c r="C6735" s="2" t="s">
        <v>37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6771</v>
      </c>
      <c r="B6736" s="2" t="s">
        <v>25</v>
      </c>
      <c r="C6736" s="2" t="s">
        <v>37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35</v>
      </c>
    </row>
    <row r="6737" spans="1:12" ht="14.25" customHeight="1" x14ac:dyDescent="0.3">
      <c r="A6737" s="2" t="s">
        <v>6772</v>
      </c>
      <c r="B6737" s="2" t="s">
        <v>19</v>
      </c>
      <c r="C6737" s="2" t="s">
        <v>34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40</v>
      </c>
    </row>
    <row r="6738" spans="1:12" ht="14.25" customHeight="1" x14ac:dyDescent="0.3">
      <c r="A6738" s="2" t="s">
        <v>6773</v>
      </c>
      <c r="B6738" s="2" t="s">
        <v>19</v>
      </c>
      <c r="C6738" s="2" t="s">
        <v>34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40</v>
      </c>
    </row>
    <row r="6739" spans="1:12" ht="14.25" customHeight="1" x14ac:dyDescent="0.3">
      <c r="A6739" s="2" t="s">
        <v>6774</v>
      </c>
      <c r="B6739" s="2" t="s">
        <v>25</v>
      </c>
      <c r="C6739" s="2" t="s">
        <v>37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6775</v>
      </c>
      <c r="B6740" s="2" t="s">
        <v>42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6776</v>
      </c>
      <c r="B6741" s="2" t="s">
        <v>42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6777</v>
      </c>
      <c r="B6742" s="2" t="s">
        <v>25</v>
      </c>
      <c r="C6742" s="2" t="s">
        <v>34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6778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35</v>
      </c>
    </row>
    <row r="6744" spans="1:12" ht="14.25" customHeight="1" x14ac:dyDescent="0.3">
      <c r="A6744" s="2" t="s">
        <v>6779</v>
      </c>
      <c r="B6744" s="2" t="s">
        <v>19</v>
      </c>
      <c r="C6744" s="2" t="s">
        <v>37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49</v>
      </c>
    </row>
    <row r="6745" spans="1:12" ht="14.25" customHeight="1" x14ac:dyDescent="0.3">
      <c r="A6745" s="2" t="s">
        <v>6780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35</v>
      </c>
    </row>
    <row r="6746" spans="1:12" ht="14.25" customHeight="1" x14ac:dyDescent="0.3">
      <c r="A6746" s="2" t="s">
        <v>6781</v>
      </c>
      <c r="B6746" s="2" t="s">
        <v>42</v>
      </c>
      <c r="C6746" s="2" t="s">
        <v>34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6782</v>
      </c>
      <c r="B6747" s="2" t="s">
        <v>42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6783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6784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6785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40</v>
      </c>
    </row>
    <row r="6751" spans="1:12" ht="14.25" customHeight="1" x14ac:dyDescent="0.3">
      <c r="A6751" s="2" t="s">
        <v>6786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6787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49</v>
      </c>
    </row>
    <row r="6753" spans="1:12" ht="14.25" customHeight="1" x14ac:dyDescent="0.3">
      <c r="A6753" s="2" t="s">
        <v>6788</v>
      </c>
      <c r="B6753" s="2" t="s">
        <v>19</v>
      </c>
      <c r="C6753" s="2" t="s">
        <v>34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49</v>
      </c>
    </row>
    <row r="6754" spans="1:12" ht="14.25" customHeight="1" x14ac:dyDescent="0.3">
      <c r="A6754" s="2" t="s">
        <v>6789</v>
      </c>
      <c r="B6754" s="2" t="s">
        <v>13</v>
      </c>
      <c r="C6754" s="2" t="s">
        <v>34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35</v>
      </c>
    </row>
    <row r="6755" spans="1:12" ht="14.25" customHeight="1" x14ac:dyDescent="0.3">
      <c r="A6755" s="2" t="s">
        <v>6790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6791</v>
      </c>
      <c r="B6756" s="2" t="s">
        <v>42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40</v>
      </c>
    </row>
    <row r="6757" spans="1:12" ht="14.25" customHeight="1" x14ac:dyDescent="0.3">
      <c r="A6757" s="2" t="s">
        <v>6792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6793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49</v>
      </c>
    </row>
    <row r="6759" spans="1:12" ht="14.25" customHeight="1" x14ac:dyDescent="0.3">
      <c r="A6759" s="2" t="s">
        <v>6794</v>
      </c>
      <c r="B6759" s="2" t="s">
        <v>42</v>
      </c>
      <c r="C6759" s="2" t="s">
        <v>37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40</v>
      </c>
    </row>
    <row r="6760" spans="1:12" ht="14.25" customHeight="1" x14ac:dyDescent="0.3">
      <c r="A6760" s="2" t="s">
        <v>6795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40</v>
      </c>
    </row>
    <row r="6761" spans="1:12" ht="14.25" customHeight="1" x14ac:dyDescent="0.3">
      <c r="A6761" s="2" t="s">
        <v>6796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49</v>
      </c>
    </row>
    <row r="6762" spans="1:12" ht="14.25" customHeight="1" x14ac:dyDescent="0.3">
      <c r="A6762" s="2" t="s">
        <v>6797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49</v>
      </c>
    </row>
    <row r="6763" spans="1:12" ht="14.25" customHeight="1" x14ac:dyDescent="0.3">
      <c r="A6763" s="2" t="s">
        <v>6798</v>
      </c>
      <c r="B6763" s="2" t="s">
        <v>25</v>
      </c>
      <c r="C6763" s="2" t="s">
        <v>37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49</v>
      </c>
    </row>
    <row r="6764" spans="1:12" ht="14.25" customHeight="1" x14ac:dyDescent="0.3">
      <c r="A6764" s="2" t="s">
        <v>6799</v>
      </c>
      <c r="B6764" s="2" t="s">
        <v>19</v>
      </c>
      <c r="C6764" s="2" t="s">
        <v>34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49</v>
      </c>
    </row>
    <row r="6765" spans="1:12" ht="14.25" customHeight="1" x14ac:dyDescent="0.3">
      <c r="A6765" s="2" t="s">
        <v>6800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6801</v>
      </c>
      <c r="B6766" s="2" t="s">
        <v>25</v>
      </c>
      <c r="C6766" s="2" t="s">
        <v>37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6802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6803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6804</v>
      </c>
      <c r="B6769" s="2" t="s">
        <v>42</v>
      </c>
      <c r="C6769" s="2" t="s">
        <v>37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6805</v>
      </c>
      <c r="B6770" s="2" t="s">
        <v>42</v>
      </c>
      <c r="C6770" s="2" t="s">
        <v>37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6806</v>
      </c>
      <c r="B6771" s="2" t="s">
        <v>25</v>
      </c>
      <c r="C6771" s="2" t="s">
        <v>34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35</v>
      </c>
    </row>
    <row r="6772" spans="1:12" ht="14.25" customHeight="1" x14ac:dyDescent="0.3">
      <c r="A6772" s="2" t="s">
        <v>6807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6808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35</v>
      </c>
    </row>
    <row r="6774" spans="1:12" ht="14.25" customHeight="1" x14ac:dyDescent="0.3">
      <c r="A6774" s="2" t="s">
        <v>6809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6810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35</v>
      </c>
    </row>
    <row r="6776" spans="1:12" ht="14.25" customHeight="1" x14ac:dyDescent="0.3">
      <c r="A6776" s="2" t="s">
        <v>6811</v>
      </c>
      <c r="B6776" s="2" t="s">
        <v>25</v>
      </c>
      <c r="C6776" s="2" t="s">
        <v>34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6812</v>
      </c>
      <c r="B6777" s="2" t="s">
        <v>19</v>
      </c>
      <c r="C6777" s="2" t="s">
        <v>34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6813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6814</v>
      </c>
      <c r="B6779" s="2" t="s">
        <v>42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6815</v>
      </c>
      <c r="B6780" s="2" t="s">
        <v>42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49</v>
      </c>
    </row>
    <row r="6781" spans="1:12" ht="14.25" customHeight="1" x14ac:dyDescent="0.3">
      <c r="A6781" s="2" t="s">
        <v>6816</v>
      </c>
      <c r="B6781" s="2" t="s">
        <v>19</v>
      </c>
      <c r="C6781" s="2" t="s">
        <v>37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40</v>
      </c>
    </row>
    <row r="6782" spans="1:12" ht="14.25" customHeight="1" x14ac:dyDescent="0.3">
      <c r="A6782" s="2" t="s">
        <v>6817</v>
      </c>
      <c r="B6782" s="2" t="s">
        <v>42</v>
      </c>
      <c r="C6782" s="2" t="s">
        <v>34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35</v>
      </c>
    </row>
    <row r="6783" spans="1:12" ht="14.25" customHeight="1" x14ac:dyDescent="0.3">
      <c r="A6783" s="2" t="s">
        <v>6818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35</v>
      </c>
    </row>
    <row r="6784" spans="1:12" ht="14.25" customHeight="1" x14ac:dyDescent="0.3">
      <c r="A6784" s="2" t="s">
        <v>6819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6820</v>
      </c>
      <c r="B6785" s="2" t="s">
        <v>42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49</v>
      </c>
    </row>
    <row r="6786" spans="1:12" ht="14.25" customHeight="1" x14ac:dyDescent="0.3">
      <c r="A6786" s="2" t="s">
        <v>6821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6822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6823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6824</v>
      </c>
      <c r="B6789" s="2" t="s">
        <v>13</v>
      </c>
      <c r="C6789" s="2" t="s">
        <v>34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35</v>
      </c>
    </row>
    <row r="6790" spans="1:12" ht="14.25" customHeight="1" x14ac:dyDescent="0.3">
      <c r="A6790" s="2" t="s">
        <v>6825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6826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6827</v>
      </c>
      <c r="B6792" s="2" t="s">
        <v>19</v>
      </c>
      <c r="C6792" s="2" t="s">
        <v>34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6828</v>
      </c>
      <c r="B6793" s="2" t="s">
        <v>25</v>
      </c>
      <c r="C6793" s="2" t="s">
        <v>37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6829</v>
      </c>
      <c r="B6794" s="2" t="s">
        <v>42</v>
      </c>
      <c r="C6794" s="2" t="s">
        <v>37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35</v>
      </c>
    </row>
    <row r="6795" spans="1:12" ht="14.25" customHeight="1" x14ac:dyDescent="0.3">
      <c r="A6795" s="2" t="s">
        <v>6830</v>
      </c>
      <c r="B6795" s="2" t="s">
        <v>42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6831</v>
      </c>
      <c r="B6796" s="2" t="s">
        <v>42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6832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6833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40</v>
      </c>
    </row>
    <row r="6799" spans="1:12" ht="14.25" customHeight="1" x14ac:dyDescent="0.3">
      <c r="A6799" s="2" t="s">
        <v>6834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6835</v>
      </c>
      <c r="B6800" s="2" t="s">
        <v>42</v>
      </c>
      <c r="C6800" s="2" t="s">
        <v>37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6836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49</v>
      </c>
    </row>
    <row r="6802" spans="1:12" ht="14.25" customHeight="1" x14ac:dyDescent="0.3">
      <c r="A6802" s="2" t="s">
        <v>6837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6838</v>
      </c>
      <c r="B6803" s="2" t="s">
        <v>42</v>
      </c>
      <c r="C6803" s="2" t="s">
        <v>37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6839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6840</v>
      </c>
      <c r="B6805" s="2" t="s">
        <v>13</v>
      </c>
      <c r="C6805" s="2" t="s">
        <v>37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40</v>
      </c>
    </row>
    <row r="6806" spans="1:12" ht="14.25" customHeight="1" x14ac:dyDescent="0.3">
      <c r="A6806" s="2" t="s">
        <v>6841</v>
      </c>
      <c r="B6806" s="2" t="s">
        <v>19</v>
      </c>
      <c r="C6806" s="2" t="s">
        <v>34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49</v>
      </c>
    </row>
    <row r="6807" spans="1:12" ht="14.25" customHeight="1" x14ac:dyDescent="0.3">
      <c r="A6807" s="2" t="s">
        <v>6842</v>
      </c>
      <c r="B6807" s="2" t="s">
        <v>19</v>
      </c>
      <c r="C6807" s="2" t="s">
        <v>37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49</v>
      </c>
    </row>
    <row r="6808" spans="1:12" ht="14.25" customHeight="1" x14ac:dyDescent="0.3">
      <c r="A6808" s="2" t="s">
        <v>6843</v>
      </c>
      <c r="B6808" s="2" t="s">
        <v>13</v>
      </c>
      <c r="C6808" s="2" t="s">
        <v>37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6844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6845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6846</v>
      </c>
      <c r="B6811" s="2" t="s">
        <v>13</v>
      </c>
      <c r="C6811" s="2" t="s">
        <v>37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6847</v>
      </c>
      <c r="B6812" s="2" t="s">
        <v>19</v>
      </c>
      <c r="C6812" s="2" t="s">
        <v>37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6848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35</v>
      </c>
    </row>
    <row r="6814" spans="1:12" ht="14.25" customHeight="1" x14ac:dyDescent="0.3">
      <c r="A6814" s="2" t="s">
        <v>6849</v>
      </c>
      <c r="B6814" s="2" t="s">
        <v>42</v>
      </c>
      <c r="C6814" s="2" t="s">
        <v>34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35</v>
      </c>
    </row>
    <row r="6815" spans="1:12" ht="14.25" customHeight="1" x14ac:dyDescent="0.3">
      <c r="A6815" s="2" t="s">
        <v>6850</v>
      </c>
      <c r="B6815" s="2" t="s">
        <v>13</v>
      </c>
      <c r="C6815" s="2" t="s">
        <v>34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40</v>
      </c>
    </row>
    <row r="6816" spans="1:12" ht="14.25" customHeight="1" x14ac:dyDescent="0.3">
      <c r="A6816" s="2" t="s">
        <v>6851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6852</v>
      </c>
      <c r="B6817" s="2" t="s">
        <v>13</v>
      </c>
      <c r="C6817" s="2" t="s">
        <v>37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35</v>
      </c>
    </row>
    <row r="6818" spans="1:12" ht="14.25" customHeight="1" x14ac:dyDescent="0.3">
      <c r="A6818" s="2" t="s">
        <v>6853</v>
      </c>
      <c r="B6818" s="2" t="s">
        <v>13</v>
      </c>
      <c r="C6818" s="2" t="s">
        <v>37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40</v>
      </c>
    </row>
    <row r="6819" spans="1:12" ht="14.25" customHeight="1" x14ac:dyDescent="0.3">
      <c r="A6819" s="2" t="s">
        <v>6854</v>
      </c>
      <c r="B6819" s="2" t="s">
        <v>13</v>
      </c>
      <c r="C6819" s="2" t="s">
        <v>37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35</v>
      </c>
    </row>
    <row r="6820" spans="1:12" ht="14.25" customHeight="1" x14ac:dyDescent="0.3">
      <c r="A6820" s="2" t="s">
        <v>6855</v>
      </c>
      <c r="B6820" s="2" t="s">
        <v>13</v>
      </c>
      <c r="C6820" s="2" t="s">
        <v>37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6856</v>
      </c>
      <c r="B6821" s="2" t="s">
        <v>19</v>
      </c>
      <c r="C6821" s="2" t="s">
        <v>34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6857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6858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40</v>
      </c>
    </row>
    <row r="6824" spans="1:12" ht="14.25" customHeight="1" x14ac:dyDescent="0.3">
      <c r="A6824" s="2" t="s">
        <v>6859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6860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6861</v>
      </c>
      <c r="B6826" s="2" t="s">
        <v>19</v>
      </c>
      <c r="C6826" s="2" t="s">
        <v>34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6862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6863</v>
      </c>
      <c r="B6828" s="2" t="s">
        <v>13</v>
      </c>
      <c r="C6828" s="2" t="s">
        <v>37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6864</v>
      </c>
      <c r="B6829" s="2" t="s">
        <v>25</v>
      </c>
      <c r="C6829" s="2" t="s">
        <v>34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49</v>
      </c>
    </row>
    <row r="6830" spans="1:12" ht="14.25" customHeight="1" x14ac:dyDescent="0.3">
      <c r="A6830" s="2" t="s">
        <v>6865</v>
      </c>
      <c r="B6830" s="2" t="s">
        <v>13</v>
      </c>
      <c r="C6830" s="2" t="s">
        <v>34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40</v>
      </c>
    </row>
    <row r="6831" spans="1:12" ht="14.25" customHeight="1" x14ac:dyDescent="0.3">
      <c r="A6831" s="2" t="s">
        <v>6866</v>
      </c>
      <c r="B6831" s="2" t="s">
        <v>42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40</v>
      </c>
    </row>
    <row r="6832" spans="1:12" ht="14.25" customHeight="1" x14ac:dyDescent="0.3">
      <c r="A6832" s="2" t="s">
        <v>6867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6868</v>
      </c>
      <c r="B6833" s="2" t="s">
        <v>42</v>
      </c>
      <c r="C6833" s="2" t="s">
        <v>34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6869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35</v>
      </c>
    </row>
    <row r="6835" spans="1:12" ht="14.25" customHeight="1" x14ac:dyDescent="0.3">
      <c r="A6835" s="2" t="s">
        <v>6870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6871</v>
      </c>
      <c r="B6836" s="2" t="s">
        <v>19</v>
      </c>
      <c r="C6836" s="2" t="s">
        <v>37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49</v>
      </c>
    </row>
    <row r="6837" spans="1:12" ht="14.25" customHeight="1" x14ac:dyDescent="0.3">
      <c r="A6837" s="2" t="s">
        <v>6872</v>
      </c>
      <c r="B6837" s="2" t="s">
        <v>25</v>
      </c>
      <c r="C6837" s="2" t="s">
        <v>34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35</v>
      </c>
    </row>
    <row r="6838" spans="1:12" ht="14.25" customHeight="1" x14ac:dyDescent="0.3">
      <c r="A6838" s="2" t="s">
        <v>6873</v>
      </c>
      <c r="B6838" s="2" t="s">
        <v>13</v>
      </c>
      <c r="C6838" s="2" t="s">
        <v>37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35</v>
      </c>
    </row>
    <row r="6839" spans="1:12" ht="14.25" customHeight="1" x14ac:dyDescent="0.3">
      <c r="A6839" s="2" t="s">
        <v>6874</v>
      </c>
      <c r="B6839" s="2" t="s">
        <v>42</v>
      </c>
      <c r="C6839" s="2" t="s">
        <v>34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40</v>
      </c>
    </row>
    <row r="6840" spans="1:12" ht="14.25" customHeight="1" x14ac:dyDescent="0.3">
      <c r="A6840" s="2" t="s">
        <v>6875</v>
      </c>
      <c r="B6840" s="2" t="s">
        <v>42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6876</v>
      </c>
      <c r="B6841" s="2" t="s">
        <v>13</v>
      </c>
      <c r="C6841" s="2" t="s">
        <v>34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6877</v>
      </c>
      <c r="B6842" s="2" t="s">
        <v>42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6878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35</v>
      </c>
    </row>
    <row r="6844" spans="1:12" ht="14.25" customHeight="1" x14ac:dyDescent="0.3">
      <c r="A6844" s="2" t="s">
        <v>6879</v>
      </c>
      <c r="B6844" s="2" t="s">
        <v>42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6880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49</v>
      </c>
    </row>
    <row r="6846" spans="1:12" ht="14.25" customHeight="1" x14ac:dyDescent="0.3">
      <c r="A6846" s="2" t="s">
        <v>6881</v>
      </c>
      <c r="B6846" s="2" t="s">
        <v>19</v>
      </c>
      <c r="C6846" s="2" t="s">
        <v>37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40</v>
      </c>
    </row>
    <row r="6847" spans="1:12" ht="14.25" customHeight="1" x14ac:dyDescent="0.3">
      <c r="A6847" s="2" t="s">
        <v>6882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40</v>
      </c>
    </row>
    <row r="6848" spans="1:12" ht="14.25" customHeight="1" x14ac:dyDescent="0.3">
      <c r="A6848" s="2" t="s">
        <v>6883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6884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49</v>
      </c>
    </row>
    <row r="6850" spans="1:12" ht="14.25" customHeight="1" x14ac:dyDescent="0.3">
      <c r="A6850" s="2" t="s">
        <v>6885</v>
      </c>
      <c r="B6850" s="2" t="s">
        <v>13</v>
      </c>
      <c r="C6850" s="2" t="s">
        <v>34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49</v>
      </c>
    </row>
    <row r="6851" spans="1:12" ht="14.25" customHeight="1" x14ac:dyDescent="0.3">
      <c r="A6851" s="2" t="s">
        <v>6886</v>
      </c>
      <c r="B6851" s="2" t="s">
        <v>19</v>
      </c>
      <c r="C6851" s="2" t="s">
        <v>34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49</v>
      </c>
    </row>
    <row r="6852" spans="1:12" ht="14.25" customHeight="1" x14ac:dyDescent="0.3">
      <c r="A6852" s="2" t="s">
        <v>6887</v>
      </c>
      <c r="B6852" s="2" t="s">
        <v>13</v>
      </c>
      <c r="C6852" s="2" t="s">
        <v>34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40</v>
      </c>
    </row>
    <row r="6853" spans="1:12" ht="14.25" customHeight="1" x14ac:dyDescent="0.3">
      <c r="A6853" s="2" t="s">
        <v>6888</v>
      </c>
      <c r="B6853" s="2" t="s">
        <v>42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6889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40</v>
      </c>
    </row>
    <row r="6855" spans="1:12" ht="14.25" customHeight="1" x14ac:dyDescent="0.3">
      <c r="A6855" s="2" t="s">
        <v>6890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40</v>
      </c>
    </row>
    <row r="6856" spans="1:12" ht="14.25" customHeight="1" x14ac:dyDescent="0.3">
      <c r="A6856" s="2" t="s">
        <v>6891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40</v>
      </c>
    </row>
    <row r="6857" spans="1:12" ht="14.25" customHeight="1" x14ac:dyDescent="0.3">
      <c r="A6857" s="2" t="s">
        <v>6892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6893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40</v>
      </c>
    </row>
    <row r="6859" spans="1:12" ht="14.25" customHeight="1" x14ac:dyDescent="0.3">
      <c r="A6859" s="2" t="s">
        <v>6894</v>
      </c>
      <c r="B6859" s="2" t="s">
        <v>25</v>
      </c>
      <c r="C6859" s="2" t="s">
        <v>34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40</v>
      </c>
    </row>
    <row r="6860" spans="1:12" ht="14.25" customHeight="1" x14ac:dyDescent="0.3">
      <c r="A6860" s="2" t="s">
        <v>6895</v>
      </c>
      <c r="B6860" s="2" t="s">
        <v>42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49</v>
      </c>
    </row>
    <row r="6861" spans="1:12" ht="14.25" customHeight="1" x14ac:dyDescent="0.3">
      <c r="A6861" s="2" t="s">
        <v>6896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49</v>
      </c>
    </row>
    <row r="6862" spans="1:12" ht="14.25" customHeight="1" x14ac:dyDescent="0.3">
      <c r="A6862" s="2" t="s">
        <v>6897</v>
      </c>
      <c r="B6862" s="2" t="s">
        <v>25</v>
      </c>
      <c r="C6862" s="2" t="s">
        <v>34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6898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6899</v>
      </c>
      <c r="B6864" s="2" t="s">
        <v>25</v>
      </c>
      <c r="C6864" s="2" t="s">
        <v>37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35</v>
      </c>
    </row>
    <row r="6865" spans="1:12" ht="14.25" customHeight="1" x14ac:dyDescent="0.3">
      <c r="A6865" s="2" t="s">
        <v>6900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6901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6902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40</v>
      </c>
    </row>
    <row r="6868" spans="1:12" ht="14.25" customHeight="1" x14ac:dyDescent="0.3">
      <c r="A6868" s="2" t="s">
        <v>6903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40</v>
      </c>
    </row>
    <row r="6869" spans="1:12" ht="14.25" customHeight="1" x14ac:dyDescent="0.3">
      <c r="A6869" s="2" t="s">
        <v>6904</v>
      </c>
      <c r="B6869" s="2" t="s">
        <v>42</v>
      </c>
      <c r="C6869" s="2" t="s">
        <v>34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6905</v>
      </c>
      <c r="B6870" s="2" t="s">
        <v>42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35</v>
      </c>
    </row>
    <row r="6871" spans="1:12" ht="14.25" customHeight="1" x14ac:dyDescent="0.3">
      <c r="A6871" s="2" t="s">
        <v>6906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49</v>
      </c>
    </row>
    <row r="6872" spans="1:12" ht="14.25" customHeight="1" x14ac:dyDescent="0.3">
      <c r="A6872" s="2" t="s">
        <v>6907</v>
      </c>
      <c r="B6872" s="2" t="s">
        <v>13</v>
      </c>
      <c r="C6872" s="2" t="s">
        <v>34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6908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6909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49</v>
      </c>
    </row>
    <row r="6875" spans="1:12" ht="14.25" customHeight="1" x14ac:dyDescent="0.3">
      <c r="A6875" s="2" t="s">
        <v>6910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6911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6912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35</v>
      </c>
    </row>
    <row r="6878" spans="1:12" ht="14.25" customHeight="1" x14ac:dyDescent="0.3">
      <c r="A6878" s="2" t="s">
        <v>6913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6914</v>
      </c>
      <c r="B6879" s="2" t="s">
        <v>13</v>
      </c>
      <c r="C6879" s="2" t="s">
        <v>37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6915</v>
      </c>
      <c r="B6880" s="2" t="s">
        <v>42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6916</v>
      </c>
      <c r="B6881" s="2" t="s">
        <v>42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49</v>
      </c>
    </row>
    <row r="6882" spans="1:12" ht="14.25" customHeight="1" x14ac:dyDescent="0.3">
      <c r="A6882" s="2" t="s">
        <v>6917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40</v>
      </c>
    </row>
    <row r="6883" spans="1:12" ht="14.25" customHeight="1" x14ac:dyDescent="0.3">
      <c r="A6883" s="2" t="s">
        <v>6918</v>
      </c>
      <c r="B6883" s="2" t="s">
        <v>19</v>
      </c>
      <c r="C6883" s="2" t="s">
        <v>34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6919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40</v>
      </c>
    </row>
    <row r="6885" spans="1:12" ht="14.25" customHeight="1" x14ac:dyDescent="0.3">
      <c r="A6885" s="2" t="s">
        <v>6920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6921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6922</v>
      </c>
      <c r="B6887" s="2" t="s">
        <v>25</v>
      </c>
      <c r="C6887" s="2" t="s">
        <v>34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6923</v>
      </c>
      <c r="B6888" s="2" t="s">
        <v>13</v>
      </c>
      <c r="C6888" s="2" t="s">
        <v>34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35</v>
      </c>
    </row>
    <row r="6889" spans="1:12" ht="14.25" customHeight="1" x14ac:dyDescent="0.3">
      <c r="A6889" s="2" t="s">
        <v>6924</v>
      </c>
      <c r="B6889" s="2" t="s">
        <v>25</v>
      </c>
      <c r="C6889" s="2" t="s">
        <v>37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6925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6926</v>
      </c>
      <c r="B6891" s="2" t="s">
        <v>42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6927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6928</v>
      </c>
      <c r="B6893" s="2" t="s">
        <v>42</v>
      </c>
      <c r="C6893" s="2" t="s">
        <v>34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40</v>
      </c>
    </row>
    <row r="6894" spans="1:12" ht="14.25" customHeight="1" x14ac:dyDescent="0.3">
      <c r="A6894" s="2" t="s">
        <v>6929</v>
      </c>
      <c r="B6894" s="2" t="s">
        <v>25</v>
      </c>
      <c r="C6894" s="2" t="s">
        <v>34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6930</v>
      </c>
      <c r="B6895" s="2" t="s">
        <v>42</v>
      </c>
      <c r="C6895" s="2" t="s">
        <v>37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35</v>
      </c>
    </row>
    <row r="6896" spans="1:12" ht="14.25" customHeight="1" x14ac:dyDescent="0.3">
      <c r="A6896" s="2" t="s">
        <v>6931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6932</v>
      </c>
      <c r="B6897" s="2" t="s">
        <v>42</v>
      </c>
      <c r="C6897" s="2" t="s">
        <v>34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40</v>
      </c>
    </row>
    <row r="6898" spans="1:12" ht="14.25" customHeight="1" x14ac:dyDescent="0.3">
      <c r="A6898" s="2" t="s">
        <v>6933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49</v>
      </c>
    </row>
    <row r="6899" spans="1:12" ht="14.25" customHeight="1" x14ac:dyDescent="0.3">
      <c r="A6899" s="2" t="s">
        <v>6934</v>
      </c>
      <c r="B6899" s="2" t="s">
        <v>42</v>
      </c>
      <c r="C6899" s="2" t="s">
        <v>37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6935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49</v>
      </c>
    </row>
    <row r="6901" spans="1:12" ht="14.25" customHeight="1" x14ac:dyDescent="0.3">
      <c r="A6901" s="2" t="s">
        <v>6936</v>
      </c>
      <c r="B6901" s="2" t="s">
        <v>19</v>
      </c>
      <c r="C6901" s="2" t="s">
        <v>37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6937</v>
      </c>
      <c r="B6902" s="2" t="s">
        <v>13</v>
      </c>
      <c r="C6902" s="2" t="s">
        <v>34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35</v>
      </c>
    </row>
    <row r="6903" spans="1:12" ht="14.25" customHeight="1" x14ac:dyDescent="0.3">
      <c r="A6903" s="2" t="s">
        <v>6938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6939</v>
      </c>
      <c r="B6904" s="2" t="s">
        <v>42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6940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40</v>
      </c>
    </row>
    <row r="6906" spans="1:12" ht="14.25" customHeight="1" x14ac:dyDescent="0.3">
      <c r="A6906" s="2" t="s">
        <v>6941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49</v>
      </c>
    </row>
    <row r="6907" spans="1:12" ht="14.25" customHeight="1" x14ac:dyDescent="0.3">
      <c r="A6907" s="2" t="s">
        <v>6942</v>
      </c>
      <c r="B6907" s="2" t="s">
        <v>42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49</v>
      </c>
    </row>
    <row r="6908" spans="1:12" ht="14.25" customHeight="1" x14ac:dyDescent="0.3">
      <c r="A6908" s="2" t="s">
        <v>6943</v>
      </c>
      <c r="B6908" s="2" t="s">
        <v>42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6944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35</v>
      </c>
    </row>
    <row r="6910" spans="1:12" ht="14.25" customHeight="1" x14ac:dyDescent="0.3">
      <c r="A6910" s="2" t="s">
        <v>6945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49</v>
      </c>
    </row>
    <row r="6911" spans="1:12" ht="14.25" customHeight="1" x14ac:dyDescent="0.3">
      <c r="A6911" s="2" t="s">
        <v>6946</v>
      </c>
      <c r="B6911" s="2" t="s">
        <v>13</v>
      </c>
      <c r="C6911" s="2" t="s">
        <v>34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35</v>
      </c>
    </row>
    <row r="6912" spans="1:12" ht="14.25" customHeight="1" x14ac:dyDescent="0.3">
      <c r="A6912" s="2" t="s">
        <v>6947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49</v>
      </c>
    </row>
    <row r="6913" spans="1:12" ht="14.25" customHeight="1" x14ac:dyDescent="0.3">
      <c r="A6913" s="2" t="s">
        <v>6948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49</v>
      </c>
    </row>
    <row r="6914" spans="1:12" ht="14.25" customHeight="1" x14ac:dyDescent="0.3">
      <c r="A6914" s="2" t="s">
        <v>6949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49</v>
      </c>
    </row>
    <row r="6915" spans="1:12" ht="14.25" customHeight="1" x14ac:dyDescent="0.3">
      <c r="A6915" s="2" t="s">
        <v>6950</v>
      </c>
      <c r="B6915" s="2" t="s">
        <v>13</v>
      </c>
      <c r="C6915" s="2" t="s">
        <v>34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6951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35</v>
      </c>
    </row>
    <row r="6917" spans="1:12" ht="14.25" customHeight="1" x14ac:dyDescent="0.3">
      <c r="A6917" s="2" t="s">
        <v>6952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6953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40</v>
      </c>
    </row>
    <row r="6919" spans="1:12" ht="14.25" customHeight="1" x14ac:dyDescent="0.3">
      <c r="A6919" s="2" t="s">
        <v>6954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40</v>
      </c>
    </row>
    <row r="6920" spans="1:12" ht="14.25" customHeight="1" x14ac:dyDescent="0.3">
      <c r="A6920" s="2" t="s">
        <v>6955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6956</v>
      </c>
      <c r="B6921" s="2" t="s">
        <v>42</v>
      </c>
      <c r="C6921" s="2" t="s">
        <v>37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6957</v>
      </c>
      <c r="B6922" s="2" t="s">
        <v>42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6958</v>
      </c>
      <c r="B6923" s="2" t="s">
        <v>42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6959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35</v>
      </c>
    </row>
    <row r="6925" spans="1:12" ht="14.25" customHeight="1" x14ac:dyDescent="0.3">
      <c r="A6925" s="2" t="s">
        <v>6960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6961</v>
      </c>
      <c r="B6926" s="2" t="s">
        <v>19</v>
      </c>
      <c r="C6926" s="2" t="s">
        <v>34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6962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6963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49</v>
      </c>
    </row>
    <row r="6929" spans="1:12" ht="14.25" customHeight="1" x14ac:dyDescent="0.3">
      <c r="A6929" s="2" t="s">
        <v>6964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6965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6966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49</v>
      </c>
    </row>
    <row r="6932" spans="1:12" ht="14.25" customHeight="1" x14ac:dyDescent="0.3">
      <c r="A6932" s="2" t="s">
        <v>6967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40</v>
      </c>
    </row>
    <row r="6933" spans="1:12" ht="14.25" customHeight="1" x14ac:dyDescent="0.3">
      <c r="A6933" s="2" t="s">
        <v>6968</v>
      </c>
      <c r="B6933" s="2" t="s">
        <v>42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49</v>
      </c>
    </row>
    <row r="6934" spans="1:12" ht="14.25" customHeight="1" x14ac:dyDescent="0.3">
      <c r="A6934" s="2" t="s">
        <v>6969</v>
      </c>
      <c r="B6934" s="2" t="s">
        <v>42</v>
      </c>
      <c r="C6934" s="2" t="s">
        <v>37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49</v>
      </c>
    </row>
    <row r="6935" spans="1:12" ht="14.25" customHeight="1" x14ac:dyDescent="0.3">
      <c r="A6935" s="2" t="s">
        <v>6970</v>
      </c>
      <c r="B6935" s="2" t="s">
        <v>42</v>
      </c>
      <c r="C6935" s="2" t="s">
        <v>37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6971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6972</v>
      </c>
      <c r="B6937" s="2" t="s">
        <v>25</v>
      </c>
      <c r="C6937" s="2" t="s">
        <v>37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6973</v>
      </c>
      <c r="B6938" s="2" t="s">
        <v>25</v>
      </c>
      <c r="C6938" s="2" t="s">
        <v>37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40</v>
      </c>
    </row>
    <row r="6939" spans="1:12" ht="14.25" customHeight="1" x14ac:dyDescent="0.3">
      <c r="A6939" s="2" t="s">
        <v>6974</v>
      </c>
      <c r="B6939" s="2" t="s">
        <v>42</v>
      </c>
      <c r="C6939" s="2" t="s">
        <v>34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6975</v>
      </c>
      <c r="B6940" s="2" t="s">
        <v>42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6976</v>
      </c>
      <c r="B6941" s="2" t="s">
        <v>42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6977</v>
      </c>
      <c r="B6942" s="2" t="s">
        <v>19</v>
      </c>
      <c r="C6942" s="2" t="s">
        <v>37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6978</v>
      </c>
      <c r="B6943" s="2" t="s">
        <v>42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6979</v>
      </c>
      <c r="B6944" s="2" t="s">
        <v>19</v>
      </c>
      <c r="C6944" s="2" t="s">
        <v>37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49</v>
      </c>
    </row>
    <row r="6945" spans="1:12" ht="14.25" customHeight="1" x14ac:dyDescent="0.3">
      <c r="A6945" s="2" t="s">
        <v>6980</v>
      </c>
      <c r="B6945" s="2" t="s">
        <v>25</v>
      </c>
      <c r="C6945" s="2" t="s">
        <v>37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49</v>
      </c>
    </row>
    <row r="6946" spans="1:12" ht="14.25" customHeight="1" x14ac:dyDescent="0.3">
      <c r="A6946" s="2" t="s">
        <v>6981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49</v>
      </c>
    </row>
    <row r="6947" spans="1:12" ht="14.25" customHeight="1" x14ac:dyDescent="0.3">
      <c r="A6947" s="2" t="s">
        <v>6982</v>
      </c>
      <c r="B6947" s="2" t="s">
        <v>13</v>
      </c>
      <c r="C6947" s="2" t="s">
        <v>34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6983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6984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6985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6986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6987</v>
      </c>
      <c r="B6952" s="2" t="s">
        <v>42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6988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6989</v>
      </c>
      <c r="B6954" s="2" t="s">
        <v>42</v>
      </c>
      <c r="C6954" s="2" t="s">
        <v>34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6990</v>
      </c>
      <c r="B6955" s="2" t="s">
        <v>42</v>
      </c>
      <c r="C6955" s="2" t="s">
        <v>37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49</v>
      </c>
    </row>
    <row r="6956" spans="1:12" ht="14.25" customHeight="1" x14ac:dyDescent="0.3">
      <c r="A6956" s="2" t="s">
        <v>6991</v>
      </c>
      <c r="B6956" s="2" t="s">
        <v>13</v>
      </c>
      <c r="C6956" s="2" t="s">
        <v>34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6992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6993</v>
      </c>
      <c r="B6958" s="2" t="s">
        <v>19</v>
      </c>
      <c r="C6958" s="2" t="s">
        <v>37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6994</v>
      </c>
      <c r="B6959" s="2" t="s">
        <v>42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6995</v>
      </c>
      <c r="B6960" s="2" t="s">
        <v>42</v>
      </c>
      <c r="C6960" s="2" t="s">
        <v>34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35</v>
      </c>
    </row>
    <row r="6961" spans="1:12" ht="14.25" customHeight="1" x14ac:dyDescent="0.3">
      <c r="A6961" s="2" t="s">
        <v>6996</v>
      </c>
      <c r="B6961" s="2" t="s">
        <v>25</v>
      </c>
      <c r="C6961" s="2" t="s">
        <v>34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6997</v>
      </c>
      <c r="B6962" s="2" t="s">
        <v>25</v>
      </c>
      <c r="C6962" s="2" t="s">
        <v>34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40</v>
      </c>
    </row>
    <row r="6963" spans="1:12" ht="14.25" customHeight="1" x14ac:dyDescent="0.3">
      <c r="A6963" s="2" t="s">
        <v>6998</v>
      </c>
      <c r="B6963" s="2" t="s">
        <v>42</v>
      </c>
      <c r="C6963" s="2" t="s">
        <v>37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6999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7000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7001</v>
      </c>
      <c r="B6966" s="2" t="s">
        <v>42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49</v>
      </c>
    </row>
    <row r="6967" spans="1:12" ht="14.25" customHeight="1" x14ac:dyDescent="0.3">
      <c r="A6967" s="2" t="s">
        <v>7002</v>
      </c>
      <c r="B6967" s="2" t="s">
        <v>42</v>
      </c>
      <c r="C6967" s="2" t="s">
        <v>37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40</v>
      </c>
    </row>
    <row r="6968" spans="1:12" ht="14.25" customHeight="1" x14ac:dyDescent="0.3">
      <c r="A6968" s="2" t="s">
        <v>7003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40</v>
      </c>
    </row>
    <row r="6969" spans="1:12" ht="14.25" customHeight="1" x14ac:dyDescent="0.3">
      <c r="A6969" s="2" t="s">
        <v>7004</v>
      </c>
      <c r="B6969" s="2" t="s">
        <v>42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35</v>
      </c>
    </row>
    <row r="6970" spans="1:12" ht="14.25" customHeight="1" x14ac:dyDescent="0.3">
      <c r="A6970" s="2" t="s">
        <v>7005</v>
      </c>
      <c r="B6970" s="2" t="s">
        <v>42</v>
      </c>
      <c r="C6970" s="2" t="s">
        <v>37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35</v>
      </c>
    </row>
    <row r="6971" spans="1:12" ht="14.25" customHeight="1" x14ac:dyDescent="0.3">
      <c r="A6971" s="2" t="s">
        <v>7006</v>
      </c>
      <c r="B6971" s="2" t="s">
        <v>13</v>
      </c>
      <c r="C6971" s="2" t="s">
        <v>37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7007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40</v>
      </c>
    </row>
    <row r="6973" spans="1:12" ht="14.25" customHeight="1" x14ac:dyDescent="0.3">
      <c r="A6973" s="2" t="s">
        <v>7008</v>
      </c>
      <c r="B6973" s="2" t="s">
        <v>19</v>
      </c>
      <c r="C6973" s="2" t="s">
        <v>37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7009</v>
      </c>
      <c r="B6974" s="2" t="s">
        <v>19</v>
      </c>
      <c r="C6974" s="2" t="s">
        <v>37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49</v>
      </c>
    </row>
    <row r="6975" spans="1:12" ht="14.25" customHeight="1" x14ac:dyDescent="0.3">
      <c r="A6975" s="2" t="s">
        <v>7010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40</v>
      </c>
    </row>
    <row r="6976" spans="1:12" ht="14.25" customHeight="1" x14ac:dyDescent="0.3">
      <c r="A6976" s="2" t="s">
        <v>7011</v>
      </c>
      <c r="B6976" s="2" t="s">
        <v>42</v>
      </c>
      <c r="C6976" s="2" t="s">
        <v>34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7012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49</v>
      </c>
    </row>
    <row r="6978" spans="1:12" ht="14.25" customHeight="1" x14ac:dyDescent="0.3">
      <c r="A6978" s="2" t="s">
        <v>7013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7014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7015</v>
      </c>
      <c r="B6980" s="2" t="s">
        <v>19</v>
      </c>
      <c r="C6980" s="2" t="s">
        <v>34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35</v>
      </c>
    </row>
    <row r="6981" spans="1:12" ht="14.25" customHeight="1" x14ac:dyDescent="0.3">
      <c r="A6981" s="2" t="s">
        <v>7016</v>
      </c>
      <c r="B6981" s="2" t="s">
        <v>42</v>
      </c>
      <c r="C6981" s="2" t="s">
        <v>34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35</v>
      </c>
    </row>
    <row r="6982" spans="1:12" ht="14.25" customHeight="1" x14ac:dyDescent="0.3">
      <c r="A6982" s="2" t="s">
        <v>7017</v>
      </c>
      <c r="B6982" s="2" t="s">
        <v>42</v>
      </c>
      <c r="C6982" s="2" t="s">
        <v>37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49</v>
      </c>
    </row>
    <row r="6983" spans="1:12" ht="14.25" customHeight="1" x14ac:dyDescent="0.3">
      <c r="A6983" s="2" t="s">
        <v>7018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7019</v>
      </c>
      <c r="B6984" s="2" t="s">
        <v>19</v>
      </c>
      <c r="C6984" s="2" t="s">
        <v>34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7020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7021</v>
      </c>
      <c r="B6986" s="2" t="s">
        <v>19</v>
      </c>
      <c r="C6986" s="2" t="s">
        <v>34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7022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7023</v>
      </c>
      <c r="B6988" s="2" t="s">
        <v>19</v>
      </c>
      <c r="C6988" s="2" t="s">
        <v>34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7024</v>
      </c>
      <c r="B6989" s="2" t="s">
        <v>42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7025</v>
      </c>
      <c r="B6990" s="2" t="s">
        <v>42</v>
      </c>
      <c r="C6990" s="2" t="s">
        <v>37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7026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7027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49</v>
      </c>
    </row>
    <row r="6993" spans="1:12" ht="14.25" customHeight="1" x14ac:dyDescent="0.3">
      <c r="A6993" s="2" t="s">
        <v>7028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49</v>
      </c>
    </row>
    <row r="6994" spans="1:12" ht="14.25" customHeight="1" x14ac:dyDescent="0.3">
      <c r="A6994" s="2" t="s">
        <v>7029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7030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7031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40</v>
      </c>
    </row>
    <row r="6997" spans="1:12" ht="14.25" customHeight="1" x14ac:dyDescent="0.3">
      <c r="A6997" s="2" t="s">
        <v>7032</v>
      </c>
      <c r="B6997" s="2" t="s">
        <v>19</v>
      </c>
      <c r="C6997" s="2" t="s">
        <v>34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35</v>
      </c>
    </row>
    <row r="6998" spans="1:12" ht="14.25" customHeight="1" x14ac:dyDescent="0.3">
      <c r="A6998" s="2" t="s">
        <v>7033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7034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7035</v>
      </c>
      <c r="B7000" s="2" t="s">
        <v>25</v>
      </c>
      <c r="C7000" s="2" t="s">
        <v>37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49</v>
      </c>
    </row>
    <row r="7001" spans="1:12" ht="14.25" customHeight="1" x14ac:dyDescent="0.3">
      <c r="A7001" s="2" t="s">
        <v>7036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40</v>
      </c>
    </row>
    <row r="7002" spans="1:12" ht="14.25" customHeight="1" x14ac:dyDescent="0.3">
      <c r="A7002" s="2" t="s">
        <v>7037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7038</v>
      </c>
      <c r="B7003" s="2" t="s">
        <v>19</v>
      </c>
      <c r="C7003" s="2" t="s">
        <v>34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7039</v>
      </c>
      <c r="B7004" s="2" t="s">
        <v>13</v>
      </c>
      <c r="C7004" s="2" t="s">
        <v>34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7040</v>
      </c>
      <c r="B7005" s="2" t="s">
        <v>25</v>
      </c>
      <c r="C7005" s="2" t="s">
        <v>37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40</v>
      </c>
    </row>
    <row r="7006" spans="1:12" ht="14.25" customHeight="1" x14ac:dyDescent="0.3">
      <c r="A7006" s="2" t="s">
        <v>7041</v>
      </c>
      <c r="B7006" s="2" t="s">
        <v>13</v>
      </c>
      <c r="C7006" s="2" t="s">
        <v>37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7042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7043</v>
      </c>
      <c r="B7008" s="2" t="s">
        <v>19</v>
      </c>
      <c r="C7008" s="2" t="s">
        <v>37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35</v>
      </c>
    </row>
    <row r="7009" spans="1:12" ht="14.25" customHeight="1" x14ac:dyDescent="0.3">
      <c r="A7009" s="2" t="s">
        <v>7044</v>
      </c>
      <c r="B7009" s="2" t="s">
        <v>25</v>
      </c>
      <c r="C7009" s="2" t="s">
        <v>37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7045</v>
      </c>
      <c r="B7010" s="2" t="s">
        <v>42</v>
      </c>
      <c r="C7010" s="2" t="s">
        <v>34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7046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49</v>
      </c>
    </row>
    <row r="7012" spans="1:12" ht="14.25" customHeight="1" x14ac:dyDescent="0.3">
      <c r="A7012" s="2" t="s">
        <v>7047</v>
      </c>
      <c r="B7012" s="2" t="s">
        <v>13</v>
      </c>
      <c r="C7012" s="2" t="s">
        <v>37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7048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7049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40</v>
      </c>
    </row>
    <row r="7015" spans="1:12" ht="14.25" customHeight="1" x14ac:dyDescent="0.3">
      <c r="A7015" s="2" t="s">
        <v>7050</v>
      </c>
      <c r="B7015" s="2" t="s">
        <v>25</v>
      </c>
      <c r="C7015" s="2" t="s">
        <v>34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7051</v>
      </c>
      <c r="B7016" s="2" t="s">
        <v>19</v>
      </c>
      <c r="C7016" s="2" t="s">
        <v>34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7052</v>
      </c>
      <c r="B7017" s="2" t="s">
        <v>13</v>
      </c>
      <c r="C7017" s="2" t="s">
        <v>34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7053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7054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7055</v>
      </c>
      <c r="B7020" s="2" t="s">
        <v>42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40</v>
      </c>
    </row>
    <row r="7021" spans="1:12" ht="14.25" customHeight="1" x14ac:dyDescent="0.3">
      <c r="A7021" s="2" t="s">
        <v>7056</v>
      </c>
      <c r="B7021" s="2" t="s">
        <v>42</v>
      </c>
      <c r="C7021" s="2" t="s">
        <v>37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7057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49</v>
      </c>
    </row>
    <row r="7023" spans="1:12" ht="14.25" customHeight="1" x14ac:dyDescent="0.3">
      <c r="A7023" s="2" t="s">
        <v>7058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40</v>
      </c>
    </row>
    <row r="7024" spans="1:12" ht="14.25" customHeight="1" x14ac:dyDescent="0.3">
      <c r="A7024" s="2" t="s">
        <v>7059</v>
      </c>
      <c r="B7024" s="2" t="s">
        <v>13</v>
      </c>
      <c r="C7024" s="2" t="s">
        <v>34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7060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49</v>
      </c>
    </row>
    <row r="7026" spans="1:12" ht="14.25" customHeight="1" x14ac:dyDescent="0.3">
      <c r="A7026" s="2" t="s">
        <v>7061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7062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49</v>
      </c>
    </row>
    <row r="7028" spans="1:12" ht="14.25" customHeight="1" x14ac:dyDescent="0.3">
      <c r="A7028" s="2" t="s">
        <v>7063</v>
      </c>
      <c r="B7028" s="2" t="s">
        <v>25</v>
      </c>
      <c r="C7028" s="2" t="s">
        <v>37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40</v>
      </c>
    </row>
    <row r="7029" spans="1:12" ht="14.25" customHeight="1" x14ac:dyDescent="0.3">
      <c r="A7029" s="2" t="s">
        <v>7064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7065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7066</v>
      </c>
      <c r="B7031" s="2" t="s">
        <v>42</v>
      </c>
      <c r="C7031" s="2" t="s">
        <v>37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7067</v>
      </c>
      <c r="B7032" s="2" t="s">
        <v>42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49</v>
      </c>
    </row>
    <row r="7033" spans="1:12" ht="14.25" customHeight="1" x14ac:dyDescent="0.3">
      <c r="A7033" s="2" t="s">
        <v>7068</v>
      </c>
      <c r="B7033" s="2" t="s">
        <v>25</v>
      </c>
      <c r="C7033" s="2" t="s">
        <v>34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7069</v>
      </c>
      <c r="B7034" s="2" t="s">
        <v>13</v>
      </c>
      <c r="C7034" s="2" t="s">
        <v>34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40</v>
      </c>
    </row>
    <row r="7035" spans="1:12" ht="14.25" customHeight="1" x14ac:dyDescent="0.3">
      <c r="A7035" s="2" t="s">
        <v>7070</v>
      </c>
      <c r="B7035" s="2" t="s">
        <v>42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49</v>
      </c>
    </row>
    <row r="7036" spans="1:12" ht="14.25" customHeight="1" x14ac:dyDescent="0.3">
      <c r="A7036" s="2" t="s">
        <v>7071</v>
      </c>
      <c r="B7036" s="2" t="s">
        <v>13</v>
      </c>
      <c r="C7036" s="2" t="s">
        <v>37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35</v>
      </c>
    </row>
    <row r="7037" spans="1:12" ht="14.25" customHeight="1" x14ac:dyDescent="0.3">
      <c r="A7037" s="2" t="s">
        <v>7072</v>
      </c>
      <c r="B7037" s="2" t="s">
        <v>42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7073</v>
      </c>
      <c r="B7038" s="2" t="s">
        <v>42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49</v>
      </c>
    </row>
    <row r="7039" spans="1:12" ht="14.25" customHeight="1" x14ac:dyDescent="0.3">
      <c r="A7039" s="2" t="s">
        <v>7074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35</v>
      </c>
    </row>
    <row r="7040" spans="1:12" ht="14.25" customHeight="1" x14ac:dyDescent="0.3">
      <c r="A7040" s="2" t="s">
        <v>7075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7076</v>
      </c>
      <c r="B7041" s="2" t="s">
        <v>42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35</v>
      </c>
    </row>
    <row r="7042" spans="1:12" ht="14.25" customHeight="1" x14ac:dyDescent="0.3">
      <c r="A7042" s="2" t="s">
        <v>7077</v>
      </c>
      <c r="B7042" s="2" t="s">
        <v>42</v>
      </c>
      <c r="C7042" s="2" t="s">
        <v>37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7078</v>
      </c>
      <c r="B7043" s="2" t="s">
        <v>13</v>
      </c>
      <c r="C7043" s="2" t="s">
        <v>37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7079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49</v>
      </c>
    </row>
    <row r="7045" spans="1:12" ht="14.25" customHeight="1" x14ac:dyDescent="0.3">
      <c r="A7045" s="2" t="s">
        <v>7080</v>
      </c>
      <c r="B7045" s="2" t="s">
        <v>42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7081</v>
      </c>
      <c r="B7046" s="2" t="s">
        <v>42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7082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7083</v>
      </c>
      <c r="B7048" s="2" t="s">
        <v>42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35</v>
      </c>
    </row>
    <row r="7049" spans="1:12" ht="14.25" customHeight="1" x14ac:dyDescent="0.3">
      <c r="A7049" s="2" t="s">
        <v>7084</v>
      </c>
      <c r="B7049" s="2" t="s">
        <v>19</v>
      </c>
      <c r="C7049" s="2" t="s">
        <v>37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7085</v>
      </c>
      <c r="B7050" s="2" t="s">
        <v>19</v>
      </c>
      <c r="C7050" s="2" t="s">
        <v>37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7086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35</v>
      </c>
    </row>
    <row r="7052" spans="1:12" ht="14.25" customHeight="1" x14ac:dyDescent="0.3">
      <c r="A7052" s="2" t="s">
        <v>7087</v>
      </c>
      <c r="B7052" s="2" t="s">
        <v>25</v>
      </c>
      <c r="C7052" s="2" t="s">
        <v>37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7088</v>
      </c>
      <c r="B7053" s="2" t="s">
        <v>19</v>
      </c>
      <c r="C7053" s="2" t="s">
        <v>37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49</v>
      </c>
    </row>
    <row r="7054" spans="1:12" ht="14.25" customHeight="1" x14ac:dyDescent="0.3">
      <c r="A7054" s="2" t="s">
        <v>7089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49</v>
      </c>
    </row>
    <row r="7055" spans="1:12" ht="14.25" customHeight="1" x14ac:dyDescent="0.3">
      <c r="A7055" s="2" t="s">
        <v>7090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7091</v>
      </c>
      <c r="B7056" s="2" t="s">
        <v>42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40</v>
      </c>
    </row>
    <row r="7057" spans="1:12" ht="14.25" customHeight="1" x14ac:dyDescent="0.3">
      <c r="A7057" s="2" t="s">
        <v>7092</v>
      </c>
      <c r="B7057" s="2" t="s">
        <v>25</v>
      </c>
      <c r="C7057" s="2" t="s">
        <v>34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7093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7094</v>
      </c>
      <c r="B7059" s="2" t="s">
        <v>19</v>
      </c>
      <c r="C7059" s="2" t="s">
        <v>34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40</v>
      </c>
    </row>
    <row r="7060" spans="1:12" ht="14.25" customHeight="1" x14ac:dyDescent="0.3">
      <c r="A7060" s="2" t="s">
        <v>7095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7096</v>
      </c>
      <c r="B7061" s="2" t="s">
        <v>19</v>
      </c>
      <c r="C7061" s="2" t="s">
        <v>34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7097</v>
      </c>
      <c r="B7062" s="2" t="s">
        <v>19</v>
      </c>
      <c r="C7062" s="2" t="s">
        <v>34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35</v>
      </c>
    </row>
    <row r="7063" spans="1:12" ht="14.25" customHeight="1" x14ac:dyDescent="0.3">
      <c r="A7063" s="2" t="s">
        <v>7098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7099</v>
      </c>
      <c r="B7064" s="2" t="s">
        <v>19</v>
      </c>
      <c r="C7064" s="2" t="s">
        <v>37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7100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7101</v>
      </c>
      <c r="B7066" s="2" t="s">
        <v>42</v>
      </c>
      <c r="C7066" s="2" t="s">
        <v>37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49</v>
      </c>
    </row>
    <row r="7067" spans="1:12" ht="14.25" customHeight="1" x14ac:dyDescent="0.3">
      <c r="A7067" s="2" t="s">
        <v>7102</v>
      </c>
      <c r="B7067" s="2" t="s">
        <v>19</v>
      </c>
      <c r="C7067" s="2" t="s">
        <v>34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49</v>
      </c>
    </row>
    <row r="7068" spans="1:12" ht="14.25" customHeight="1" x14ac:dyDescent="0.3">
      <c r="A7068" s="2" t="s">
        <v>7103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7104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40</v>
      </c>
    </row>
    <row r="7070" spans="1:12" ht="14.25" customHeight="1" x14ac:dyDescent="0.3">
      <c r="A7070" s="2" t="s">
        <v>7105</v>
      </c>
      <c r="B7070" s="2" t="s">
        <v>42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49</v>
      </c>
    </row>
    <row r="7071" spans="1:12" ht="14.25" customHeight="1" x14ac:dyDescent="0.3">
      <c r="A7071" s="2" t="s">
        <v>7106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7107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49</v>
      </c>
    </row>
    <row r="7073" spans="1:12" ht="14.25" customHeight="1" x14ac:dyDescent="0.3">
      <c r="A7073" s="2" t="s">
        <v>7108</v>
      </c>
      <c r="B7073" s="2" t="s">
        <v>42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40</v>
      </c>
    </row>
    <row r="7074" spans="1:12" ht="14.25" customHeight="1" x14ac:dyDescent="0.3">
      <c r="A7074" s="2" t="s">
        <v>7109</v>
      </c>
      <c r="B7074" s="2" t="s">
        <v>13</v>
      </c>
      <c r="C7074" s="2" t="s">
        <v>34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7110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7111</v>
      </c>
      <c r="B7076" s="2" t="s">
        <v>25</v>
      </c>
      <c r="C7076" s="2" t="s">
        <v>37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7112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40</v>
      </c>
    </row>
    <row r="7078" spans="1:12" ht="14.25" customHeight="1" x14ac:dyDescent="0.3">
      <c r="A7078" s="2" t="s">
        <v>7113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7114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49</v>
      </c>
    </row>
    <row r="7080" spans="1:12" ht="14.25" customHeight="1" x14ac:dyDescent="0.3">
      <c r="A7080" s="2" t="s">
        <v>7115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7116</v>
      </c>
      <c r="B7081" s="2" t="s">
        <v>19</v>
      </c>
      <c r="C7081" s="2" t="s">
        <v>37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49</v>
      </c>
    </row>
    <row r="7082" spans="1:12" ht="14.25" customHeight="1" x14ac:dyDescent="0.3">
      <c r="A7082" s="2" t="s">
        <v>7117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7118</v>
      </c>
      <c r="B7083" s="2" t="s">
        <v>42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7119</v>
      </c>
      <c r="B7084" s="2" t="s">
        <v>42</v>
      </c>
      <c r="C7084" s="2" t="s">
        <v>34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7120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7121</v>
      </c>
      <c r="B7086" s="2" t="s">
        <v>13</v>
      </c>
      <c r="C7086" s="2" t="s">
        <v>37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7122</v>
      </c>
      <c r="B7087" s="2" t="s">
        <v>42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49</v>
      </c>
    </row>
    <row r="7088" spans="1:12" ht="14.25" customHeight="1" x14ac:dyDescent="0.3">
      <c r="A7088" s="2" t="s">
        <v>7123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7124</v>
      </c>
      <c r="B7089" s="2" t="s">
        <v>42</v>
      </c>
      <c r="C7089" s="2" t="s">
        <v>34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7125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40</v>
      </c>
    </row>
    <row r="7091" spans="1:12" ht="14.25" customHeight="1" x14ac:dyDescent="0.3">
      <c r="A7091" s="2" t="s">
        <v>7126</v>
      </c>
      <c r="B7091" s="2" t="s">
        <v>19</v>
      </c>
      <c r="C7091" s="2" t="s">
        <v>34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7127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7128</v>
      </c>
      <c r="B7093" s="2" t="s">
        <v>19</v>
      </c>
      <c r="C7093" s="2" t="s">
        <v>34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35</v>
      </c>
    </row>
    <row r="7094" spans="1:12" ht="14.25" customHeight="1" x14ac:dyDescent="0.3">
      <c r="A7094" s="2" t="s">
        <v>7129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35</v>
      </c>
    </row>
    <row r="7095" spans="1:12" ht="14.25" customHeight="1" x14ac:dyDescent="0.3">
      <c r="A7095" s="2" t="s">
        <v>7130</v>
      </c>
      <c r="B7095" s="2" t="s">
        <v>42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7131</v>
      </c>
      <c r="B7096" s="2" t="s">
        <v>42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7132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7133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7134</v>
      </c>
      <c r="B7099" s="2" t="s">
        <v>13</v>
      </c>
      <c r="C7099" s="2" t="s">
        <v>34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35</v>
      </c>
    </row>
    <row r="7100" spans="1:12" ht="14.25" customHeight="1" x14ac:dyDescent="0.3">
      <c r="A7100" s="2" t="s">
        <v>7135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40</v>
      </c>
    </row>
    <row r="7101" spans="1:12" ht="14.25" customHeight="1" x14ac:dyDescent="0.3">
      <c r="A7101" s="2" t="s">
        <v>7136</v>
      </c>
      <c r="B7101" s="2" t="s">
        <v>42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40</v>
      </c>
    </row>
    <row r="7102" spans="1:12" ht="14.25" customHeight="1" x14ac:dyDescent="0.3">
      <c r="A7102" s="2" t="s">
        <v>7137</v>
      </c>
      <c r="B7102" s="2" t="s">
        <v>19</v>
      </c>
      <c r="C7102" s="2" t="s">
        <v>34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49</v>
      </c>
    </row>
    <row r="7103" spans="1:12" ht="14.25" customHeight="1" x14ac:dyDescent="0.3">
      <c r="A7103" s="2" t="s">
        <v>7138</v>
      </c>
      <c r="B7103" s="2" t="s">
        <v>42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35</v>
      </c>
    </row>
    <row r="7104" spans="1:12" ht="14.25" customHeight="1" x14ac:dyDescent="0.3">
      <c r="A7104" s="2" t="s">
        <v>7139</v>
      </c>
      <c r="B7104" s="2" t="s">
        <v>25</v>
      </c>
      <c r="C7104" s="2" t="s">
        <v>34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7140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35</v>
      </c>
    </row>
    <row r="7106" spans="1:12" ht="14.25" customHeight="1" x14ac:dyDescent="0.3">
      <c r="A7106" s="2" t="s">
        <v>7141</v>
      </c>
      <c r="B7106" s="2" t="s">
        <v>42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35</v>
      </c>
    </row>
    <row r="7107" spans="1:12" ht="14.25" customHeight="1" x14ac:dyDescent="0.3">
      <c r="A7107" s="2" t="s">
        <v>7142</v>
      </c>
      <c r="B7107" s="2" t="s">
        <v>42</v>
      </c>
      <c r="C7107" s="2" t="s">
        <v>34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49</v>
      </c>
    </row>
    <row r="7108" spans="1:12" ht="14.25" customHeight="1" x14ac:dyDescent="0.3">
      <c r="A7108" s="2" t="s">
        <v>7143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7144</v>
      </c>
      <c r="B7109" s="2" t="s">
        <v>19</v>
      </c>
      <c r="C7109" s="2" t="s">
        <v>37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7145</v>
      </c>
      <c r="B7110" s="2" t="s">
        <v>42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7146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35</v>
      </c>
    </row>
    <row r="7112" spans="1:12" ht="14.25" customHeight="1" x14ac:dyDescent="0.3">
      <c r="A7112" s="2" t="s">
        <v>7147</v>
      </c>
      <c r="B7112" s="2" t="s">
        <v>13</v>
      </c>
      <c r="C7112" s="2" t="s">
        <v>37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7148</v>
      </c>
      <c r="B7113" s="2" t="s">
        <v>19</v>
      </c>
      <c r="C7113" s="2" t="s">
        <v>34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49</v>
      </c>
    </row>
    <row r="7114" spans="1:12" ht="14.25" customHeight="1" x14ac:dyDescent="0.3">
      <c r="A7114" s="2" t="s">
        <v>7149</v>
      </c>
      <c r="B7114" s="2" t="s">
        <v>19</v>
      </c>
      <c r="C7114" s="2" t="s">
        <v>34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35</v>
      </c>
    </row>
    <row r="7115" spans="1:12" ht="14.25" customHeight="1" x14ac:dyDescent="0.3">
      <c r="A7115" s="2" t="s">
        <v>7150</v>
      </c>
      <c r="B7115" s="2" t="s">
        <v>19</v>
      </c>
      <c r="C7115" s="2" t="s">
        <v>37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7151</v>
      </c>
      <c r="B7116" s="2" t="s">
        <v>42</v>
      </c>
      <c r="C7116" s="2" t="s">
        <v>37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7152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40</v>
      </c>
    </row>
    <row r="7118" spans="1:12" ht="14.25" customHeight="1" x14ac:dyDescent="0.3">
      <c r="A7118" s="2" t="s">
        <v>7153</v>
      </c>
      <c r="B7118" s="2" t="s">
        <v>25</v>
      </c>
      <c r="C7118" s="2" t="s">
        <v>34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35</v>
      </c>
    </row>
    <row r="7119" spans="1:12" ht="14.25" customHeight="1" x14ac:dyDescent="0.3">
      <c r="A7119" s="2" t="s">
        <v>7154</v>
      </c>
      <c r="B7119" s="2" t="s">
        <v>25</v>
      </c>
      <c r="C7119" s="2" t="s">
        <v>37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35</v>
      </c>
    </row>
    <row r="7120" spans="1:12" ht="14.25" customHeight="1" x14ac:dyDescent="0.3">
      <c r="A7120" s="2" t="s">
        <v>7155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7156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40</v>
      </c>
    </row>
    <row r="7122" spans="1:12" ht="14.25" customHeight="1" x14ac:dyDescent="0.3">
      <c r="A7122" s="2" t="s">
        <v>7157</v>
      </c>
      <c r="B7122" s="2" t="s">
        <v>13</v>
      </c>
      <c r="C7122" s="2" t="s">
        <v>37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7158</v>
      </c>
      <c r="B7123" s="2" t="s">
        <v>42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7159</v>
      </c>
      <c r="B7124" s="2" t="s">
        <v>25</v>
      </c>
      <c r="C7124" s="2" t="s">
        <v>34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7160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7161</v>
      </c>
      <c r="B7126" s="2" t="s">
        <v>42</v>
      </c>
      <c r="C7126" s="2" t="s">
        <v>37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40</v>
      </c>
    </row>
    <row r="7127" spans="1:12" ht="14.25" customHeight="1" x14ac:dyDescent="0.3">
      <c r="A7127" s="2" t="s">
        <v>7162</v>
      </c>
      <c r="B7127" s="2" t="s">
        <v>25</v>
      </c>
      <c r="C7127" s="2" t="s">
        <v>37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7163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7164</v>
      </c>
      <c r="B7129" s="2" t="s">
        <v>42</v>
      </c>
      <c r="C7129" s="2" t="s">
        <v>37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7165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49</v>
      </c>
    </row>
    <row r="7131" spans="1:12" ht="14.25" customHeight="1" x14ac:dyDescent="0.3">
      <c r="A7131" s="2" t="s">
        <v>7166</v>
      </c>
      <c r="B7131" s="2" t="s">
        <v>42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7167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7168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40</v>
      </c>
    </row>
    <row r="7134" spans="1:12" ht="14.25" customHeight="1" x14ac:dyDescent="0.3">
      <c r="A7134" s="2" t="s">
        <v>7169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49</v>
      </c>
    </row>
    <row r="7135" spans="1:12" ht="14.25" customHeight="1" x14ac:dyDescent="0.3">
      <c r="A7135" s="2" t="s">
        <v>7170</v>
      </c>
      <c r="B7135" s="2" t="s">
        <v>42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35</v>
      </c>
    </row>
    <row r="7136" spans="1:12" ht="14.25" customHeight="1" x14ac:dyDescent="0.3">
      <c r="A7136" s="2" t="s">
        <v>7171</v>
      </c>
      <c r="B7136" s="2" t="s">
        <v>13</v>
      </c>
      <c r="C7136" s="2" t="s">
        <v>37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7172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49</v>
      </c>
    </row>
    <row r="7138" spans="1:12" ht="14.25" customHeight="1" x14ac:dyDescent="0.3">
      <c r="A7138" s="2" t="s">
        <v>7173</v>
      </c>
      <c r="B7138" s="2" t="s">
        <v>19</v>
      </c>
      <c r="C7138" s="2" t="s">
        <v>37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7174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7175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7176</v>
      </c>
      <c r="B7141" s="2" t="s">
        <v>42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40</v>
      </c>
    </row>
    <row r="7142" spans="1:12" ht="14.25" customHeight="1" x14ac:dyDescent="0.3">
      <c r="A7142" s="2" t="s">
        <v>7177</v>
      </c>
      <c r="B7142" s="2" t="s">
        <v>13</v>
      </c>
      <c r="C7142" s="2" t="s">
        <v>34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7178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35</v>
      </c>
    </row>
    <row r="7144" spans="1:12" ht="14.25" customHeight="1" x14ac:dyDescent="0.3">
      <c r="A7144" s="2" t="s">
        <v>7179</v>
      </c>
      <c r="B7144" s="2" t="s">
        <v>13</v>
      </c>
      <c r="C7144" s="2" t="s">
        <v>34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7180</v>
      </c>
      <c r="B7145" s="2" t="s">
        <v>13</v>
      </c>
      <c r="C7145" s="2" t="s">
        <v>37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40</v>
      </c>
    </row>
    <row r="7146" spans="1:12" ht="14.25" customHeight="1" x14ac:dyDescent="0.3">
      <c r="A7146" s="2" t="s">
        <v>7181</v>
      </c>
      <c r="B7146" s="2" t="s">
        <v>13</v>
      </c>
      <c r="C7146" s="2" t="s">
        <v>37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7182</v>
      </c>
      <c r="B7147" s="2" t="s">
        <v>25</v>
      </c>
      <c r="C7147" s="2" t="s">
        <v>37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35</v>
      </c>
    </row>
    <row r="7148" spans="1:12" ht="14.25" customHeight="1" x14ac:dyDescent="0.3">
      <c r="A7148" s="2" t="s">
        <v>7183</v>
      </c>
      <c r="B7148" s="2" t="s">
        <v>25</v>
      </c>
      <c r="C7148" s="2" t="s">
        <v>34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7184</v>
      </c>
      <c r="B7149" s="2" t="s">
        <v>19</v>
      </c>
      <c r="C7149" s="2" t="s">
        <v>37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7185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40</v>
      </c>
    </row>
    <row r="7151" spans="1:12" ht="14.25" customHeight="1" x14ac:dyDescent="0.3">
      <c r="A7151" s="2" t="s">
        <v>7186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7187</v>
      </c>
      <c r="B7152" s="2" t="s">
        <v>19</v>
      </c>
      <c r="C7152" s="2" t="s">
        <v>34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7188</v>
      </c>
      <c r="B7153" s="2" t="s">
        <v>42</v>
      </c>
      <c r="C7153" s="2" t="s">
        <v>37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40</v>
      </c>
    </row>
    <row r="7154" spans="1:12" ht="14.25" customHeight="1" x14ac:dyDescent="0.3">
      <c r="A7154" s="2" t="s">
        <v>7189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49</v>
      </c>
    </row>
    <row r="7155" spans="1:12" ht="14.25" customHeight="1" x14ac:dyDescent="0.3">
      <c r="A7155" s="2" t="s">
        <v>7190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7191</v>
      </c>
      <c r="B7156" s="2" t="s">
        <v>42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7192</v>
      </c>
      <c r="B7157" s="2" t="s">
        <v>25</v>
      </c>
      <c r="C7157" s="2" t="s">
        <v>37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7193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40</v>
      </c>
    </row>
    <row r="7159" spans="1:12" ht="14.25" customHeight="1" x14ac:dyDescent="0.3">
      <c r="A7159" s="2" t="s">
        <v>7194</v>
      </c>
      <c r="B7159" s="2" t="s">
        <v>25</v>
      </c>
      <c r="C7159" s="2" t="s">
        <v>34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7195</v>
      </c>
      <c r="B7160" s="2" t="s">
        <v>13</v>
      </c>
      <c r="C7160" s="2" t="s">
        <v>37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35</v>
      </c>
    </row>
    <row r="7161" spans="1:12" ht="14.25" customHeight="1" x14ac:dyDescent="0.3">
      <c r="A7161" s="2" t="s">
        <v>7196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49</v>
      </c>
    </row>
    <row r="7162" spans="1:12" ht="14.25" customHeight="1" x14ac:dyDescent="0.3">
      <c r="A7162" s="2" t="s">
        <v>7197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40</v>
      </c>
    </row>
    <row r="7163" spans="1:12" ht="14.25" customHeight="1" x14ac:dyDescent="0.3">
      <c r="A7163" s="2" t="s">
        <v>7198</v>
      </c>
      <c r="B7163" s="2" t="s">
        <v>42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40</v>
      </c>
    </row>
    <row r="7164" spans="1:12" ht="14.25" customHeight="1" x14ac:dyDescent="0.3">
      <c r="A7164" s="2" t="s">
        <v>7199</v>
      </c>
      <c r="B7164" s="2" t="s">
        <v>13</v>
      </c>
      <c r="C7164" s="2" t="s">
        <v>37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40</v>
      </c>
    </row>
    <row r="7165" spans="1:12" ht="14.25" customHeight="1" x14ac:dyDescent="0.3">
      <c r="A7165" s="2" t="s">
        <v>7200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7201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7202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35</v>
      </c>
    </row>
    <row r="7168" spans="1:12" ht="14.25" customHeight="1" x14ac:dyDescent="0.3">
      <c r="A7168" s="2" t="s">
        <v>7203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7204</v>
      </c>
      <c r="B7169" s="2" t="s">
        <v>19</v>
      </c>
      <c r="C7169" s="2" t="s">
        <v>37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35</v>
      </c>
    </row>
    <row r="7170" spans="1:12" ht="14.25" customHeight="1" x14ac:dyDescent="0.3">
      <c r="A7170" s="2" t="s">
        <v>7205</v>
      </c>
      <c r="B7170" s="2" t="s">
        <v>42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7206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7207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7208</v>
      </c>
      <c r="B7173" s="2" t="s">
        <v>13</v>
      </c>
      <c r="C7173" s="2" t="s">
        <v>34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35</v>
      </c>
    </row>
    <row r="7174" spans="1:12" ht="14.25" customHeight="1" x14ac:dyDescent="0.3">
      <c r="A7174" s="2" t="s">
        <v>7209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7210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7211</v>
      </c>
      <c r="B7176" s="2" t="s">
        <v>25</v>
      </c>
      <c r="C7176" s="2" t="s">
        <v>37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40</v>
      </c>
    </row>
    <row r="7177" spans="1:12" ht="14.25" customHeight="1" x14ac:dyDescent="0.3">
      <c r="A7177" s="2" t="s">
        <v>7212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7213</v>
      </c>
      <c r="B7178" s="2" t="s">
        <v>42</v>
      </c>
      <c r="C7178" s="2" t="s">
        <v>37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7214</v>
      </c>
      <c r="B7179" s="2" t="s">
        <v>19</v>
      </c>
      <c r="C7179" s="2" t="s">
        <v>34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7215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7216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35</v>
      </c>
    </row>
    <row r="7182" spans="1:12" ht="14.25" customHeight="1" x14ac:dyDescent="0.3">
      <c r="A7182" s="2" t="s">
        <v>7217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49</v>
      </c>
    </row>
    <row r="7183" spans="1:12" ht="14.25" customHeight="1" x14ac:dyDescent="0.3">
      <c r="A7183" s="2" t="s">
        <v>7218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7219</v>
      </c>
      <c r="B7184" s="2" t="s">
        <v>25</v>
      </c>
      <c r="C7184" s="2" t="s">
        <v>34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7220</v>
      </c>
      <c r="B7185" s="2" t="s">
        <v>42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49</v>
      </c>
    </row>
    <row r="7186" spans="1:12" ht="14.25" customHeight="1" x14ac:dyDescent="0.3">
      <c r="A7186" s="2" t="s">
        <v>7221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7222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49</v>
      </c>
    </row>
    <row r="7188" spans="1:12" ht="14.25" customHeight="1" x14ac:dyDescent="0.3">
      <c r="A7188" s="2" t="s">
        <v>7223</v>
      </c>
      <c r="B7188" s="2" t="s">
        <v>25</v>
      </c>
      <c r="C7188" s="2" t="s">
        <v>37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35</v>
      </c>
    </row>
    <row r="7189" spans="1:12" ht="14.25" customHeight="1" x14ac:dyDescent="0.3">
      <c r="A7189" s="2" t="s">
        <v>7224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40</v>
      </c>
    </row>
    <row r="7190" spans="1:12" ht="14.25" customHeight="1" x14ac:dyDescent="0.3">
      <c r="A7190" s="2" t="s">
        <v>7225</v>
      </c>
      <c r="B7190" s="2" t="s">
        <v>42</v>
      </c>
      <c r="C7190" s="2" t="s">
        <v>34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7226</v>
      </c>
      <c r="B7191" s="2" t="s">
        <v>42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49</v>
      </c>
    </row>
    <row r="7192" spans="1:12" ht="14.25" customHeight="1" x14ac:dyDescent="0.3">
      <c r="A7192" s="2" t="s">
        <v>7227</v>
      </c>
      <c r="B7192" s="2" t="s">
        <v>13</v>
      </c>
      <c r="C7192" s="2" t="s">
        <v>34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49</v>
      </c>
    </row>
    <row r="7193" spans="1:12" ht="14.25" customHeight="1" x14ac:dyDescent="0.3">
      <c r="A7193" s="2" t="s">
        <v>7228</v>
      </c>
      <c r="B7193" s="2" t="s">
        <v>42</v>
      </c>
      <c r="C7193" s="2" t="s">
        <v>37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7229</v>
      </c>
      <c r="B7194" s="2" t="s">
        <v>19</v>
      </c>
      <c r="C7194" s="2" t="s">
        <v>37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7230</v>
      </c>
      <c r="B7195" s="2" t="s">
        <v>19</v>
      </c>
      <c r="C7195" s="2" t="s">
        <v>34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7231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7232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49</v>
      </c>
    </row>
    <row r="7198" spans="1:12" ht="14.25" customHeight="1" x14ac:dyDescent="0.3">
      <c r="A7198" s="2" t="s">
        <v>7233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7234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40</v>
      </c>
    </row>
    <row r="7200" spans="1:12" ht="14.25" customHeight="1" x14ac:dyDescent="0.3">
      <c r="A7200" s="2" t="s">
        <v>7235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7236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7237</v>
      </c>
      <c r="B7202" s="2" t="s">
        <v>42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7238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35</v>
      </c>
    </row>
    <row r="7204" spans="1:12" ht="14.25" customHeight="1" x14ac:dyDescent="0.3">
      <c r="A7204" s="2" t="s">
        <v>7239</v>
      </c>
      <c r="B7204" s="2" t="s">
        <v>42</v>
      </c>
      <c r="C7204" s="2" t="s">
        <v>34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49</v>
      </c>
    </row>
    <row r="7205" spans="1:12" ht="14.25" customHeight="1" x14ac:dyDescent="0.3">
      <c r="A7205" s="2" t="s">
        <v>7240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49</v>
      </c>
    </row>
    <row r="7206" spans="1:12" ht="14.25" customHeight="1" x14ac:dyDescent="0.3">
      <c r="A7206" s="2" t="s">
        <v>7241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40</v>
      </c>
    </row>
    <row r="7207" spans="1:12" ht="14.25" customHeight="1" x14ac:dyDescent="0.3">
      <c r="A7207" s="2" t="s">
        <v>7242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7243</v>
      </c>
      <c r="B7208" s="2" t="s">
        <v>42</v>
      </c>
      <c r="C7208" s="2" t="s">
        <v>34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40</v>
      </c>
    </row>
    <row r="7209" spans="1:12" ht="14.25" customHeight="1" x14ac:dyDescent="0.3">
      <c r="A7209" s="2" t="s">
        <v>7244</v>
      </c>
      <c r="B7209" s="2" t="s">
        <v>13</v>
      </c>
      <c r="C7209" s="2" t="s">
        <v>37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40</v>
      </c>
    </row>
    <row r="7210" spans="1:12" ht="14.25" customHeight="1" x14ac:dyDescent="0.3">
      <c r="A7210" s="2" t="s">
        <v>7245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7246</v>
      </c>
      <c r="B7211" s="2" t="s">
        <v>13</v>
      </c>
      <c r="C7211" s="2" t="s">
        <v>34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7247</v>
      </c>
      <c r="B7212" s="2" t="s">
        <v>25</v>
      </c>
      <c r="C7212" s="2" t="s">
        <v>37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40</v>
      </c>
    </row>
    <row r="7213" spans="1:12" ht="14.25" customHeight="1" x14ac:dyDescent="0.3">
      <c r="A7213" s="2" t="s">
        <v>7248</v>
      </c>
      <c r="B7213" s="2" t="s">
        <v>42</v>
      </c>
      <c r="C7213" s="2" t="s">
        <v>34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49</v>
      </c>
    </row>
    <row r="7214" spans="1:12" ht="14.25" customHeight="1" x14ac:dyDescent="0.3">
      <c r="A7214" s="2" t="s">
        <v>7249</v>
      </c>
      <c r="B7214" s="2" t="s">
        <v>42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7250</v>
      </c>
      <c r="B7215" s="2" t="s">
        <v>19</v>
      </c>
      <c r="C7215" s="2" t="s">
        <v>34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7251</v>
      </c>
      <c r="B7216" s="2" t="s">
        <v>42</v>
      </c>
      <c r="C7216" s="2" t="s">
        <v>34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7252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49</v>
      </c>
    </row>
    <row r="7218" spans="1:12" ht="14.25" customHeight="1" x14ac:dyDescent="0.3">
      <c r="A7218" s="2" t="s">
        <v>7253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7254</v>
      </c>
      <c r="B7219" s="2" t="s">
        <v>42</v>
      </c>
      <c r="C7219" s="2" t="s">
        <v>37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7255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40</v>
      </c>
    </row>
    <row r="7221" spans="1:12" ht="14.25" customHeight="1" x14ac:dyDescent="0.3">
      <c r="A7221" s="2" t="s">
        <v>7256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35</v>
      </c>
    </row>
    <row r="7222" spans="1:12" ht="14.25" customHeight="1" x14ac:dyDescent="0.3">
      <c r="A7222" s="2" t="s">
        <v>7257</v>
      </c>
      <c r="B7222" s="2" t="s">
        <v>19</v>
      </c>
      <c r="C7222" s="2" t="s">
        <v>34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40</v>
      </c>
    </row>
    <row r="7223" spans="1:12" ht="14.25" customHeight="1" x14ac:dyDescent="0.3">
      <c r="A7223" s="2" t="s">
        <v>7258</v>
      </c>
      <c r="B7223" s="2" t="s">
        <v>42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7259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7260</v>
      </c>
      <c r="B7225" s="2" t="s">
        <v>42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7261</v>
      </c>
      <c r="B7226" s="2" t="s">
        <v>42</v>
      </c>
      <c r="C7226" s="2" t="s">
        <v>37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7262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7263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40</v>
      </c>
    </row>
    <row r="7229" spans="1:12" ht="14.25" customHeight="1" x14ac:dyDescent="0.3">
      <c r="A7229" s="2" t="s">
        <v>7264</v>
      </c>
      <c r="B7229" s="2" t="s">
        <v>42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49</v>
      </c>
    </row>
    <row r="7230" spans="1:12" ht="14.25" customHeight="1" x14ac:dyDescent="0.3">
      <c r="A7230" s="2" t="s">
        <v>7265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7266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7267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35</v>
      </c>
    </row>
    <row r="7233" spans="1:12" ht="14.25" customHeight="1" x14ac:dyDescent="0.3">
      <c r="A7233" s="2" t="s">
        <v>7268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7269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40</v>
      </c>
    </row>
    <row r="7235" spans="1:12" ht="14.25" customHeight="1" x14ac:dyDescent="0.3">
      <c r="A7235" s="2" t="s">
        <v>7270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7271</v>
      </c>
      <c r="B7236" s="2" t="s">
        <v>13</v>
      </c>
      <c r="C7236" s="2" t="s">
        <v>37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35</v>
      </c>
    </row>
    <row r="7237" spans="1:12" ht="14.25" customHeight="1" x14ac:dyDescent="0.3">
      <c r="A7237" s="2" t="s">
        <v>7272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49</v>
      </c>
    </row>
    <row r="7238" spans="1:12" ht="14.25" customHeight="1" x14ac:dyDescent="0.3">
      <c r="A7238" s="2" t="s">
        <v>7273</v>
      </c>
      <c r="B7238" s="2" t="s">
        <v>13</v>
      </c>
      <c r="C7238" s="2" t="s">
        <v>37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40</v>
      </c>
    </row>
    <row r="7239" spans="1:12" ht="14.25" customHeight="1" x14ac:dyDescent="0.3">
      <c r="A7239" s="2" t="s">
        <v>7274</v>
      </c>
      <c r="B7239" s="2" t="s">
        <v>25</v>
      </c>
      <c r="C7239" s="2" t="s">
        <v>34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7275</v>
      </c>
      <c r="B7240" s="2" t="s">
        <v>42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49</v>
      </c>
    </row>
    <row r="7241" spans="1:12" ht="14.25" customHeight="1" x14ac:dyDescent="0.3">
      <c r="A7241" s="2" t="s">
        <v>7276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7277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7278</v>
      </c>
      <c r="B7243" s="2" t="s">
        <v>13</v>
      </c>
      <c r="C7243" s="2" t="s">
        <v>34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7279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7280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7281</v>
      </c>
      <c r="B7246" s="2" t="s">
        <v>42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7282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49</v>
      </c>
    </row>
    <row r="7248" spans="1:12" ht="14.25" customHeight="1" x14ac:dyDescent="0.3">
      <c r="A7248" s="2" t="s">
        <v>7283</v>
      </c>
      <c r="B7248" s="2" t="s">
        <v>42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7284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7285</v>
      </c>
      <c r="B7250" s="2" t="s">
        <v>13</v>
      </c>
      <c r="C7250" s="2" t="s">
        <v>37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35</v>
      </c>
    </row>
    <row r="7251" spans="1:12" ht="14.25" customHeight="1" x14ac:dyDescent="0.3">
      <c r="A7251" s="2" t="s">
        <v>7286</v>
      </c>
      <c r="B7251" s="2" t="s">
        <v>13</v>
      </c>
      <c r="C7251" s="2" t="s">
        <v>34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49</v>
      </c>
    </row>
    <row r="7252" spans="1:12" ht="14.25" customHeight="1" x14ac:dyDescent="0.3">
      <c r="A7252" s="2" t="s">
        <v>7287</v>
      </c>
      <c r="B7252" s="2" t="s">
        <v>42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35</v>
      </c>
    </row>
    <row r="7253" spans="1:12" ht="14.25" customHeight="1" x14ac:dyDescent="0.3">
      <c r="A7253" s="2" t="s">
        <v>7288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40</v>
      </c>
    </row>
    <row r="7254" spans="1:12" ht="14.25" customHeight="1" x14ac:dyDescent="0.3">
      <c r="A7254" s="2" t="s">
        <v>7289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7290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7291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35</v>
      </c>
    </row>
    <row r="7257" spans="1:12" ht="14.25" customHeight="1" x14ac:dyDescent="0.3">
      <c r="A7257" s="2" t="s">
        <v>7292</v>
      </c>
      <c r="B7257" s="2" t="s">
        <v>42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7293</v>
      </c>
      <c r="B7258" s="2" t="s">
        <v>42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7294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40</v>
      </c>
    </row>
    <row r="7260" spans="1:12" ht="14.25" customHeight="1" x14ac:dyDescent="0.3">
      <c r="A7260" s="2" t="s">
        <v>7295</v>
      </c>
      <c r="B7260" s="2" t="s">
        <v>19</v>
      </c>
      <c r="C7260" s="2" t="s">
        <v>37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35</v>
      </c>
    </row>
    <row r="7261" spans="1:12" ht="14.25" customHeight="1" x14ac:dyDescent="0.3">
      <c r="A7261" s="2" t="s">
        <v>7296</v>
      </c>
      <c r="B7261" s="2" t="s">
        <v>19</v>
      </c>
      <c r="C7261" s="2" t="s">
        <v>34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7297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7298</v>
      </c>
      <c r="B7263" s="2" t="s">
        <v>25</v>
      </c>
      <c r="C7263" s="2" t="s">
        <v>34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35</v>
      </c>
    </row>
    <row r="7264" spans="1:12" ht="14.25" customHeight="1" x14ac:dyDescent="0.3">
      <c r="A7264" s="2" t="s">
        <v>7299</v>
      </c>
      <c r="B7264" s="2" t="s">
        <v>42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7300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7301</v>
      </c>
      <c r="B7266" s="2" t="s">
        <v>25</v>
      </c>
      <c r="C7266" s="2" t="s">
        <v>37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7302</v>
      </c>
      <c r="B7267" s="2" t="s">
        <v>25</v>
      </c>
      <c r="C7267" s="2" t="s">
        <v>37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35</v>
      </c>
    </row>
    <row r="7268" spans="1:12" ht="14.25" customHeight="1" x14ac:dyDescent="0.3">
      <c r="A7268" s="2" t="s">
        <v>7303</v>
      </c>
      <c r="B7268" s="2" t="s">
        <v>13</v>
      </c>
      <c r="C7268" s="2" t="s">
        <v>34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49</v>
      </c>
    </row>
    <row r="7269" spans="1:12" ht="14.25" customHeight="1" x14ac:dyDescent="0.3">
      <c r="A7269" s="2" t="s">
        <v>7304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7305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7306</v>
      </c>
      <c r="B7271" s="2" t="s">
        <v>19</v>
      </c>
      <c r="C7271" s="2" t="s">
        <v>37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40</v>
      </c>
    </row>
    <row r="7272" spans="1:12" ht="14.25" customHeight="1" x14ac:dyDescent="0.3">
      <c r="A7272" s="2" t="s">
        <v>7307</v>
      </c>
      <c r="B7272" s="2" t="s">
        <v>42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7308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49</v>
      </c>
    </row>
    <row r="7274" spans="1:12" ht="14.25" customHeight="1" x14ac:dyDescent="0.3">
      <c r="A7274" s="2" t="s">
        <v>7309</v>
      </c>
      <c r="B7274" s="2" t="s">
        <v>42</v>
      </c>
      <c r="C7274" s="2" t="s">
        <v>34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7310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35</v>
      </c>
    </row>
    <row r="7276" spans="1:12" ht="14.25" customHeight="1" x14ac:dyDescent="0.3">
      <c r="A7276" s="2" t="s">
        <v>7311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7312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49</v>
      </c>
    </row>
    <row r="7278" spans="1:12" ht="14.25" customHeight="1" x14ac:dyDescent="0.3">
      <c r="A7278" s="2" t="s">
        <v>7313</v>
      </c>
      <c r="B7278" s="2" t="s">
        <v>42</v>
      </c>
      <c r="C7278" s="2" t="s">
        <v>34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40</v>
      </c>
    </row>
    <row r="7279" spans="1:12" ht="14.25" customHeight="1" x14ac:dyDescent="0.3">
      <c r="A7279" s="2" t="s">
        <v>7314</v>
      </c>
      <c r="B7279" s="2" t="s">
        <v>19</v>
      </c>
      <c r="C7279" s="2" t="s">
        <v>34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7315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49</v>
      </c>
    </row>
    <row r="7281" spans="1:12" ht="14.25" customHeight="1" x14ac:dyDescent="0.3">
      <c r="A7281" s="2" t="s">
        <v>7316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7317</v>
      </c>
      <c r="B7282" s="2" t="s">
        <v>42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7318</v>
      </c>
      <c r="B7283" s="2" t="s">
        <v>13</v>
      </c>
      <c r="C7283" s="2" t="s">
        <v>37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35</v>
      </c>
    </row>
    <row r="7284" spans="1:12" ht="14.25" customHeight="1" x14ac:dyDescent="0.3">
      <c r="A7284" s="2" t="s">
        <v>7319</v>
      </c>
      <c r="B7284" s="2" t="s">
        <v>13</v>
      </c>
      <c r="C7284" s="2" t="s">
        <v>34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35</v>
      </c>
    </row>
    <row r="7285" spans="1:12" ht="14.25" customHeight="1" x14ac:dyDescent="0.3">
      <c r="A7285" s="2" t="s">
        <v>7320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7321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49</v>
      </c>
    </row>
    <row r="7287" spans="1:12" ht="14.25" customHeight="1" x14ac:dyDescent="0.3">
      <c r="A7287" s="2" t="s">
        <v>7322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7323</v>
      </c>
      <c r="B7288" s="2" t="s">
        <v>25</v>
      </c>
      <c r="C7288" s="2" t="s">
        <v>37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35</v>
      </c>
    </row>
    <row r="7289" spans="1:12" ht="14.25" customHeight="1" x14ac:dyDescent="0.3">
      <c r="A7289" s="2" t="s">
        <v>7324</v>
      </c>
      <c r="B7289" s="2" t="s">
        <v>19</v>
      </c>
      <c r="C7289" s="2" t="s">
        <v>34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7325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49</v>
      </c>
    </row>
    <row r="7291" spans="1:12" ht="14.25" customHeight="1" x14ac:dyDescent="0.3">
      <c r="A7291" s="2" t="s">
        <v>7326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40</v>
      </c>
    </row>
    <row r="7292" spans="1:12" ht="14.25" customHeight="1" x14ac:dyDescent="0.3">
      <c r="A7292" s="2" t="s">
        <v>7327</v>
      </c>
      <c r="B7292" s="2" t="s">
        <v>19</v>
      </c>
      <c r="C7292" s="2" t="s">
        <v>34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49</v>
      </c>
    </row>
    <row r="7293" spans="1:12" ht="14.25" customHeight="1" x14ac:dyDescent="0.3">
      <c r="A7293" s="2" t="s">
        <v>7328</v>
      </c>
      <c r="B7293" s="2" t="s">
        <v>13</v>
      </c>
      <c r="C7293" s="2" t="s">
        <v>34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7329</v>
      </c>
      <c r="B7294" s="2" t="s">
        <v>42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35</v>
      </c>
    </row>
    <row r="7295" spans="1:12" ht="14.25" customHeight="1" x14ac:dyDescent="0.3">
      <c r="A7295" s="2" t="s">
        <v>7330</v>
      </c>
      <c r="B7295" s="2" t="s">
        <v>42</v>
      </c>
      <c r="C7295" s="2" t="s">
        <v>37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40</v>
      </c>
    </row>
    <row r="7296" spans="1:12" ht="14.25" customHeight="1" x14ac:dyDescent="0.3">
      <c r="A7296" s="2" t="s">
        <v>7331</v>
      </c>
      <c r="B7296" s="2" t="s">
        <v>42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7332</v>
      </c>
      <c r="B7297" s="2" t="s">
        <v>13</v>
      </c>
      <c r="C7297" s="2" t="s">
        <v>37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35</v>
      </c>
    </row>
    <row r="7298" spans="1:12" ht="14.25" customHeight="1" x14ac:dyDescent="0.3">
      <c r="A7298" s="2" t="s">
        <v>7333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7334</v>
      </c>
      <c r="B7299" s="2" t="s">
        <v>42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7335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49</v>
      </c>
    </row>
    <row r="7301" spans="1:12" ht="14.25" customHeight="1" x14ac:dyDescent="0.3">
      <c r="A7301" s="2" t="s">
        <v>7336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7337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7338</v>
      </c>
      <c r="B7303" s="2" t="s">
        <v>42</v>
      </c>
      <c r="C7303" s="2" t="s">
        <v>34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40</v>
      </c>
    </row>
    <row r="7304" spans="1:12" ht="14.25" customHeight="1" x14ac:dyDescent="0.3">
      <c r="A7304" s="2" t="s">
        <v>7339</v>
      </c>
      <c r="B7304" s="2" t="s">
        <v>25</v>
      </c>
      <c r="C7304" s="2" t="s">
        <v>37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40</v>
      </c>
    </row>
    <row r="7305" spans="1:12" ht="14.25" customHeight="1" x14ac:dyDescent="0.3">
      <c r="A7305" s="2" t="s">
        <v>7340</v>
      </c>
      <c r="B7305" s="2" t="s">
        <v>42</v>
      </c>
      <c r="C7305" s="2" t="s">
        <v>37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7341</v>
      </c>
      <c r="B7306" s="2" t="s">
        <v>42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7342</v>
      </c>
      <c r="B7307" s="2" t="s">
        <v>42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7343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35</v>
      </c>
    </row>
    <row r="7309" spans="1:12" ht="14.25" customHeight="1" x14ac:dyDescent="0.3">
      <c r="A7309" s="2" t="s">
        <v>7344</v>
      </c>
      <c r="B7309" s="2" t="s">
        <v>13</v>
      </c>
      <c r="C7309" s="2" t="s">
        <v>34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7345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7346</v>
      </c>
      <c r="B7311" s="2" t="s">
        <v>42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49</v>
      </c>
    </row>
    <row r="7312" spans="1:12" ht="14.25" customHeight="1" x14ac:dyDescent="0.3">
      <c r="A7312" s="2" t="s">
        <v>7347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7348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7349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7350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49</v>
      </c>
    </row>
    <row r="7316" spans="1:12" ht="14.25" customHeight="1" x14ac:dyDescent="0.3">
      <c r="A7316" s="2" t="s">
        <v>7351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40</v>
      </c>
    </row>
    <row r="7317" spans="1:12" ht="14.25" customHeight="1" x14ac:dyDescent="0.3">
      <c r="A7317" s="2" t="s">
        <v>7352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49</v>
      </c>
    </row>
    <row r="7318" spans="1:12" ht="14.25" customHeight="1" x14ac:dyDescent="0.3">
      <c r="A7318" s="2" t="s">
        <v>7353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40</v>
      </c>
    </row>
    <row r="7319" spans="1:12" ht="14.25" customHeight="1" x14ac:dyDescent="0.3">
      <c r="A7319" s="2" t="s">
        <v>7354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40</v>
      </c>
    </row>
    <row r="7320" spans="1:12" ht="14.25" customHeight="1" x14ac:dyDescent="0.3">
      <c r="A7320" s="2" t="s">
        <v>7355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7356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40</v>
      </c>
    </row>
    <row r="7322" spans="1:12" ht="14.25" customHeight="1" x14ac:dyDescent="0.3">
      <c r="A7322" s="2" t="s">
        <v>7357</v>
      </c>
      <c r="B7322" s="2" t="s">
        <v>42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7358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35</v>
      </c>
    </row>
    <row r="7324" spans="1:12" ht="14.25" customHeight="1" x14ac:dyDescent="0.3">
      <c r="A7324" s="2" t="s">
        <v>7359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49</v>
      </c>
    </row>
    <row r="7325" spans="1:12" ht="14.25" customHeight="1" x14ac:dyDescent="0.3">
      <c r="A7325" s="2" t="s">
        <v>7360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49</v>
      </c>
    </row>
    <row r="7326" spans="1:12" ht="14.25" customHeight="1" x14ac:dyDescent="0.3">
      <c r="A7326" s="2" t="s">
        <v>7361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40</v>
      </c>
    </row>
    <row r="7327" spans="1:12" ht="14.25" customHeight="1" x14ac:dyDescent="0.3">
      <c r="A7327" s="2" t="s">
        <v>7362</v>
      </c>
      <c r="B7327" s="2" t="s">
        <v>19</v>
      </c>
      <c r="C7327" s="2" t="s">
        <v>37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40</v>
      </c>
    </row>
    <row r="7328" spans="1:12" ht="14.25" customHeight="1" x14ac:dyDescent="0.3">
      <c r="A7328" s="2" t="s">
        <v>7363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35</v>
      </c>
    </row>
    <row r="7329" spans="1:12" ht="14.25" customHeight="1" x14ac:dyDescent="0.3">
      <c r="A7329" s="2" t="s">
        <v>7364</v>
      </c>
      <c r="B7329" s="2" t="s">
        <v>42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7365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35</v>
      </c>
    </row>
    <row r="7331" spans="1:12" ht="14.25" customHeight="1" x14ac:dyDescent="0.3">
      <c r="A7331" s="2" t="s">
        <v>7366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7367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7368</v>
      </c>
      <c r="B7333" s="2" t="s">
        <v>25</v>
      </c>
      <c r="C7333" s="2" t="s">
        <v>34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7369</v>
      </c>
      <c r="B7334" s="2" t="s">
        <v>42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7370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7371</v>
      </c>
      <c r="B7336" s="2" t="s">
        <v>25</v>
      </c>
      <c r="C7336" s="2" t="s">
        <v>34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35</v>
      </c>
    </row>
    <row r="7337" spans="1:12" ht="14.25" customHeight="1" x14ac:dyDescent="0.3">
      <c r="A7337" s="2" t="s">
        <v>7372</v>
      </c>
      <c r="B7337" s="2" t="s">
        <v>19</v>
      </c>
      <c r="C7337" s="2" t="s">
        <v>34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35</v>
      </c>
    </row>
    <row r="7338" spans="1:12" ht="14.25" customHeight="1" x14ac:dyDescent="0.3">
      <c r="A7338" s="2" t="s">
        <v>7373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49</v>
      </c>
    </row>
    <row r="7339" spans="1:12" ht="14.25" customHeight="1" x14ac:dyDescent="0.3">
      <c r="A7339" s="2" t="s">
        <v>7374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49</v>
      </c>
    </row>
    <row r="7340" spans="1:12" ht="14.25" customHeight="1" x14ac:dyDescent="0.3">
      <c r="A7340" s="2" t="s">
        <v>7375</v>
      </c>
      <c r="B7340" s="2" t="s">
        <v>42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35</v>
      </c>
    </row>
    <row r="7341" spans="1:12" ht="14.25" customHeight="1" x14ac:dyDescent="0.3">
      <c r="A7341" s="2" t="s">
        <v>7376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35</v>
      </c>
    </row>
    <row r="7342" spans="1:12" ht="14.25" customHeight="1" x14ac:dyDescent="0.3">
      <c r="A7342" s="2" t="s">
        <v>7377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49</v>
      </c>
    </row>
    <row r="7343" spans="1:12" ht="14.25" customHeight="1" x14ac:dyDescent="0.3">
      <c r="A7343" s="2" t="s">
        <v>7378</v>
      </c>
      <c r="B7343" s="2" t="s">
        <v>19</v>
      </c>
      <c r="C7343" s="2" t="s">
        <v>34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35</v>
      </c>
    </row>
    <row r="7344" spans="1:12" ht="14.25" customHeight="1" x14ac:dyDescent="0.3">
      <c r="A7344" s="2" t="s">
        <v>7379</v>
      </c>
      <c r="B7344" s="2" t="s">
        <v>13</v>
      </c>
      <c r="C7344" s="2" t="s">
        <v>34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35</v>
      </c>
    </row>
    <row r="7345" spans="1:12" ht="14.25" customHeight="1" x14ac:dyDescent="0.3">
      <c r="A7345" s="2" t="s">
        <v>7380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7381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7382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35</v>
      </c>
    </row>
    <row r="7348" spans="1:12" ht="14.25" customHeight="1" x14ac:dyDescent="0.3">
      <c r="A7348" s="2" t="s">
        <v>7383</v>
      </c>
      <c r="B7348" s="2" t="s">
        <v>42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40</v>
      </c>
    </row>
    <row r="7349" spans="1:12" ht="14.25" customHeight="1" x14ac:dyDescent="0.3">
      <c r="A7349" s="2" t="s">
        <v>7384</v>
      </c>
      <c r="B7349" s="2" t="s">
        <v>25</v>
      </c>
      <c r="C7349" s="2" t="s">
        <v>37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40</v>
      </c>
    </row>
    <row r="7350" spans="1:12" ht="14.25" customHeight="1" x14ac:dyDescent="0.3">
      <c r="A7350" s="2" t="s">
        <v>7385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7386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35</v>
      </c>
    </row>
    <row r="7352" spans="1:12" ht="14.25" customHeight="1" x14ac:dyDescent="0.3">
      <c r="A7352" s="2" t="s">
        <v>7387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7388</v>
      </c>
      <c r="B7353" s="2" t="s">
        <v>13</v>
      </c>
      <c r="C7353" s="2" t="s">
        <v>37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35</v>
      </c>
    </row>
    <row r="7354" spans="1:12" ht="14.25" customHeight="1" x14ac:dyDescent="0.3">
      <c r="A7354" s="2" t="s">
        <v>7389</v>
      </c>
      <c r="B7354" s="2" t="s">
        <v>42</v>
      </c>
      <c r="C7354" s="2" t="s">
        <v>34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35</v>
      </c>
    </row>
    <row r="7355" spans="1:12" ht="14.25" customHeight="1" x14ac:dyDescent="0.3">
      <c r="A7355" s="2" t="s">
        <v>7390</v>
      </c>
      <c r="B7355" s="2" t="s">
        <v>19</v>
      </c>
      <c r="C7355" s="2" t="s">
        <v>34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35</v>
      </c>
    </row>
    <row r="7356" spans="1:12" ht="14.25" customHeight="1" x14ac:dyDescent="0.3">
      <c r="A7356" s="2" t="s">
        <v>7391</v>
      </c>
      <c r="B7356" s="2" t="s">
        <v>25</v>
      </c>
      <c r="C7356" s="2" t="s">
        <v>34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40</v>
      </c>
    </row>
    <row r="7357" spans="1:12" ht="14.25" customHeight="1" x14ac:dyDescent="0.3">
      <c r="A7357" s="2" t="s">
        <v>7392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40</v>
      </c>
    </row>
    <row r="7358" spans="1:12" ht="14.25" customHeight="1" x14ac:dyDescent="0.3">
      <c r="A7358" s="2" t="s">
        <v>7393</v>
      </c>
      <c r="B7358" s="2" t="s">
        <v>19</v>
      </c>
      <c r="C7358" s="2" t="s">
        <v>34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7394</v>
      </c>
      <c r="B7359" s="2" t="s">
        <v>42</v>
      </c>
      <c r="C7359" s="2" t="s">
        <v>37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7395</v>
      </c>
      <c r="B7360" s="2" t="s">
        <v>42</v>
      </c>
      <c r="C7360" s="2" t="s">
        <v>37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7396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49</v>
      </c>
    </row>
    <row r="7362" spans="1:12" ht="14.25" customHeight="1" x14ac:dyDescent="0.3">
      <c r="A7362" s="2" t="s">
        <v>7397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7398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7399</v>
      </c>
      <c r="B7364" s="2" t="s">
        <v>13</v>
      </c>
      <c r="C7364" s="2" t="s">
        <v>34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40</v>
      </c>
    </row>
    <row r="7365" spans="1:12" ht="14.25" customHeight="1" x14ac:dyDescent="0.3">
      <c r="A7365" s="2" t="s">
        <v>7400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35</v>
      </c>
    </row>
    <row r="7366" spans="1:12" ht="14.25" customHeight="1" x14ac:dyDescent="0.3">
      <c r="A7366" s="2" t="s">
        <v>7401</v>
      </c>
      <c r="B7366" s="2" t="s">
        <v>25</v>
      </c>
      <c r="C7366" s="2" t="s">
        <v>37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7402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7403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7404</v>
      </c>
      <c r="B7369" s="2" t="s">
        <v>42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7405</v>
      </c>
      <c r="B7370" s="2" t="s">
        <v>25</v>
      </c>
      <c r="C7370" s="2" t="s">
        <v>37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7406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40</v>
      </c>
    </row>
    <row r="7372" spans="1:12" ht="14.25" customHeight="1" x14ac:dyDescent="0.3">
      <c r="A7372" s="2" t="s">
        <v>7407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40</v>
      </c>
    </row>
    <row r="7373" spans="1:12" ht="14.25" customHeight="1" x14ac:dyDescent="0.3">
      <c r="A7373" s="2" t="s">
        <v>7408</v>
      </c>
      <c r="B7373" s="2" t="s">
        <v>19</v>
      </c>
      <c r="C7373" s="2" t="s">
        <v>37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7409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7410</v>
      </c>
      <c r="B7375" s="2" t="s">
        <v>19</v>
      </c>
      <c r="C7375" s="2" t="s">
        <v>34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7411</v>
      </c>
      <c r="B7376" s="2" t="s">
        <v>42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7412</v>
      </c>
      <c r="B7377" s="2" t="s">
        <v>42</v>
      </c>
      <c r="C7377" s="2" t="s">
        <v>34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7413</v>
      </c>
      <c r="B7378" s="2" t="s">
        <v>42</v>
      </c>
      <c r="C7378" s="2" t="s">
        <v>37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7414</v>
      </c>
      <c r="B7379" s="2" t="s">
        <v>42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40</v>
      </c>
    </row>
    <row r="7380" spans="1:12" ht="14.25" customHeight="1" x14ac:dyDescent="0.3">
      <c r="A7380" s="2" t="s">
        <v>7415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7416</v>
      </c>
      <c r="B7381" s="2" t="s">
        <v>25</v>
      </c>
      <c r="C7381" s="2" t="s">
        <v>34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40</v>
      </c>
    </row>
    <row r="7382" spans="1:12" ht="14.25" customHeight="1" x14ac:dyDescent="0.3">
      <c r="A7382" s="2" t="s">
        <v>7417</v>
      </c>
      <c r="B7382" s="2" t="s">
        <v>19</v>
      </c>
      <c r="C7382" s="2" t="s">
        <v>34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35</v>
      </c>
    </row>
    <row r="7383" spans="1:12" ht="14.25" customHeight="1" x14ac:dyDescent="0.3">
      <c r="A7383" s="2" t="s">
        <v>7418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7419</v>
      </c>
      <c r="B7384" s="2" t="s">
        <v>42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49</v>
      </c>
    </row>
    <row r="7385" spans="1:12" ht="14.25" customHeight="1" x14ac:dyDescent="0.3">
      <c r="A7385" s="2" t="s">
        <v>7420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40</v>
      </c>
    </row>
    <row r="7386" spans="1:12" ht="14.25" customHeight="1" x14ac:dyDescent="0.3">
      <c r="A7386" s="2" t="s">
        <v>7421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40</v>
      </c>
    </row>
    <row r="7387" spans="1:12" ht="14.25" customHeight="1" x14ac:dyDescent="0.3">
      <c r="A7387" s="2" t="s">
        <v>7422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7423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49</v>
      </c>
    </row>
    <row r="7389" spans="1:12" ht="14.25" customHeight="1" x14ac:dyDescent="0.3">
      <c r="A7389" s="2" t="s">
        <v>7424</v>
      </c>
      <c r="B7389" s="2" t="s">
        <v>13</v>
      </c>
      <c r="C7389" s="2" t="s">
        <v>34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35</v>
      </c>
    </row>
    <row r="7390" spans="1:12" ht="14.25" customHeight="1" x14ac:dyDescent="0.3">
      <c r="A7390" s="2" t="s">
        <v>7425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35</v>
      </c>
    </row>
    <row r="7391" spans="1:12" ht="14.25" customHeight="1" x14ac:dyDescent="0.3">
      <c r="A7391" s="2" t="s">
        <v>7426</v>
      </c>
      <c r="B7391" s="2" t="s">
        <v>19</v>
      </c>
      <c r="C7391" s="2" t="s">
        <v>37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7427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7428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7429</v>
      </c>
      <c r="B7394" s="2" t="s">
        <v>13</v>
      </c>
      <c r="C7394" s="2" t="s">
        <v>37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7430</v>
      </c>
      <c r="B7395" s="2" t="s">
        <v>42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49</v>
      </c>
    </row>
    <row r="7396" spans="1:12" ht="14.25" customHeight="1" x14ac:dyDescent="0.3">
      <c r="A7396" s="2" t="s">
        <v>7431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7432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7433</v>
      </c>
      <c r="B7398" s="2" t="s">
        <v>13</v>
      </c>
      <c r="C7398" s="2" t="s">
        <v>37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7434</v>
      </c>
      <c r="B7399" s="2" t="s">
        <v>13</v>
      </c>
      <c r="C7399" s="2" t="s">
        <v>37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7435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7436</v>
      </c>
      <c r="B7401" s="2" t="s">
        <v>13</v>
      </c>
      <c r="C7401" s="2" t="s">
        <v>37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49</v>
      </c>
    </row>
    <row r="7402" spans="1:12" ht="14.25" customHeight="1" x14ac:dyDescent="0.3">
      <c r="A7402" s="2" t="s">
        <v>7437</v>
      </c>
      <c r="B7402" s="2" t="s">
        <v>25</v>
      </c>
      <c r="C7402" s="2" t="s">
        <v>37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40</v>
      </c>
    </row>
    <row r="7403" spans="1:12" ht="14.25" customHeight="1" x14ac:dyDescent="0.3">
      <c r="A7403" s="2" t="s">
        <v>7438</v>
      </c>
      <c r="B7403" s="2" t="s">
        <v>42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7439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49</v>
      </c>
    </row>
    <row r="7405" spans="1:12" ht="14.25" customHeight="1" x14ac:dyDescent="0.3">
      <c r="A7405" s="2" t="s">
        <v>7440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49</v>
      </c>
    </row>
    <row r="7406" spans="1:12" ht="14.25" customHeight="1" x14ac:dyDescent="0.3">
      <c r="A7406" s="2" t="s">
        <v>7441</v>
      </c>
      <c r="B7406" s="2" t="s">
        <v>42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7442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49</v>
      </c>
    </row>
    <row r="7408" spans="1:12" ht="14.25" customHeight="1" x14ac:dyDescent="0.3">
      <c r="A7408" s="2" t="s">
        <v>7443</v>
      </c>
      <c r="B7408" s="2" t="s">
        <v>42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40</v>
      </c>
    </row>
    <row r="7409" spans="1:12" ht="14.25" customHeight="1" x14ac:dyDescent="0.3">
      <c r="A7409" s="2" t="s">
        <v>7444</v>
      </c>
      <c r="B7409" s="2" t="s">
        <v>42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7445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49</v>
      </c>
    </row>
    <row r="7411" spans="1:12" ht="14.25" customHeight="1" x14ac:dyDescent="0.3">
      <c r="A7411" s="2" t="s">
        <v>7446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7447</v>
      </c>
      <c r="B7412" s="2" t="s">
        <v>13</v>
      </c>
      <c r="C7412" s="2" t="s">
        <v>34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7448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49</v>
      </c>
    </row>
    <row r="7414" spans="1:12" ht="14.25" customHeight="1" x14ac:dyDescent="0.3">
      <c r="A7414" s="2" t="s">
        <v>7449</v>
      </c>
      <c r="B7414" s="2" t="s">
        <v>19</v>
      </c>
      <c r="C7414" s="2" t="s">
        <v>37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40</v>
      </c>
    </row>
    <row r="7415" spans="1:12" ht="14.25" customHeight="1" x14ac:dyDescent="0.3">
      <c r="A7415" s="2" t="s">
        <v>7450</v>
      </c>
      <c r="B7415" s="2" t="s">
        <v>42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7451</v>
      </c>
      <c r="B7416" s="2" t="s">
        <v>42</v>
      </c>
      <c r="C7416" s="2" t="s">
        <v>34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40</v>
      </c>
    </row>
    <row r="7417" spans="1:12" ht="14.25" customHeight="1" x14ac:dyDescent="0.3">
      <c r="A7417" s="2" t="s">
        <v>7452</v>
      </c>
      <c r="B7417" s="2" t="s">
        <v>25</v>
      </c>
      <c r="C7417" s="2" t="s">
        <v>37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49</v>
      </c>
    </row>
    <row r="7418" spans="1:12" ht="14.25" customHeight="1" x14ac:dyDescent="0.3">
      <c r="A7418" s="2" t="s">
        <v>7453</v>
      </c>
      <c r="B7418" s="2" t="s">
        <v>13</v>
      </c>
      <c r="C7418" s="2" t="s">
        <v>34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7454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7455</v>
      </c>
      <c r="B7420" s="2" t="s">
        <v>42</v>
      </c>
      <c r="C7420" s="2" t="s">
        <v>37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7456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7457</v>
      </c>
      <c r="B7422" s="2" t="s">
        <v>19</v>
      </c>
      <c r="C7422" s="2" t="s">
        <v>37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7458</v>
      </c>
      <c r="B7423" s="2" t="s">
        <v>42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40</v>
      </c>
    </row>
    <row r="7424" spans="1:12" ht="14.25" customHeight="1" x14ac:dyDescent="0.3">
      <c r="A7424" s="2" t="s">
        <v>7459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7460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35</v>
      </c>
    </row>
    <row r="7426" spans="1:12" ht="14.25" customHeight="1" x14ac:dyDescent="0.3">
      <c r="A7426" s="2" t="s">
        <v>7461</v>
      </c>
      <c r="B7426" s="2" t="s">
        <v>25</v>
      </c>
      <c r="C7426" s="2" t="s">
        <v>34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49</v>
      </c>
    </row>
    <row r="7427" spans="1:12" ht="14.25" customHeight="1" x14ac:dyDescent="0.3">
      <c r="A7427" s="2" t="s">
        <v>7462</v>
      </c>
      <c r="B7427" s="2" t="s">
        <v>19</v>
      </c>
      <c r="C7427" s="2" t="s">
        <v>37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7463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35</v>
      </c>
    </row>
    <row r="7429" spans="1:12" ht="14.25" customHeight="1" x14ac:dyDescent="0.3">
      <c r="A7429" s="2" t="s">
        <v>7464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49</v>
      </c>
    </row>
    <row r="7430" spans="1:12" ht="14.25" customHeight="1" x14ac:dyDescent="0.3">
      <c r="A7430" s="2" t="s">
        <v>7465</v>
      </c>
      <c r="B7430" s="2" t="s">
        <v>42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35</v>
      </c>
    </row>
    <row r="7431" spans="1:12" ht="14.25" customHeight="1" x14ac:dyDescent="0.3">
      <c r="A7431" s="2" t="s">
        <v>7466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7467</v>
      </c>
      <c r="B7432" s="2" t="s">
        <v>42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7468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7469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7470</v>
      </c>
      <c r="B7435" s="2" t="s">
        <v>42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7471</v>
      </c>
      <c r="B7436" s="2" t="s">
        <v>19</v>
      </c>
      <c r="C7436" s="2" t="s">
        <v>34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7472</v>
      </c>
      <c r="B7437" s="2" t="s">
        <v>19</v>
      </c>
      <c r="C7437" s="2" t="s">
        <v>37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7473</v>
      </c>
      <c r="B7438" s="2" t="s">
        <v>13</v>
      </c>
      <c r="C7438" s="2" t="s">
        <v>37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35</v>
      </c>
    </row>
    <row r="7439" spans="1:12" ht="14.25" customHeight="1" x14ac:dyDescent="0.3">
      <c r="A7439" s="2" t="s">
        <v>7474</v>
      </c>
      <c r="B7439" s="2" t="s">
        <v>19</v>
      </c>
      <c r="C7439" s="2" t="s">
        <v>37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49</v>
      </c>
    </row>
    <row r="7440" spans="1:12" ht="14.25" customHeight="1" x14ac:dyDescent="0.3">
      <c r="A7440" s="2" t="s">
        <v>7475</v>
      </c>
      <c r="B7440" s="2" t="s">
        <v>25</v>
      </c>
      <c r="C7440" s="2" t="s">
        <v>34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7476</v>
      </c>
      <c r="B7441" s="2" t="s">
        <v>42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7477</v>
      </c>
      <c r="B7442" s="2" t="s">
        <v>42</v>
      </c>
      <c r="C7442" s="2" t="s">
        <v>34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40</v>
      </c>
    </row>
    <row r="7443" spans="1:12" ht="14.25" customHeight="1" x14ac:dyDescent="0.3">
      <c r="A7443" s="2" t="s">
        <v>7478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35</v>
      </c>
    </row>
    <row r="7444" spans="1:12" ht="14.25" customHeight="1" x14ac:dyDescent="0.3">
      <c r="A7444" s="2" t="s">
        <v>7479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7480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7481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7482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7483</v>
      </c>
      <c r="B7448" s="2" t="s">
        <v>19</v>
      </c>
      <c r="C7448" s="2" t="s">
        <v>37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7484</v>
      </c>
      <c r="B7449" s="2" t="s">
        <v>19</v>
      </c>
      <c r="C7449" s="2" t="s">
        <v>34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7485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40</v>
      </c>
    </row>
    <row r="7451" spans="1:12" ht="14.25" customHeight="1" x14ac:dyDescent="0.3">
      <c r="A7451" s="2" t="s">
        <v>7486</v>
      </c>
      <c r="B7451" s="2" t="s">
        <v>42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49</v>
      </c>
    </row>
    <row r="7452" spans="1:12" ht="14.25" customHeight="1" x14ac:dyDescent="0.3">
      <c r="A7452" s="2" t="s">
        <v>7487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35</v>
      </c>
    </row>
    <row r="7453" spans="1:12" ht="14.25" customHeight="1" x14ac:dyDescent="0.3">
      <c r="A7453" s="2" t="s">
        <v>7488</v>
      </c>
      <c r="B7453" s="2" t="s">
        <v>42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49</v>
      </c>
    </row>
    <row r="7454" spans="1:12" ht="14.25" customHeight="1" x14ac:dyDescent="0.3">
      <c r="A7454" s="2" t="s">
        <v>7489</v>
      </c>
      <c r="B7454" s="2" t="s">
        <v>19</v>
      </c>
      <c r="C7454" s="2" t="s">
        <v>34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7490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7491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40</v>
      </c>
    </row>
    <row r="7457" spans="1:12" ht="14.25" customHeight="1" x14ac:dyDescent="0.3">
      <c r="A7457" s="2" t="s">
        <v>7492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35</v>
      </c>
    </row>
    <row r="7458" spans="1:12" ht="14.25" customHeight="1" x14ac:dyDescent="0.3">
      <c r="A7458" s="2" t="s">
        <v>7493</v>
      </c>
      <c r="B7458" s="2" t="s">
        <v>19</v>
      </c>
      <c r="C7458" s="2" t="s">
        <v>37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40</v>
      </c>
    </row>
    <row r="7459" spans="1:12" ht="14.25" customHeight="1" x14ac:dyDescent="0.3">
      <c r="A7459" s="2" t="s">
        <v>7494</v>
      </c>
      <c r="B7459" s="2" t="s">
        <v>19</v>
      </c>
      <c r="C7459" s="2" t="s">
        <v>37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40</v>
      </c>
    </row>
    <row r="7460" spans="1:12" ht="14.25" customHeight="1" x14ac:dyDescent="0.3">
      <c r="A7460" s="2" t="s">
        <v>7495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40</v>
      </c>
    </row>
    <row r="7461" spans="1:12" ht="14.25" customHeight="1" x14ac:dyDescent="0.3">
      <c r="A7461" s="2" t="s">
        <v>7496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49</v>
      </c>
    </row>
    <row r="7462" spans="1:12" ht="14.25" customHeight="1" x14ac:dyDescent="0.3">
      <c r="A7462" s="2" t="s">
        <v>7497</v>
      </c>
      <c r="B7462" s="2" t="s">
        <v>19</v>
      </c>
      <c r="C7462" s="2" t="s">
        <v>37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40</v>
      </c>
    </row>
    <row r="7463" spans="1:12" ht="14.25" customHeight="1" x14ac:dyDescent="0.3">
      <c r="A7463" s="2" t="s">
        <v>7498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7499</v>
      </c>
      <c r="B7464" s="2" t="s">
        <v>42</v>
      </c>
      <c r="C7464" s="2" t="s">
        <v>34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7500</v>
      </c>
      <c r="B7465" s="2" t="s">
        <v>25</v>
      </c>
      <c r="C7465" s="2" t="s">
        <v>34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7501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7502</v>
      </c>
      <c r="B7467" s="2" t="s">
        <v>13</v>
      </c>
      <c r="C7467" s="2" t="s">
        <v>34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7503</v>
      </c>
      <c r="B7468" s="2" t="s">
        <v>42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7504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7505</v>
      </c>
      <c r="B7470" s="2" t="s">
        <v>42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7506</v>
      </c>
      <c r="B7471" s="2" t="s">
        <v>19</v>
      </c>
      <c r="C7471" s="2" t="s">
        <v>34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7507</v>
      </c>
      <c r="B7472" s="2" t="s">
        <v>42</v>
      </c>
      <c r="C7472" s="2" t="s">
        <v>37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40</v>
      </c>
    </row>
    <row r="7473" spans="1:12" ht="14.25" customHeight="1" x14ac:dyDescent="0.3">
      <c r="A7473" s="2" t="s">
        <v>7508</v>
      </c>
      <c r="B7473" s="2" t="s">
        <v>42</v>
      </c>
      <c r="C7473" s="2" t="s">
        <v>37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7509</v>
      </c>
      <c r="B7474" s="2" t="s">
        <v>42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35</v>
      </c>
    </row>
    <row r="7475" spans="1:12" ht="14.25" customHeight="1" x14ac:dyDescent="0.3">
      <c r="A7475" s="2" t="s">
        <v>7510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7511</v>
      </c>
      <c r="B7476" s="2" t="s">
        <v>42</v>
      </c>
      <c r="C7476" s="2" t="s">
        <v>37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49</v>
      </c>
    </row>
    <row r="7477" spans="1:12" ht="14.25" customHeight="1" x14ac:dyDescent="0.3">
      <c r="A7477" s="2" t="s">
        <v>7512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7513</v>
      </c>
      <c r="B7478" s="2" t="s">
        <v>19</v>
      </c>
      <c r="C7478" s="2" t="s">
        <v>34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40</v>
      </c>
    </row>
    <row r="7479" spans="1:12" ht="14.25" customHeight="1" x14ac:dyDescent="0.3">
      <c r="A7479" s="2" t="s">
        <v>7514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49</v>
      </c>
    </row>
    <row r="7480" spans="1:12" ht="14.25" customHeight="1" x14ac:dyDescent="0.3">
      <c r="A7480" s="2" t="s">
        <v>7515</v>
      </c>
      <c r="B7480" s="2" t="s">
        <v>42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49</v>
      </c>
    </row>
    <row r="7481" spans="1:12" ht="14.25" customHeight="1" x14ac:dyDescent="0.3">
      <c r="A7481" s="2" t="s">
        <v>7516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35</v>
      </c>
    </row>
    <row r="7482" spans="1:12" ht="14.25" customHeight="1" x14ac:dyDescent="0.3">
      <c r="A7482" s="2" t="s">
        <v>7517</v>
      </c>
      <c r="B7482" s="2" t="s">
        <v>13</v>
      </c>
      <c r="C7482" s="2" t="s">
        <v>34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7518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7519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7520</v>
      </c>
      <c r="B7485" s="2" t="s">
        <v>13</v>
      </c>
      <c r="C7485" s="2" t="s">
        <v>37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7521</v>
      </c>
      <c r="B7486" s="2" t="s">
        <v>42</v>
      </c>
      <c r="C7486" s="2" t="s">
        <v>34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7522</v>
      </c>
      <c r="B7487" s="2" t="s">
        <v>13</v>
      </c>
      <c r="C7487" s="2" t="s">
        <v>34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7523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49</v>
      </c>
    </row>
    <row r="7489" spans="1:12" ht="14.25" customHeight="1" x14ac:dyDescent="0.3">
      <c r="A7489" s="2" t="s">
        <v>7524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49</v>
      </c>
    </row>
    <row r="7490" spans="1:12" ht="14.25" customHeight="1" x14ac:dyDescent="0.3">
      <c r="A7490" s="2" t="s">
        <v>7525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49</v>
      </c>
    </row>
    <row r="7491" spans="1:12" ht="14.25" customHeight="1" x14ac:dyDescent="0.3">
      <c r="A7491" s="2" t="s">
        <v>7526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7527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49</v>
      </c>
    </row>
    <row r="7493" spans="1:12" ht="14.25" customHeight="1" x14ac:dyDescent="0.3">
      <c r="A7493" s="2" t="s">
        <v>7528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7529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7530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7531</v>
      </c>
      <c r="B7496" s="2" t="s">
        <v>42</v>
      </c>
      <c r="C7496" s="2" t="s">
        <v>34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35</v>
      </c>
    </row>
    <row r="7497" spans="1:12" ht="14.25" customHeight="1" x14ac:dyDescent="0.3">
      <c r="A7497" s="2" t="s">
        <v>7532</v>
      </c>
      <c r="B7497" s="2" t="s">
        <v>13</v>
      </c>
      <c r="C7497" s="2" t="s">
        <v>37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7533</v>
      </c>
      <c r="B7498" s="2" t="s">
        <v>42</v>
      </c>
      <c r="C7498" s="2" t="s">
        <v>37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7534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7535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7536</v>
      </c>
      <c r="B7501" s="2" t="s">
        <v>42</v>
      </c>
      <c r="C7501" s="2" t="s">
        <v>37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7537</v>
      </c>
      <c r="B7502" s="2" t="s">
        <v>19</v>
      </c>
      <c r="C7502" s="2" t="s">
        <v>37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7538</v>
      </c>
      <c r="B7503" s="2" t="s">
        <v>19</v>
      </c>
      <c r="C7503" s="2" t="s">
        <v>34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40</v>
      </c>
    </row>
    <row r="7504" spans="1:12" ht="14.25" customHeight="1" x14ac:dyDescent="0.3">
      <c r="A7504" s="2" t="s">
        <v>7539</v>
      </c>
      <c r="B7504" s="2" t="s">
        <v>13</v>
      </c>
      <c r="C7504" s="2" t="s">
        <v>34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7540</v>
      </c>
      <c r="B7505" s="2" t="s">
        <v>19</v>
      </c>
      <c r="C7505" s="2" t="s">
        <v>37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49</v>
      </c>
    </row>
    <row r="7506" spans="1:12" ht="14.25" customHeight="1" x14ac:dyDescent="0.3">
      <c r="A7506" s="2" t="s">
        <v>7541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7542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7543</v>
      </c>
      <c r="B7508" s="2" t="s">
        <v>13</v>
      </c>
      <c r="C7508" s="2" t="s">
        <v>34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35</v>
      </c>
    </row>
    <row r="7509" spans="1:12" ht="14.25" customHeight="1" x14ac:dyDescent="0.3">
      <c r="A7509" s="2" t="s">
        <v>7544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7545</v>
      </c>
      <c r="B7510" s="2" t="s">
        <v>25</v>
      </c>
      <c r="C7510" s="2" t="s">
        <v>37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35</v>
      </c>
    </row>
    <row r="7511" spans="1:12" ht="14.25" customHeight="1" x14ac:dyDescent="0.3">
      <c r="A7511" s="2" t="s">
        <v>7546</v>
      </c>
      <c r="B7511" s="2" t="s">
        <v>42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35</v>
      </c>
    </row>
    <row r="7512" spans="1:12" ht="14.25" customHeight="1" x14ac:dyDescent="0.3">
      <c r="A7512" s="2" t="s">
        <v>7547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40</v>
      </c>
    </row>
    <row r="7513" spans="1:12" ht="14.25" customHeight="1" x14ac:dyDescent="0.3">
      <c r="A7513" s="2" t="s">
        <v>7548</v>
      </c>
      <c r="B7513" s="2" t="s">
        <v>42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7549</v>
      </c>
      <c r="B7514" s="2" t="s">
        <v>42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49</v>
      </c>
    </row>
    <row r="7515" spans="1:12" ht="14.25" customHeight="1" x14ac:dyDescent="0.3">
      <c r="A7515" s="2" t="s">
        <v>7550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7551</v>
      </c>
      <c r="B7516" s="2" t="s">
        <v>42</v>
      </c>
      <c r="C7516" s="2" t="s">
        <v>37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7552</v>
      </c>
      <c r="B7517" s="2" t="s">
        <v>25</v>
      </c>
      <c r="C7517" s="2" t="s">
        <v>37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7553</v>
      </c>
      <c r="B7518" s="2" t="s">
        <v>25</v>
      </c>
      <c r="C7518" s="2" t="s">
        <v>37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7554</v>
      </c>
      <c r="B7519" s="2" t="s">
        <v>19</v>
      </c>
      <c r="C7519" s="2" t="s">
        <v>34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40</v>
      </c>
    </row>
    <row r="7520" spans="1:12" ht="14.25" customHeight="1" x14ac:dyDescent="0.3">
      <c r="A7520" s="2" t="s">
        <v>7555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49</v>
      </c>
    </row>
    <row r="7521" spans="1:12" ht="14.25" customHeight="1" x14ac:dyDescent="0.3">
      <c r="A7521" s="2" t="s">
        <v>7556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7557</v>
      </c>
      <c r="B7522" s="2" t="s">
        <v>42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7558</v>
      </c>
      <c r="B7523" s="2" t="s">
        <v>25</v>
      </c>
      <c r="C7523" s="2" t="s">
        <v>37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35</v>
      </c>
    </row>
    <row r="7524" spans="1:12" ht="14.25" customHeight="1" x14ac:dyDescent="0.3">
      <c r="A7524" s="2" t="s">
        <v>7559</v>
      </c>
      <c r="B7524" s="2" t="s">
        <v>42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7560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40</v>
      </c>
    </row>
    <row r="7526" spans="1:12" ht="14.25" customHeight="1" x14ac:dyDescent="0.3">
      <c r="A7526" s="2" t="s">
        <v>7561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35</v>
      </c>
    </row>
    <row r="7527" spans="1:12" ht="14.25" customHeight="1" x14ac:dyDescent="0.3">
      <c r="A7527" s="2" t="s">
        <v>7562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7563</v>
      </c>
      <c r="B7528" s="2" t="s">
        <v>42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49</v>
      </c>
    </row>
    <row r="7529" spans="1:12" ht="14.25" customHeight="1" x14ac:dyDescent="0.3">
      <c r="A7529" s="2" t="s">
        <v>7564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49</v>
      </c>
    </row>
    <row r="7530" spans="1:12" ht="14.25" customHeight="1" x14ac:dyDescent="0.3">
      <c r="A7530" s="2" t="s">
        <v>7565</v>
      </c>
      <c r="B7530" s="2" t="s">
        <v>13</v>
      </c>
      <c r="C7530" s="2" t="s">
        <v>34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7566</v>
      </c>
      <c r="B7531" s="2" t="s">
        <v>42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49</v>
      </c>
    </row>
    <row r="7532" spans="1:12" ht="14.25" customHeight="1" x14ac:dyDescent="0.3">
      <c r="A7532" s="2" t="s">
        <v>7567</v>
      </c>
      <c r="B7532" s="2" t="s">
        <v>42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7568</v>
      </c>
      <c r="B7533" s="2" t="s">
        <v>42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7569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49</v>
      </c>
    </row>
    <row r="7535" spans="1:12" ht="14.25" customHeight="1" x14ac:dyDescent="0.3">
      <c r="A7535" s="2" t="s">
        <v>7570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35</v>
      </c>
    </row>
    <row r="7536" spans="1:12" ht="14.25" customHeight="1" x14ac:dyDescent="0.3">
      <c r="A7536" s="2" t="s">
        <v>7571</v>
      </c>
      <c r="B7536" s="2" t="s">
        <v>42</v>
      </c>
      <c r="C7536" s="2" t="s">
        <v>34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7572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40</v>
      </c>
    </row>
    <row r="7538" spans="1:12" ht="14.25" customHeight="1" x14ac:dyDescent="0.3">
      <c r="A7538" s="2" t="s">
        <v>7573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49</v>
      </c>
    </row>
    <row r="7539" spans="1:12" ht="14.25" customHeight="1" x14ac:dyDescent="0.3">
      <c r="A7539" s="2" t="s">
        <v>7574</v>
      </c>
      <c r="B7539" s="2" t="s">
        <v>19</v>
      </c>
      <c r="C7539" s="2" t="s">
        <v>37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49</v>
      </c>
    </row>
    <row r="7540" spans="1:12" ht="14.25" customHeight="1" x14ac:dyDescent="0.3">
      <c r="A7540" s="2" t="s">
        <v>7575</v>
      </c>
      <c r="B7540" s="2" t="s">
        <v>25</v>
      </c>
      <c r="C7540" s="2" t="s">
        <v>34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7576</v>
      </c>
      <c r="B7541" s="2" t="s">
        <v>42</v>
      </c>
      <c r="C7541" s="2" t="s">
        <v>37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7577</v>
      </c>
      <c r="B7542" s="2" t="s">
        <v>25</v>
      </c>
      <c r="C7542" s="2" t="s">
        <v>34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35</v>
      </c>
    </row>
    <row r="7543" spans="1:12" ht="14.25" customHeight="1" x14ac:dyDescent="0.3">
      <c r="A7543" s="2" t="s">
        <v>7578</v>
      </c>
      <c r="B7543" s="2" t="s">
        <v>42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7579</v>
      </c>
      <c r="B7544" s="2" t="s">
        <v>25</v>
      </c>
      <c r="C7544" s="2" t="s">
        <v>34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7580</v>
      </c>
      <c r="B7545" s="2" t="s">
        <v>13</v>
      </c>
      <c r="C7545" s="2" t="s">
        <v>34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40</v>
      </c>
    </row>
    <row r="7546" spans="1:12" ht="14.25" customHeight="1" x14ac:dyDescent="0.3">
      <c r="A7546" s="2" t="s">
        <v>7581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7582</v>
      </c>
      <c r="B7547" s="2" t="s">
        <v>19</v>
      </c>
      <c r="C7547" s="2" t="s">
        <v>37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7583</v>
      </c>
      <c r="B7548" s="2" t="s">
        <v>13</v>
      </c>
      <c r="C7548" s="2" t="s">
        <v>37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7584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7585</v>
      </c>
      <c r="B7550" s="2" t="s">
        <v>19</v>
      </c>
      <c r="C7550" s="2" t="s">
        <v>37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7586</v>
      </c>
      <c r="B7551" s="2" t="s">
        <v>13</v>
      </c>
      <c r="C7551" s="2" t="s">
        <v>37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49</v>
      </c>
    </row>
    <row r="7552" spans="1:12" ht="14.25" customHeight="1" x14ac:dyDescent="0.3">
      <c r="A7552" s="2" t="s">
        <v>7587</v>
      </c>
      <c r="B7552" s="2" t="s">
        <v>42</v>
      </c>
      <c r="C7552" s="2" t="s">
        <v>34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40</v>
      </c>
    </row>
    <row r="7553" spans="1:12" ht="14.25" customHeight="1" x14ac:dyDescent="0.3">
      <c r="A7553" s="2" t="s">
        <v>7588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7589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35</v>
      </c>
    </row>
    <row r="7555" spans="1:12" ht="14.25" customHeight="1" x14ac:dyDescent="0.3">
      <c r="A7555" s="2" t="s">
        <v>7590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7591</v>
      </c>
      <c r="B7556" s="2" t="s">
        <v>42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7592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7593</v>
      </c>
      <c r="B7558" s="2" t="s">
        <v>13</v>
      </c>
      <c r="C7558" s="2" t="s">
        <v>34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49</v>
      </c>
    </row>
    <row r="7559" spans="1:12" ht="14.25" customHeight="1" x14ac:dyDescent="0.3">
      <c r="A7559" s="2" t="s">
        <v>7594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40</v>
      </c>
    </row>
    <row r="7560" spans="1:12" ht="14.25" customHeight="1" x14ac:dyDescent="0.3">
      <c r="A7560" s="2" t="s">
        <v>7595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40</v>
      </c>
    </row>
    <row r="7561" spans="1:12" ht="14.25" customHeight="1" x14ac:dyDescent="0.3">
      <c r="A7561" s="2" t="s">
        <v>7596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49</v>
      </c>
    </row>
    <row r="7562" spans="1:12" ht="14.25" customHeight="1" x14ac:dyDescent="0.3">
      <c r="A7562" s="2" t="s">
        <v>7597</v>
      </c>
      <c r="B7562" s="2" t="s">
        <v>42</v>
      </c>
      <c r="C7562" s="2" t="s">
        <v>37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49</v>
      </c>
    </row>
    <row r="7563" spans="1:12" ht="14.25" customHeight="1" x14ac:dyDescent="0.3">
      <c r="A7563" s="2" t="s">
        <v>7598</v>
      </c>
      <c r="B7563" s="2" t="s">
        <v>42</v>
      </c>
      <c r="C7563" s="2" t="s">
        <v>34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35</v>
      </c>
    </row>
    <row r="7564" spans="1:12" ht="14.25" customHeight="1" x14ac:dyDescent="0.3">
      <c r="A7564" s="2" t="s">
        <v>7599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7600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7601</v>
      </c>
      <c r="B7566" s="2" t="s">
        <v>25</v>
      </c>
      <c r="C7566" s="2" t="s">
        <v>34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49</v>
      </c>
    </row>
    <row r="7567" spans="1:12" ht="14.25" customHeight="1" x14ac:dyDescent="0.3">
      <c r="A7567" s="2" t="s">
        <v>7602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40</v>
      </c>
    </row>
    <row r="7568" spans="1:12" ht="14.25" customHeight="1" x14ac:dyDescent="0.3">
      <c r="A7568" s="2" t="s">
        <v>7603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49</v>
      </c>
    </row>
    <row r="7569" spans="1:12" ht="14.25" customHeight="1" x14ac:dyDescent="0.3">
      <c r="A7569" s="2" t="s">
        <v>7604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49</v>
      </c>
    </row>
    <row r="7570" spans="1:12" ht="14.25" customHeight="1" x14ac:dyDescent="0.3">
      <c r="A7570" s="2" t="s">
        <v>7605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7606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40</v>
      </c>
    </row>
    <row r="7572" spans="1:12" ht="14.25" customHeight="1" x14ac:dyDescent="0.3">
      <c r="A7572" s="2" t="s">
        <v>7607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40</v>
      </c>
    </row>
    <row r="7573" spans="1:12" ht="14.25" customHeight="1" x14ac:dyDescent="0.3">
      <c r="A7573" s="2" t="s">
        <v>7608</v>
      </c>
      <c r="B7573" s="2" t="s">
        <v>42</v>
      </c>
      <c r="C7573" s="2" t="s">
        <v>34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40</v>
      </c>
    </row>
    <row r="7574" spans="1:12" ht="14.25" customHeight="1" x14ac:dyDescent="0.3">
      <c r="A7574" s="2" t="s">
        <v>7609</v>
      </c>
      <c r="B7574" s="2" t="s">
        <v>25</v>
      </c>
      <c r="C7574" s="2" t="s">
        <v>34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49</v>
      </c>
    </row>
    <row r="7575" spans="1:12" ht="14.25" customHeight="1" x14ac:dyDescent="0.3">
      <c r="A7575" s="2" t="s">
        <v>7610</v>
      </c>
      <c r="B7575" s="2" t="s">
        <v>25</v>
      </c>
      <c r="C7575" s="2" t="s">
        <v>34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7611</v>
      </c>
      <c r="B7576" s="2" t="s">
        <v>13</v>
      </c>
      <c r="C7576" s="2" t="s">
        <v>37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7612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7613</v>
      </c>
      <c r="B7578" s="2" t="s">
        <v>19</v>
      </c>
      <c r="C7578" s="2" t="s">
        <v>34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40</v>
      </c>
    </row>
    <row r="7579" spans="1:12" ht="14.25" customHeight="1" x14ac:dyDescent="0.3">
      <c r="A7579" s="2" t="s">
        <v>7614</v>
      </c>
      <c r="B7579" s="2" t="s">
        <v>13</v>
      </c>
      <c r="C7579" s="2" t="s">
        <v>37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35</v>
      </c>
    </row>
    <row r="7580" spans="1:12" ht="14.25" customHeight="1" x14ac:dyDescent="0.3">
      <c r="A7580" s="2" t="s">
        <v>7615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7616</v>
      </c>
      <c r="B7581" s="2" t="s">
        <v>42</v>
      </c>
      <c r="C7581" s="2" t="s">
        <v>34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35</v>
      </c>
    </row>
    <row r="7582" spans="1:12" ht="14.25" customHeight="1" x14ac:dyDescent="0.3">
      <c r="A7582" s="2" t="s">
        <v>7617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7618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7619</v>
      </c>
      <c r="B7584" s="2" t="s">
        <v>25</v>
      </c>
      <c r="C7584" s="2" t="s">
        <v>34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7620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49</v>
      </c>
    </row>
    <row r="7586" spans="1:12" ht="14.25" customHeight="1" x14ac:dyDescent="0.3">
      <c r="A7586" s="2" t="s">
        <v>7621</v>
      </c>
      <c r="B7586" s="2" t="s">
        <v>19</v>
      </c>
      <c r="C7586" s="2" t="s">
        <v>34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7622</v>
      </c>
      <c r="B7587" s="2" t="s">
        <v>42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35</v>
      </c>
    </row>
    <row r="7588" spans="1:12" ht="14.25" customHeight="1" x14ac:dyDescent="0.3">
      <c r="A7588" s="2" t="s">
        <v>7623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7624</v>
      </c>
      <c r="B7589" s="2" t="s">
        <v>19</v>
      </c>
      <c r="C7589" s="2" t="s">
        <v>37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7625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7626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35</v>
      </c>
    </row>
    <row r="7592" spans="1:12" ht="14.25" customHeight="1" x14ac:dyDescent="0.3">
      <c r="A7592" s="2" t="s">
        <v>7627</v>
      </c>
      <c r="B7592" s="2" t="s">
        <v>42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49</v>
      </c>
    </row>
    <row r="7593" spans="1:12" ht="14.25" customHeight="1" x14ac:dyDescent="0.3">
      <c r="A7593" s="2" t="s">
        <v>7628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7629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7630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49</v>
      </c>
    </row>
    <row r="7596" spans="1:12" ht="14.25" customHeight="1" x14ac:dyDescent="0.3">
      <c r="A7596" s="2" t="s">
        <v>7631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7632</v>
      </c>
      <c r="B7597" s="2" t="s">
        <v>13</v>
      </c>
      <c r="C7597" s="2" t="s">
        <v>37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40</v>
      </c>
    </row>
    <row r="7598" spans="1:12" ht="14.25" customHeight="1" x14ac:dyDescent="0.3">
      <c r="A7598" s="2" t="s">
        <v>7633</v>
      </c>
      <c r="B7598" s="2" t="s">
        <v>42</v>
      </c>
      <c r="C7598" s="2" t="s">
        <v>34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7634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35</v>
      </c>
    </row>
    <row r="7600" spans="1:12" ht="14.25" customHeight="1" x14ac:dyDescent="0.3">
      <c r="A7600" s="2" t="s">
        <v>7635</v>
      </c>
      <c r="B7600" s="2" t="s">
        <v>13</v>
      </c>
      <c r="C7600" s="2" t="s">
        <v>34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40</v>
      </c>
    </row>
    <row r="7601" spans="1:12" ht="14.25" customHeight="1" x14ac:dyDescent="0.3">
      <c r="A7601" s="2" t="s">
        <v>7636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35</v>
      </c>
    </row>
    <row r="7602" spans="1:12" ht="14.25" customHeight="1" x14ac:dyDescent="0.3">
      <c r="A7602" s="2" t="s">
        <v>7637</v>
      </c>
      <c r="B7602" s="2" t="s">
        <v>13</v>
      </c>
      <c r="C7602" s="2" t="s">
        <v>37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7638</v>
      </c>
      <c r="B7603" s="2" t="s">
        <v>19</v>
      </c>
      <c r="C7603" s="2" t="s">
        <v>37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7639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49</v>
      </c>
    </row>
    <row r="7605" spans="1:12" ht="14.25" customHeight="1" x14ac:dyDescent="0.3">
      <c r="A7605" s="2" t="s">
        <v>7640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35</v>
      </c>
    </row>
    <row r="7606" spans="1:12" ht="14.25" customHeight="1" x14ac:dyDescent="0.3">
      <c r="A7606" s="2" t="s">
        <v>7641</v>
      </c>
      <c r="B7606" s="2" t="s">
        <v>42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40</v>
      </c>
    </row>
    <row r="7607" spans="1:12" ht="14.25" customHeight="1" x14ac:dyDescent="0.3">
      <c r="A7607" s="2" t="s">
        <v>7642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7643</v>
      </c>
      <c r="B7608" s="2" t="s">
        <v>42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40</v>
      </c>
    </row>
    <row r="7609" spans="1:12" ht="14.25" customHeight="1" x14ac:dyDescent="0.3">
      <c r="A7609" s="2" t="s">
        <v>7644</v>
      </c>
      <c r="B7609" s="2" t="s">
        <v>42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40</v>
      </c>
    </row>
    <row r="7610" spans="1:12" ht="14.25" customHeight="1" x14ac:dyDescent="0.3">
      <c r="A7610" s="2" t="s">
        <v>7645</v>
      </c>
      <c r="B7610" s="2" t="s">
        <v>25</v>
      </c>
      <c r="C7610" s="2" t="s">
        <v>34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7646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7647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7648</v>
      </c>
      <c r="B7613" s="2" t="s">
        <v>42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7649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40</v>
      </c>
    </row>
    <row r="7615" spans="1:12" ht="14.25" customHeight="1" x14ac:dyDescent="0.3">
      <c r="A7615" s="2" t="s">
        <v>7650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49</v>
      </c>
    </row>
    <row r="7616" spans="1:12" ht="14.25" customHeight="1" x14ac:dyDescent="0.3">
      <c r="A7616" s="2" t="s">
        <v>7651</v>
      </c>
      <c r="B7616" s="2" t="s">
        <v>13</v>
      </c>
      <c r="C7616" s="2" t="s">
        <v>37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40</v>
      </c>
    </row>
    <row r="7617" spans="1:12" ht="14.25" customHeight="1" x14ac:dyDescent="0.3">
      <c r="A7617" s="2" t="s">
        <v>7652</v>
      </c>
      <c r="B7617" s="2" t="s">
        <v>42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40</v>
      </c>
    </row>
    <row r="7618" spans="1:12" ht="14.25" customHeight="1" x14ac:dyDescent="0.3">
      <c r="A7618" s="2" t="s">
        <v>7653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7654</v>
      </c>
      <c r="B7619" s="2" t="s">
        <v>13</v>
      </c>
      <c r="C7619" s="2" t="s">
        <v>34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49</v>
      </c>
    </row>
    <row r="7620" spans="1:12" ht="14.25" customHeight="1" x14ac:dyDescent="0.3">
      <c r="A7620" s="2" t="s">
        <v>7655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49</v>
      </c>
    </row>
    <row r="7621" spans="1:12" ht="14.25" customHeight="1" x14ac:dyDescent="0.3">
      <c r="A7621" s="2" t="s">
        <v>7656</v>
      </c>
      <c r="B7621" s="2" t="s">
        <v>25</v>
      </c>
      <c r="C7621" s="2" t="s">
        <v>37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7657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35</v>
      </c>
    </row>
    <row r="7623" spans="1:12" ht="14.25" customHeight="1" x14ac:dyDescent="0.3">
      <c r="A7623" s="2" t="s">
        <v>7658</v>
      </c>
      <c r="B7623" s="2" t="s">
        <v>25</v>
      </c>
      <c r="C7623" s="2" t="s">
        <v>37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7659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40</v>
      </c>
    </row>
    <row r="7625" spans="1:12" ht="14.25" customHeight="1" x14ac:dyDescent="0.3">
      <c r="A7625" s="2" t="s">
        <v>7660</v>
      </c>
      <c r="B7625" s="2" t="s">
        <v>42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7661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40</v>
      </c>
    </row>
    <row r="7627" spans="1:12" ht="14.25" customHeight="1" x14ac:dyDescent="0.3">
      <c r="A7627" s="2" t="s">
        <v>7662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49</v>
      </c>
    </row>
    <row r="7628" spans="1:12" ht="14.25" customHeight="1" x14ac:dyDescent="0.3">
      <c r="A7628" s="2" t="s">
        <v>7663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7664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49</v>
      </c>
    </row>
    <row r="7630" spans="1:12" ht="14.25" customHeight="1" x14ac:dyDescent="0.3">
      <c r="A7630" s="2" t="s">
        <v>7665</v>
      </c>
      <c r="B7630" s="2" t="s">
        <v>25</v>
      </c>
      <c r="C7630" s="2" t="s">
        <v>34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49</v>
      </c>
    </row>
    <row r="7631" spans="1:12" ht="14.25" customHeight="1" x14ac:dyDescent="0.3">
      <c r="A7631" s="2" t="s">
        <v>7666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40</v>
      </c>
    </row>
    <row r="7632" spans="1:12" ht="14.25" customHeight="1" x14ac:dyDescent="0.3">
      <c r="A7632" s="2" t="s">
        <v>7667</v>
      </c>
      <c r="B7632" s="2" t="s">
        <v>13</v>
      </c>
      <c r="C7632" s="2" t="s">
        <v>34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49</v>
      </c>
    </row>
    <row r="7633" spans="1:12" ht="14.25" customHeight="1" x14ac:dyDescent="0.3">
      <c r="A7633" s="2" t="s">
        <v>7668</v>
      </c>
      <c r="B7633" s="2" t="s">
        <v>42</v>
      </c>
      <c r="C7633" s="2" t="s">
        <v>34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35</v>
      </c>
    </row>
    <row r="7634" spans="1:12" ht="14.25" customHeight="1" x14ac:dyDescent="0.3">
      <c r="A7634" s="2" t="s">
        <v>7669</v>
      </c>
      <c r="B7634" s="2" t="s">
        <v>42</v>
      </c>
      <c r="C7634" s="2" t="s">
        <v>34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40</v>
      </c>
    </row>
    <row r="7635" spans="1:12" ht="14.25" customHeight="1" x14ac:dyDescent="0.3">
      <c r="A7635" s="2" t="s">
        <v>7670</v>
      </c>
      <c r="B7635" s="2" t="s">
        <v>42</v>
      </c>
      <c r="C7635" s="2" t="s">
        <v>34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7671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7672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40</v>
      </c>
    </row>
    <row r="7638" spans="1:12" ht="14.25" customHeight="1" x14ac:dyDescent="0.3">
      <c r="A7638" s="2" t="s">
        <v>7673</v>
      </c>
      <c r="B7638" s="2" t="s">
        <v>25</v>
      </c>
      <c r="C7638" s="2" t="s">
        <v>34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49</v>
      </c>
    </row>
    <row r="7639" spans="1:12" ht="14.25" customHeight="1" x14ac:dyDescent="0.3">
      <c r="A7639" s="2" t="s">
        <v>7674</v>
      </c>
      <c r="B7639" s="2" t="s">
        <v>42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7675</v>
      </c>
      <c r="B7640" s="2" t="s">
        <v>42</v>
      </c>
      <c r="C7640" s="2" t="s">
        <v>34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40</v>
      </c>
    </row>
    <row r="7641" spans="1:12" ht="14.25" customHeight="1" x14ac:dyDescent="0.3">
      <c r="A7641" s="2" t="s">
        <v>7676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49</v>
      </c>
    </row>
    <row r="7642" spans="1:12" ht="14.25" customHeight="1" x14ac:dyDescent="0.3">
      <c r="A7642" s="2" t="s">
        <v>7677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35</v>
      </c>
    </row>
    <row r="7643" spans="1:12" ht="14.25" customHeight="1" x14ac:dyDescent="0.3">
      <c r="A7643" s="2" t="s">
        <v>7678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49</v>
      </c>
    </row>
    <row r="7644" spans="1:12" ht="14.25" customHeight="1" x14ac:dyDescent="0.3">
      <c r="A7644" s="2" t="s">
        <v>7679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35</v>
      </c>
    </row>
    <row r="7645" spans="1:12" ht="14.25" customHeight="1" x14ac:dyDescent="0.3">
      <c r="A7645" s="2" t="s">
        <v>7680</v>
      </c>
      <c r="B7645" s="2" t="s">
        <v>42</v>
      </c>
      <c r="C7645" s="2" t="s">
        <v>34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7681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7682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49</v>
      </c>
    </row>
    <row r="7648" spans="1:12" ht="14.25" customHeight="1" x14ac:dyDescent="0.3">
      <c r="A7648" s="2" t="s">
        <v>7683</v>
      </c>
      <c r="B7648" s="2" t="s">
        <v>25</v>
      </c>
      <c r="C7648" s="2" t="s">
        <v>37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49</v>
      </c>
    </row>
    <row r="7649" spans="1:12" ht="14.25" customHeight="1" x14ac:dyDescent="0.3">
      <c r="A7649" s="2" t="s">
        <v>7684</v>
      </c>
      <c r="B7649" s="2" t="s">
        <v>42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7685</v>
      </c>
      <c r="B7650" s="2" t="s">
        <v>42</v>
      </c>
      <c r="C7650" s="2" t="s">
        <v>37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35</v>
      </c>
    </row>
    <row r="7651" spans="1:12" ht="14.25" customHeight="1" x14ac:dyDescent="0.3">
      <c r="A7651" s="2" t="s">
        <v>7686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35</v>
      </c>
    </row>
    <row r="7652" spans="1:12" ht="14.25" customHeight="1" x14ac:dyDescent="0.3">
      <c r="A7652" s="2" t="s">
        <v>7687</v>
      </c>
      <c r="B7652" s="2" t="s">
        <v>25</v>
      </c>
      <c r="C7652" s="2" t="s">
        <v>34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40</v>
      </c>
    </row>
    <row r="7653" spans="1:12" ht="14.25" customHeight="1" x14ac:dyDescent="0.3">
      <c r="A7653" s="2" t="s">
        <v>7688</v>
      </c>
      <c r="B7653" s="2" t="s">
        <v>42</v>
      </c>
      <c r="C7653" s="2" t="s">
        <v>37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35</v>
      </c>
    </row>
    <row r="7654" spans="1:12" ht="14.25" customHeight="1" x14ac:dyDescent="0.3">
      <c r="A7654" s="2" t="s">
        <v>7689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7690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49</v>
      </c>
    </row>
    <row r="7656" spans="1:12" ht="14.25" customHeight="1" x14ac:dyDescent="0.3">
      <c r="A7656" s="2" t="s">
        <v>7691</v>
      </c>
      <c r="B7656" s="2" t="s">
        <v>42</v>
      </c>
      <c r="C7656" s="2" t="s">
        <v>34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7692</v>
      </c>
      <c r="B7657" s="2" t="s">
        <v>25</v>
      </c>
      <c r="C7657" s="2" t="s">
        <v>37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7693</v>
      </c>
      <c r="B7658" s="2" t="s">
        <v>42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7694</v>
      </c>
      <c r="B7659" s="2" t="s">
        <v>13</v>
      </c>
      <c r="C7659" s="2" t="s">
        <v>34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7695</v>
      </c>
      <c r="B7660" s="2" t="s">
        <v>42</v>
      </c>
      <c r="C7660" s="2" t="s">
        <v>34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7696</v>
      </c>
      <c r="B7661" s="2" t="s">
        <v>42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7697</v>
      </c>
      <c r="B7662" s="2" t="s">
        <v>13</v>
      </c>
      <c r="C7662" s="2" t="s">
        <v>34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49</v>
      </c>
    </row>
    <row r="7663" spans="1:12" ht="14.25" customHeight="1" x14ac:dyDescent="0.3">
      <c r="A7663" s="2" t="s">
        <v>7698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49</v>
      </c>
    </row>
    <row r="7664" spans="1:12" ht="14.25" customHeight="1" x14ac:dyDescent="0.3">
      <c r="A7664" s="2" t="s">
        <v>7699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7700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40</v>
      </c>
    </row>
    <row r="7666" spans="1:12" ht="14.25" customHeight="1" x14ac:dyDescent="0.3">
      <c r="A7666" s="2" t="s">
        <v>7701</v>
      </c>
      <c r="B7666" s="2" t="s">
        <v>42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40</v>
      </c>
    </row>
    <row r="7667" spans="1:12" ht="14.25" customHeight="1" x14ac:dyDescent="0.3">
      <c r="A7667" s="2" t="s">
        <v>7702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35</v>
      </c>
    </row>
    <row r="7668" spans="1:12" ht="14.25" customHeight="1" x14ac:dyDescent="0.3">
      <c r="A7668" s="2" t="s">
        <v>7703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35</v>
      </c>
    </row>
    <row r="7669" spans="1:12" ht="14.25" customHeight="1" x14ac:dyDescent="0.3">
      <c r="A7669" s="2" t="s">
        <v>7704</v>
      </c>
      <c r="B7669" s="2" t="s">
        <v>25</v>
      </c>
      <c r="C7669" s="2" t="s">
        <v>37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7705</v>
      </c>
      <c r="B7670" s="2" t="s">
        <v>25</v>
      </c>
      <c r="C7670" s="2" t="s">
        <v>37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40</v>
      </c>
    </row>
    <row r="7671" spans="1:12" ht="14.25" customHeight="1" x14ac:dyDescent="0.3">
      <c r="A7671" s="2" t="s">
        <v>7706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35</v>
      </c>
    </row>
    <row r="7672" spans="1:12" ht="14.25" customHeight="1" x14ac:dyDescent="0.3">
      <c r="A7672" s="2" t="s">
        <v>7707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40</v>
      </c>
    </row>
    <row r="7673" spans="1:12" ht="14.25" customHeight="1" x14ac:dyDescent="0.3">
      <c r="A7673" s="2" t="s">
        <v>7708</v>
      </c>
      <c r="B7673" s="2" t="s">
        <v>19</v>
      </c>
      <c r="C7673" s="2" t="s">
        <v>37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7709</v>
      </c>
      <c r="B7674" s="2" t="s">
        <v>13</v>
      </c>
      <c r="C7674" s="2" t="s">
        <v>37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7710</v>
      </c>
      <c r="B7675" s="2" t="s">
        <v>19</v>
      </c>
      <c r="C7675" s="2" t="s">
        <v>37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7711</v>
      </c>
      <c r="B7676" s="2" t="s">
        <v>42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7712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7713</v>
      </c>
      <c r="B7678" s="2" t="s">
        <v>42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40</v>
      </c>
    </row>
    <row r="7679" spans="1:12" ht="14.25" customHeight="1" x14ac:dyDescent="0.3">
      <c r="A7679" s="2" t="s">
        <v>7714</v>
      </c>
      <c r="B7679" s="2" t="s">
        <v>42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35</v>
      </c>
    </row>
    <row r="7680" spans="1:12" ht="14.25" customHeight="1" x14ac:dyDescent="0.3">
      <c r="A7680" s="2" t="s">
        <v>7715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7716</v>
      </c>
      <c r="B7681" s="2" t="s">
        <v>13</v>
      </c>
      <c r="C7681" s="2" t="s">
        <v>37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35</v>
      </c>
    </row>
    <row r="7682" spans="1:12" ht="14.25" customHeight="1" x14ac:dyDescent="0.3">
      <c r="A7682" s="2" t="s">
        <v>7717</v>
      </c>
      <c r="B7682" s="2" t="s">
        <v>25</v>
      </c>
      <c r="C7682" s="2" t="s">
        <v>37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7718</v>
      </c>
      <c r="B7683" s="2" t="s">
        <v>42</v>
      </c>
      <c r="C7683" s="2" t="s">
        <v>34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7719</v>
      </c>
      <c r="B7684" s="2" t="s">
        <v>42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7720</v>
      </c>
      <c r="B7685" s="2" t="s">
        <v>13</v>
      </c>
      <c r="C7685" s="2" t="s">
        <v>37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40</v>
      </c>
    </row>
    <row r="7686" spans="1:12" ht="14.25" customHeight="1" x14ac:dyDescent="0.3">
      <c r="A7686" s="2" t="s">
        <v>7721</v>
      </c>
      <c r="B7686" s="2" t="s">
        <v>25</v>
      </c>
      <c r="C7686" s="2" t="s">
        <v>37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7722</v>
      </c>
      <c r="B7687" s="2" t="s">
        <v>42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35</v>
      </c>
    </row>
    <row r="7688" spans="1:12" ht="14.25" customHeight="1" x14ac:dyDescent="0.3">
      <c r="A7688" s="2" t="s">
        <v>7723</v>
      </c>
      <c r="B7688" s="2" t="s">
        <v>19</v>
      </c>
      <c r="C7688" s="2" t="s">
        <v>34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7724</v>
      </c>
      <c r="B7689" s="2" t="s">
        <v>42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7725</v>
      </c>
      <c r="B7690" s="2" t="s">
        <v>42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7726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35</v>
      </c>
    </row>
    <row r="7692" spans="1:12" ht="14.25" customHeight="1" x14ac:dyDescent="0.3">
      <c r="A7692" s="2" t="s">
        <v>7727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35</v>
      </c>
    </row>
    <row r="7693" spans="1:12" ht="14.25" customHeight="1" x14ac:dyDescent="0.3">
      <c r="A7693" s="2" t="s">
        <v>7728</v>
      </c>
      <c r="B7693" s="2" t="s">
        <v>42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7729</v>
      </c>
      <c r="B7694" s="2" t="s">
        <v>42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40</v>
      </c>
    </row>
    <row r="7695" spans="1:12" ht="14.25" customHeight="1" x14ac:dyDescent="0.3">
      <c r="A7695" s="2" t="s">
        <v>7730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7731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35</v>
      </c>
    </row>
    <row r="7697" spans="1:12" ht="14.25" customHeight="1" x14ac:dyDescent="0.3">
      <c r="A7697" s="2" t="s">
        <v>7732</v>
      </c>
      <c r="B7697" s="2" t="s">
        <v>25</v>
      </c>
      <c r="C7697" s="2" t="s">
        <v>37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7733</v>
      </c>
      <c r="B7698" s="2" t="s">
        <v>42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49</v>
      </c>
    </row>
    <row r="7699" spans="1:12" ht="14.25" customHeight="1" x14ac:dyDescent="0.3">
      <c r="A7699" s="2" t="s">
        <v>7734</v>
      </c>
      <c r="B7699" s="2" t="s">
        <v>42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49</v>
      </c>
    </row>
    <row r="7700" spans="1:12" ht="14.25" customHeight="1" x14ac:dyDescent="0.3">
      <c r="A7700" s="2" t="s">
        <v>7735</v>
      </c>
      <c r="B7700" s="2" t="s">
        <v>25</v>
      </c>
      <c r="C7700" s="2" t="s">
        <v>34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7736</v>
      </c>
      <c r="B7701" s="2" t="s">
        <v>13</v>
      </c>
      <c r="C7701" s="2" t="s">
        <v>34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7737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35</v>
      </c>
    </row>
    <row r="7703" spans="1:12" ht="14.25" customHeight="1" x14ac:dyDescent="0.3">
      <c r="A7703" s="2" t="s">
        <v>7738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40</v>
      </c>
    </row>
    <row r="7704" spans="1:12" ht="14.25" customHeight="1" x14ac:dyDescent="0.3">
      <c r="A7704" s="2" t="s">
        <v>7739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40</v>
      </c>
    </row>
    <row r="7705" spans="1:12" ht="14.25" customHeight="1" x14ac:dyDescent="0.3">
      <c r="A7705" s="2" t="s">
        <v>7740</v>
      </c>
      <c r="B7705" s="2" t="s">
        <v>13</v>
      </c>
      <c r="C7705" s="2" t="s">
        <v>37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35</v>
      </c>
    </row>
    <row r="7706" spans="1:12" ht="14.25" customHeight="1" x14ac:dyDescent="0.3">
      <c r="A7706" s="2" t="s">
        <v>7741</v>
      </c>
      <c r="B7706" s="2" t="s">
        <v>13</v>
      </c>
      <c r="C7706" s="2" t="s">
        <v>34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7742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7743</v>
      </c>
      <c r="B7708" s="2" t="s">
        <v>13</v>
      </c>
      <c r="C7708" s="2" t="s">
        <v>34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49</v>
      </c>
    </row>
    <row r="7709" spans="1:12" ht="14.25" customHeight="1" x14ac:dyDescent="0.3">
      <c r="A7709" s="2" t="s">
        <v>7744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7745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40</v>
      </c>
    </row>
    <row r="7711" spans="1:12" ht="14.25" customHeight="1" x14ac:dyDescent="0.3">
      <c r="A7711" s="2" t="s">
        <v>7746</v>
      </c>
      <c r="B7711" s="2" t="s">
        <v>13</v>
      </c>
      <c r="C7711" s="2" t="s">
        <v>34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7747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49</v>
      </c>
    </row>
    <row r="7713" spans="1:12" ht="14.25" customHeight="1" x14ac:dyDescent="0.3">
      <c r="A7713" s="2" t="s">
        <v>7748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7749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35</v>
      </c>
    </row>
    <row r="7715" spans="1:12" ht="14.25" customHeight="1" x14ac:dyDescent="0.3">
      <c r="A7715" s="2" t="s">
        <v>7750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7751</v>
      </c>
      <c r="B7716" s="2" t="s">
        <v>19</v>
      </c>
      <c r="C7716" s="2" t="s">
        <v>34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7752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35</v>
      </c>
    </row>
    <row r="7718" spans="1:12" ht="14.25" customHeight="1" x14ac:dyDescent="0.3">
      <c r="A7718" s="2" t="s">
        <v>7753</v>
      </c>
      <c r="B7718" s="2" t="s">
        <v>19</v>
      </c>
      <c r="C7718" s="2" t="s">
        <v>37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7754</v>
      </c>
      <c r="B7719" s="2" t="s">
        <v>42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35</v>
      </c>
    </row>
    <row r="7720" spans="1:12" ht="14.25" customHeight="1" x14ac:dyDescent="0.3">
      <c r="A7720" s="2" t="s">
        <v>7755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7756</v>
      </c>
      <c r="B7721" s="2" t="s">
        <v>19</v>
      </c>
      <c r="C7721" s="2" t="s">
        <v>37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35</v>
      </c>
    </row>
    <row r="7722" spans="1:12" ht="14.25" customHeight="1" x14ac:dyDescent="0.3">
      <c r="A7722" s="2" t="s">
        <v>7757</v>
      </c>
      <c r="B7722" s="2" t="s">
        <v>19</v>
      </c>
      <c r="C7722" s="2" t="s">
        <v>37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49</v>
      </c>
    </row>
    <row r="7723" spans="1:12" ht="14.25" customHeight="1" x14ac:dyDescent="0.3">
      <c r="A7723" s="2" t="s">
        <v>7758</v>
      </c>
      <c r="B7723" s="2" t="s">
        <v>19</v>
      </c>
      <c r="C7723" s="2" t="s">
        <v>37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7759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7760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40</v>
      </c>
    </row>
    <row r="7726" spans="1:12" ht="14.25" customHeight="1" x14ac:dyDescent="0.3">
      <c r="A7726" s="2" t="s">
        <v>7761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49</v>
      </c>
    </row>
    <row r="7727" spans="1:12" ht="14.25" customHeight="1" x14ac:dyDescent="0.3">
      <c r="A7727" s="2" t="s">
        <v>7762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40</v>
      </c>
    </row>
    <row r="7728" spans="1:12" ht="14.25" customHeight="1" x14ac:dyDescent="0.3">
      <c r="A7728" s="2" t="s">
        <v>7763</v>
      </c>
      <c r="B7728" s="2" t="s">
        <v>13</v>
      </c>
      <c r="C7728" s="2" t="s">
        <v>34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49</v>
      </c>
    </row>
    <row r="7729" spans="1:12" ht="14.25" customHeight="1" x14ac:dyDescent="0.3">
      <c r="A7729" s="2" t="s">
        <v>7764</v>
      </c>
      <c r="B7729" s="2" t="s">
        <v>42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35</v>
      </c>
    </row>
    <row r="7730" spans="1:12" ht="14.25" customHeight="1" x14ac:dyDescent="0.3">
      <c r="A7730" s="2" t="s">
        <v>7765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49</v>
      </c>
    </row>
    <row r="7731" spans="1:12" ht="14.25" customHeight="1" x14ac:dyDescent="0.3">
      <c r="A7731" s="2" t="s">
        <v>7766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35</v>
      </c>
    </row>
    <row r="7732" spans="1:12" ht="14.25" customHeight="1" x14ac:dyDescent="0.3">
      <c r="A7732" s="2" t="s">
        <v>7767</v>
      </c>
      <c r="B7732" s="2" t="s">
        <v>19</v>
      </c>
      <c r="C7732" s="2" t="s">
        <v>34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7768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7769</v>
      </c>
      <c r="B7734" s="2" t="s">
        <v>25</v>
      </c>
      <c r="C7734" s="2" t="s">
        <v>37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35</v>
      </c>
    </row>
    <row r="7735" spans="1:12" ht="14.25" customHeight="1" x14ac:dyDescent="0.3">
      <c r="A7735" s="2" t="s">
        <v>7770</v>
      </c>
      <c r="B7735" s="2" t="s">
        <v>42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40</v>
      </c>
    </row>
    <row r="7736" spans="1:12" ht="14.25" customHeight="1" x14ac:dyDescent="0.3">
      <c r="A7736" s="2" t="s">
        <v>7771</v>
      </c>
      <c r="B7736" s="2" t="s">
        <v>42</v>
      </c>
      <c r="C7736" s="2" t="s">
        <v>34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35</v>
      </c>
    </row>
    <row r="7737" spans="1:12" ht="14.25" customHeight="1" x14ac:dyDescent="0.3">
      <c r="A7737" s="2" t="s">
        <v>7772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35</v>
      </c>
    </row>
    <row r="7738" spans="1:12" ht="14.25" customHeight="1" x14ac:dyDescent="0.3">
      <c r="A7738" s="2" t="s">
        <v>7773</v>
      </c>
      <c r="B7738" s="2" t="s">
        <v>42</v>
      </c>
      <c r="C7738" s="2" t="s">
        <v>34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40</v>
      </c>
    </row>
    <row r="7739" spans="1:12" ht="14.25" customHeight="1" x14ac:dyDescent="0.3">
      <c r="A7739" s="2" t="s">
        <v>7774</v>
      </c>
      <c r="B7739" s="2" t="s">
        <v>25</v>
      </c>
      <c r="C7739" s="2" t="s">
        <v>37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35</v>
      </c>
    </row>
    <row r="7740" spans="1:12" ht="14.25" customHeight="1" x14ac:dyDescent="0.3">
      <c r="A7740" s="2" t="s">
        <v>7775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35</v>
      </c>
    </row>
    <row r="7741" spans="1:12" ht="14.25" customHeight="1" x14ac:dyDescent="0.3">
      <c r="A7741" s="2" t="s">
        <v>7776</v>
      </c>
      <c r="B7741" s="2" t="s">
        <v>13</v>
      </c>
      <c r="C7741" s="2" t="s">
        <v>34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40</v>
      </c>
    </row>
    <row r="7742" spans="1:12" ht="14.25" customHeight="1" x14ac:dyDescent="0.3">
      <c r="A7742" s="2" t="s">
        <v>7777</v>
      </c>
      <c r="B7742" s="2" t="s">
        <v>13</v>
      </c>
      <c r="C7742" s="2" t="s">
        <v>37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7778</v>
      </c>
      <c r="B7743" s="2" t="s">
        <v>42</v>
      </c>
      <c r="C7743" s="2" t="s">
        <v>37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7779</v>
      </c>
      <c r="B7744" s="2" t="s">
        <v>19</v>
      </c>
      <c r="C7744" s="2" t="s">
        <v>37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35</v>
      </c>
    </row>
    <row r="7745" spans="1:12" ht="14.25" customHeight="1" x14ac:dyDescent="0.3">
      <c r="A7745" s="2" t="s">
        <v>7780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35</v>
      </c>
    </row>
    <row r="7746" spans="1:12" ht="14.25" customHeight="1" x14ac:dyDescent="0.3">
      <c r="A7746" s="2" t="s">
        <v>7781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7782</v>
      </c>
      <c r="B7747" s="2" t="s">
        <v>19</v>
      </c>
      <c r="C7747" s="2" t="s">
        <v>34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7783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7784</v>
      </c>
      <c r="B7749" s="2" t="s">
        <v>19</v>
      </c>
      <c r="C7749" s="2" t="s">
        <v>37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35</v>
      </c>
    </row>
    <row r="7750" spans="1:12" ht="14.25" customHeight="1" x14ac:dyDescent="0.3">
      <c r="A7750" s="2" t="s">
        <v>7785</v>
      </c>
      <c r="B7750" s="2" t="s">
        <v>42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7786</v>
      </c>
      <c r="B7751" s="2" t="s">
        <v>19</v>
      </c>
      <c r="C7751" s="2" t="s">
        <v>37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7787</v>
      </c>
      <c r="B7752" s="2" t="s">
        <v>25</v>
      </c>
      <c r="C7752" s="2" t="s">
        <v>37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7788</v>
      </c>
      <c r="B7753" s="2" t="s">
        <v>42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35</v>
      </c>
    </row>
    <row r="7754" spans="1:12" ht="14.25" customHeight="1" x14ac:dyDescent="0.3">
      <c r="A7754" s="2" t="s">
        <v>7789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7790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40</v>
      </c>
    </row>
    <row r="7756" spans="1:12" ht="14.25" customHeight="1" x14ac:dyDescent="0.3">
      <c r="A7756" s="2" t="s">
        <v>7791</v>
      </c>
      <c r="B7756" s="2" t="s">
        <v>25</v>
      </c>
      <c r="C7756" s="2" t="s">
        <v>34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49</v>
      </c>
    </row>
    <row r="7757" spans="1:12" ht="14.25" customHeight="1" x14ac:dyDescent="0.3">
      <c r="A7757" s="2" t="s">
        <v>7792</v>
      </c>
      <c r="B7757" s="2" t="s">
        <v>42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7793</v>
      </c>
      <c r="B7758" s="2" t="s">
        <v>13</v>
      </c>
      <c r="C7758" s="2" t="s">
        <v>34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35</v>
      </c>
    </row>
    <row r="7759" spans="1:12" ht="14.25" customHeight="1" x14ac:dyDescent="0.3">
      <c r="A7759" s="2" t="s">
        <v>7794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40</v>
      </c>
    </row>
    <row r="7760" spans="1:12" ht="14.25" customHeight="1" x14ac:dyDescent="0.3">
      <c r="A7760" s="2" t="s">
        <v>7795</v>
      </c>
      <c r="B7760" s="2" t="s">
        <v>42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7796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7797</v>
      </c>
      <c r="B7762" s="2" t="s">
        <v>19</v>
      </c>
      <c r="C7762" s="2" t="s">
        <v>34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7798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7799</v>
      </c>
      <c r="B7764" s="2" t="s">
        <v>13</v>
      </c>
      <c r="C7764" s="2" t="s">
        <v>34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40</v>
      </c>
    </row>
    <row r="7765" spans="1:12" ht="14.25" customHeight="1" x14ac:dyDescent="0.3">
      <c r="A7765" s="2" t="s">
        <v>7800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49</v>
      </c>
    </row>
    <row r="7766" spans="1:12" ht="14.25" customHeight="1" x14ac:dyDescent="0.3">
      <c r="A7766" s="2" t="s">
        <v>7801</v>
      </c>
      <c r="B7766" s="2" t="s">
        <v>25</v>
      </c>
      <c r="C7766" s="2" t="s">
        <v>37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40</v>
      </c>
    </row>
    <row r="7767" spans="1:12" ht="14.25" customHeight="1" x14ac:dyDescent="0.3">
      <c r="A7767" s="2" t="s">
        <v>7802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40</v>
      </c>
    </row>
    <row r="7768" spans="1:12" ht="14.25" customHeight="1" x14ac:dyDescent="0.3">
      <c r="A7768" s="2" t="s">
        <v>7803</v>
      </c>
      <c r="B7768" s="2" t="s">
        <v>25</v>
      </c>
      <c r="C7768" s="2" t="s">
        <v>37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7804</v>
      </c>
      <c r="B7769" s="2" t="s">
        <v>42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7805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35</v>
      </c>
    </row>
    <row r="7771" spans="1:12" ht="14.25" customHeight="1" x14ac:dyDescent="0.3">
      <c r="A7771" s="2" t="s">
        <v>7806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40</v>
      </c>
    </row>
    <row r="7772" spans="1:12" ht="14.25" customHeight="1" x14ac:dyDescent="0.3">
      <c r="A7772" s="2" t="s">
        <v>7807</v>
      </c>
      <c r="B7772" s="2" t="s">
        <v>19</v>
      </c>
      <c r="C7772" s="2" t="s">
        <v>34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7808</v>
      </c>
      <c r="B7773" s="2" t="s">
        <v>19</v>
      </c>
      <c r="C7773" s="2" t="s">
        <v>37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7809</v>
      </c>
      <c r="B7774" s="2" t="s">
        <v>13</v>
      </c>
      <c r="C7774" s="2" t="s">
        <v>37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7810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35</v>
      </c>
    </row>
    <row r="7776" spans="1:12" ht="14.25" customHeight="1" x14ac:dyDescent="0.3">
      <c r="A7776" s="2" t="s">
        <v>7811</v>
      </c>
      <c r="B7776" s="2" t="s">
        <v>42</v>
      </c>
      <c r="C7776" s="2" t="s">
        <v>37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7812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35</v>
      </c>
    </row>
    <row r="7778" spans="1:12" ht="14.25" customHeight="1" x14ac:dyDescent="0.3">
      <c r="A7778" s="2" t="s">
        <v>7813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40</v>
      </c>
    </row>
    <row r="7779" spans="1:12" ht="14.25" customHeight="1" x14ac:dyDescent="0.3">
      <c r="A7779" s="2" t="s">
        <v>7814</v>
      </c>
      <c r="B7779" s="2" t="s">
        <v>19</v>
      </c>
      <c r="C7779" s="2" t="s">
        <v>34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7815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35</v>
      </c>
    </row>
    <row r="7781" spans="1:12" ht="14.25" customHeight="1" x14ac:dyDescent="0.3">
      <c r="A7781" s="2" t="s">
        <v>7816</v>
      </c>
      <c r="B7781" s="2" t="s">
        <v>42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7817</v>
      </c>
      <c r="B7782" s="2" t="s">
        <v>42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7818</v>
      </c>
      <c r="B7783" s="2" t="s">
        <v>42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40</v>
      </c>
    </row>
    <row r="7784" spans="1:12" ht="14.25" customHeight="1" x14ac:dyDescent="0.3">
      <c r="A7784" s="2" t="s">
        <v>7819</v>
      </c>
      <c r="B7784" s="2" t="s">
        <v>42</v>
      </c>
      <c r="C7784" s="2" t="s">
        <v>34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7820</v>
      </c>
      <c r="B7785" s="2" t="s">
        <v>42</v>
      </c>
      <c r="C7785" s="2" t="s">
        <v>37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7821</v>
      </c>
      <c r="B7786" s="2" t="s">
        <v>25</v>
      </c>
      <c r="C7786" s="2" t="s">
        <v>37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7822</v>
      </c>
      <c r="B7787" s="2" t="s">
        <v>25</v>
      </c>
      <c r="C7787" s="2" t="s">
        <v>34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40</v>
      </c>
    </row>
    <row r="7788" spans="1:12" ht="14.25" customHeight="1" x14ac:dyDescent="0.3">
      <c r="A7788" s="2" t="s">
        <v>7823</v>
      </c>
      <c r="B7788" s="2" t="s">
        <v>25</v>
      </c>
      <c r="C7788" s="2" t="s">
        <v>34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7824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7825</v>
      </c>
      <c r="B7790" s="2" t="s">
        <v>19</v>
      </c>
      <c r="C7790" s="2" t="s">
        <v>37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7826</v>
      </c>
      <c r="B7791" s="2" t="s">
        <v>42</v>
      </c>
      <c r="C7791" s="2" t="s">
        <v>34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49</v>
      </c>
    </row>
    <row r="7792" spans="1:12" ht="14.25" customHeight="1" x14ac:dyDescent="0.3">
      <c r="A7792" s="2" t="s">
        <v>7827</v>
      </c>
      <c r="B7792" s="2" t="s">
        <v>13</v>
      </c>
      <c r="C7792" s="2" t="s">
        <v>37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7828</v>
      </c>
      <c r="B7793" s="2" t="s">
        <v>42</v>
      </c>
      <c r="C7793" s="2" t="s">
        <v>34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35</v>
      </c>
    </row>
    <row r="7794" spans="1:12" ht="14.25" customHeight="1" x14ac:dyDescent="0.3">
      <c r="A7794" s="2" t="s">
        <v>7829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35</v>
      </c>
    </row>
    <row r="7795" spans="1:12" ht="14.25" customHeight="1" x14ac:dyDescent="0.3">
      <c r="A7795" s="2" t="s">
        <v>7830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35</v>
      </c>
    </row>
    <row r="7796" spans="1:12" ht="14.25" customHeight="1" x14ac:dyDescent="0.3">
      <c r="A7796" s="2" t="s">
        <v>7831</v>
      </c>
      <c r="B7796" s="2" t="s">
        <v>25</v>
      </c>
      <c r="C7796" s="2" t="s">
        <v>34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40</v>
      </c>
    </row>
    <row r="7797" spans="1:12" ht="14.25" customHeight="1" x14ac:dyDescent="0.3">
      <c r="A7797" s="2" t="s">
        <v>7832</v>
      </c>
      <c r="B7797" s="2" t="s">
        <v>42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49</v>
      </c>
    </row>
    <row r="7798" spans="1:12" ht="14.25" customHeight="1" x14ac:dyDescent="0.3">
      <c r="A7798" s="2" t="s">
        <v>7833</v>
      </c>
      <c r="B7798" s="2" t="s">
        <v>42</v>
      </c>
      <c r="C7798" s="2" t="s">
        <v>34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35</v>
      </c>
    </row>
    <row r="7799" spans="1:12" ht="14.25" customHeight="1" x14ac:dyDescent="0.3">
      <c r="A7799" s="2" t="s">
        <v>7834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7835</v>
      </c>
      <c r="B7800" s="2" t="s">
        <v>42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40</v>
      </c>
    </row>
    <row r="7801" spans="1:12" ht="14.25" customHeight="1" x14ac:dyDescent="0.3">
      <c r="A7801" s="2" t="s">
        <v>7836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49</v>
      </c>
    </row>
    <row r="7802" spans="1:12" ht="14.25" customHeight="1" x14ac:dyDescent="0.3">
      <c r="A7802" s="2" t="s">
        <v>7837</v>
      </c>
      <c r="B7802" s="2" t="s">
        <v>42</v>
      </c>
      <c r="C7802" s="2" t="s">
        <v>34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40</v>
      </c>
    </row>
    <row r="7803" spans="1:12" ht="14.25" customHeight="1" x14ac:dyDescent="0.3">
      <c r="A7803" s="2" t="s">
        <v>7838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49</v>
      </c>
    </row>
    <row r="7804" spans="1:12" ht="14.25" customHeight="1" x14ac:dyDescent="0.3">
      <c r="A7804" s="2" t="s">
        <v>7839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40</v>
      </c>
    </row>
    <row r="7805" spans="1:12" ht="14.25" customHeight="1" x14ac:dyDescent="0.3">
      <c r="A7805" s="2" t="s">
        <v>7840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7841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40</v>
      </c>
    </row>
    <row r="7807" spans="1:12" ht="14.25" customHeight="1" x14ac:dyDescent="0.3">
      <c r="A7807" s="2" t="s">
        <v>7842</v>
      </c>
      <c r="B7807" s="2" t="s">
        <v>42</v>
      </c>
      <c r="C7807" s="2" t="s">
        <v>37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35</v>
      </c>
    </row>
    <row r="7808" spans="1:12" ht="14.25" customHeight="1" x14ac:dyDescent="0.3">
      <c r="A7808" s="2" t="s">
        <v>7843</v>
      </c>
      <c r="B7808" s="2" t="s">
        <v>19</v>
      </c>
      <c r="C7808" s="2" t="s">
        <v>37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35</v>
      </c>
    </row>
    <row r="7809" spans="1:12" ht="14.25" customHeight="1" x14ac:dyDescent="0.3">
      <c r="A7809" s="2" t="s">
        <v>7844</v>
      </c>
      <c r="B7809" s="2" t="s">
        <v>42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35</v>
      </c>
    </row>
    <row r="7810" spans="1:12" ht="14.25" customHeight="1" x14ac:dyDescent="0.3">
      <c r="A7810" s="2" t="s">
        <v>7845</v>
      </c>
      <c r="B7810" s="2" t="s">
        <v>42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7846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7847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7848</v>
      </c>
      <c r="B7813" s="2" t="s">
        <v>42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7849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49</v>
      </c>
    </row>
    <row r="7815" spans="1:12" ht="14.25" customHeight="1" x14ac:dyDescent="0.3">
      <c r="A7815" s="2" t="s">
        <v>7850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7851</v>
      </c>
      <c r="B7816" s="2" t="s">
        <v>25</v>
      </c>
      <c r="C7816" s="2" t="s">
        <v>34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49</v>
      </c>
    </row>
    <row r="7817" spans="1:12" ht="14.25" customHeight="1" x14ac:dyDescent="0.3">
      <c r="A7817" s="2" t="s">
        <v>7852</v>
      </c>
      <c r="B7817" s="2" t="s">
        <v>42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49</v>
      </c>
    </row>
    <row r="7818" spans="1:12" ht="14.25" customHeight="1" x14ac:dyDescent="0.3">
      <c r="A7818" s="2" t="s">
        <v>7853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7854</v>
      </c>
      <c r="B7819" s="2" t="s">
        <v>42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7855</v>
      </c>
      <c r="B7820" s="2" t="s">
        <v>19</v>
      </c>
      <c r="C7820" s="2" t="s">
        <v>34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7856</v>
      </c>
      <c r="B7821" s="2" t="s">
        <v>19</v>
      </c>
      <c r="C7821" s="2" t="s">
        <v>37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7857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7858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49</v>
      </c>
    </row>
    <row r="7824" spans="1:12" ht="14.25" customHeight="1" x14ac:dyDescent="0.3">
      <c r="A7824" s="2" t="s">
        <v>7859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7860</v>
      </c>
      <c r="B7825" s="2" t="s">
        <v>42</v>
      </c>
      <c r="C7825" s="2" t="s">
        <v>37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7861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7862</v>
      </c>
      <c r="B7827" s="2" t="s">
        <v>13</v>
      </c>
      <c r="C7827" s="2" t="s">
        <v>34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7863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40</v>
      </c>
    </row>
    <row r="7829" spans="1:12" ht="14.25" customHeight="1" x14ac:dyDescent="0.3">
      <c r="A7829" s="2" t="s">
        <v>7864</v>
      </c>
      <c r="B7829" s="2" t="s">
        <v>19</v>
      </c>
      <c r="C7829" s="2" t="s">
        <v>34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40</v>
      </c>
    </row>
    <row r="7830" spans="1:12" ht="14.25" customHeight="1" x14ac:dyDescent="0.3">
      <c r="A7830" s="2" t="s">
        <v>7865</v>
      </c>
      <c r="B7830" s="2" t="s">
        <v>19</v>
      </c>
      <c r="C7830" s="2" t="s">
        <v>37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7866</v>
      </c>
      <c r="B7831" s="2" t="s">
        <v>13</v>
      </c>
      <c r="C7831" s="2" t="s">
        <v>37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40</v>
      </c>
    </row>
    <row r="7832" spans="1:12" ht="14.25" customHeight="1" x14ac:dyDescent="0.3">
      <c r="A7832" s="2" t="s">
        <v>7867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40</v>
      </c>
    </row>
    <row r="7833" spans="1:12" ht="14.25" customHeight="1" x14ac:dyDescent="0.3">
      <c r="A7833" s="2" t="s">
        <v>7868</v>
      </c>
      <c r="B7833" s="2" t="s">
        <v>25</v>
      </c>
      <c r="C7833" s="2" t="s">
        <v>37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40</v>
      </c>
    </row>
    <row r="7834" spans="1:12" ht="14.25" customHeight="1" x14ac:dyDescent="0.3">
      <c r="A7834" s="2" t="s">
        <v>7869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35</v>
      </c>
    </row>
    <row r="7835" spans="1:12" ht="14.25" customHeight="1" x14ac:dyDescent="0.3">
      <c r="A7835" s="2" t="s">
        <v>7870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49</v>
      </c>
    </row>
    <row r="7836" spans="1:12" ht="14.25" customHeight="1" x14ac:dyDescent="0.3">
      <c r="A7836" s="2" t="s">
        <v>7871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49</v>
      </c>
    </row>
    <row r="7837" spans="1:12" ht="14.25" customHeight="1" x14ac:dyDescent="0.3">
      <c r="A7837" s="2" t="s">
        <v>7872</v>
      </c>
      <c r="B7837" s="2" t="s">
        <v>19</v>
      </c>
      <c r="C7837" s="2" t="s">
        <v>37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49</v>
      </c>
    </row>
    <row r="7838" spans="1:12" ht="14.25" customHeight="1" x14ac:dyDescent="0.3">
      <c r="A7838" s="2" t="s">
        <v>7873</v>
      </c>
      <c r="B7838" s="2" t="s">
        <v>42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49</v>
      </c>
    </row>
    <row r="7839" spans="1:12" ht="14.25" customHeight="1" x14ac:dyDescent="0.3">
      <c r="A7839" s="2" t="s">
        <v>7874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7875</v>
      </c>
      <c r="B7840" s="2" t="s">
        <v>42</v>
      </c>
      <c r="C7840" s="2" t="s">
        <v>37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40</v>
      </c>
    </row>
    <row r="7841" spans="1:12" ht="14.25" customHeight="1" x14ac:dyDescent="0.3">
      <c r="A7841" s="2" t="s">
        <v>7876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7877</v>
      </c>
      <c r="B7842" s="2" t="s">
        <v>42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49</v>
      </c>
    </row>
    <row r="7843" spans="1:12" ht="14.25" customHeight="1" x14ac:dyDescent="0.3">
      <c r="A7843" s="2" t="s">
        <v>7878</v>
      </c>
      <c r="B7843" s="2" t="s">
        <v>25</v>
      </c>
      <c r="C7843" s="2" t="s">
        <v>34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49</v>
      </c>
    </row>
    <row r="7844" spans="1:12" ht="14.25" customHeight="1" x14ac:dyDescent="0.3">
      <c r="A7844" s="2" t="s">
        <v>7879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7880</v>
      </c>
      <c r="B7845" s="2" t="s">
        <v>42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7881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7882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7883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7884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40</v>
      </c>
    </row>
    <row r="7850" spans="1:12" ht="14.25" customHeight="1" x14ac:dyDescent="0.3">
      <c r="A7850" s="2" t="s">
        <v>7885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40</v>
      </c>
    </row>
    <row r="7851" spans="1:12" ht="14.25" customHeight="1" x14ac:dyDescent="0.3">
      <c r="A7851" s="2" t="s">
        <v>7886</v>
      </c>
      <c r="B7851" s="2" t="s">
        <v>42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7887</v>
      </c>
      <c r="B7852" s="2" t="s">
        <v>13</v>
      </c>
      <c r="C7852" s="2" t="s">
        <v>34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49</v>
      </c>
    </row>
    <row r="7853" spans="1:12" ht="14.25" customHeight="1" x14ac:dyDescent="0.3">
      <c r="A7853" s="2" t="s">
        <v>7888</v>
      </c>
      <c r="B7853" s="2" t="s">
        <v>25</v>
      </c>
      <c r="C7853" s="2" t="s">
        <v>37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49</v>
      </c>
    </row>
    <row r="7854" spans="1:12" ht="14.25" customHeight="1" x14ac:dyDescent="0.3">
      <c r="A7854" s="2" t="s">
        <v>7889</v>
      </c>
      <c r="B7854" s="2" t="s">
        <v>19</v>
      </c>
      <c r="C7854" s="2" t="s">
        <v>34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49</v>
      </c>
    </row>
    <row r="7855" spans="1:12" ht="14.25" customHeight="1" x14ac:dyDescent="0.3">
      <c r="A7855" s="2" t="s">
        <v>7890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7891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35</v>
      </c>
    </row>
    <row r="7857" spans="1:12" ht="14.25" customHeight="1" x14ac:dyDescent="0.3">
      <c r="A7857" s="2" t="s">
        <v>7892</v>
      </c>
      <c r="B7857" s="2" t="s">
        <v>42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7893</v>
      </c>
      <c r="B7858" s="2" t="s">
        <v>25</v>
      </c>
      <c r="C7858" s="2" t="s">
        <v>37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35</v>
      </c>
    </row>
    <row r="7859" spans="1:12" ht="14.25" customHeight="1" x14ac:dyDescent="0.3">
      <c r="A7859" s="2" t="s">
        <v>7894</v>
      </c>
      <c r="B7859" s="2" t="s">
        <v>42</v>
      </c>
      <c r="C7859" s="2" t="s">
        <v>37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7895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7896</v>
      </c>
      <c r="B7861" s="2" t="s">
        <v>13</v>
      </c>
      <c r="C7861" s="2" t="s">
        <v>34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49</v>
      </c>
    </row>
    <row r="7862" spans="1:12" ht="14.25" customHeight="1" x14ac:dyDescent="0.3">
      <c r="A7862" s="2" t="s">
        <v>7897</v>
      </c>
      <c r="B7862" s="2" t="s">
        <v>25</v>
      </c>
      <c r="C7862" s="2" t="s">
        <v>37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7898</v>
      </c>
      <c r="B7863" s="2" t="s">
        <v>25</v>
      </c>
      <c r="C7863" s="2" t="s">
        <v>34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7899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40</v>
      </c>
    </row>
    <row r="7865" spans="1:12" ht="14.25" customHeight="1" x14ac:dyDescent="0.3">
      <c r="A7865" s="2" t="s">
        <v>7900</v>
      </c>
      <c r="B7865" s="2" t="s">
        <v>42</v>
      </c>
      <c r="C7865" s="2" t="s">
        <v>34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7901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40</v>
      </c>
    </row>
    <row r="7867" spans="1:12" ht="14.25" customHeight="1" x14ac:dyDescent="0.3">
      <c r="A7867" s="2" t="s">
        <v>7902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49</v>
      </c>
    </row>
    <row r="7868" spans="1:12" ht="14.25" customHeight="1" x14ac:dyDescent="0.3">
      <c r="A7868" s="2" t="s">
        <v>7903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35</v>
      </c>
    </row>
    <row r="7869" spans="1:12" ht="14.25" customHeight="1" x14ac:dyDescent="0.3">
      <c r="A7869" s="2" t="s">
        <v>7904</v>
      </c>
      <c r="B7869" s="2" t="s">
        <v>25</v>
      </c>
      <c r="C7869" s="2" t="s">
        <v>37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40</v>
      </c>
    </row>
    <row r="7870" spans="1:12" ht="14.25" customHeight="1" x14ac:dyDescent="0.3">
      <c r="A7870" s="2" t="s">
        <v>7905</v>
      </c>
      <c r="B7870" s="2" t="s">
        <v>13</v>
      </c>
      <c r="C7870" s="2" t="s">
        <v>37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35</v>
      </c>
    </row>
    <row r="7871" spans="1:12" ht="14.25" customHeight="1" x14ac:dyDescent="0.3">
      <c r="A7871" s="2" t="s">
        <v>7906</v>
      </c>
      <c r="B7871" s="2" t="s">
        <v>19</v>
      </c>
      <c r="C7871" s="2" t="s">
        <v>37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40</v>
      </c>
    </row>
    <row r="7872" spans="1:12" ht="14.25" customHeight="1" x14ac:dyDescent="0.3">
      <c r="A7872" s="2" t="s">
        <v>7907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7908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35</v>
      </c>
    </row>
    <row r="7874" spans="1:12" ht="14.25" customHeight="1" x14ac:dyDescent="0.3">
      <c r="A7874" s="2" t="s">
        <v>7909</v>
      </c>
      <c r="B7874" s="2" t="s">
        <v>42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40</v>
      </c>
    </row>
    <row r="7875" spans="1:12" ht="14.25" customHeight="1" x14ac:dyDescent="0.3">
      <c r="A7875" s="2" t="s">
        <v>7910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40</v>
      </c>
    </row>
    <row r="7876" spans="1:12" ht="14.25" customHeight="1" x14ac:dyDescent="0.3">
      <c r="A7876" s="2" t="s">
        <v>7911</v>
      </c>
      <c r="B7876" s="2" t="s">
        <v>19</v>
      </c>
      <c r="C7876" s="2" t="s">
        <v>37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7912</v>
      </c>
      <c r="B7877" s="2" t="s">
        <v>42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40</v>
      </c>
    </row>
    <row r="7878" spans="1:12" ht="14.25" customHeight="1" x14ac:dyDescent="0.3">
      <c r="A7878" s="2" t="s">
        <v>7913</v>
      </c>
      <c r="B7878" s="2" t="s">
        <v>25</v>
      </c>
      <c r="C7878" s="2" t="s">
        <v>34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40</v>
      </c>
    </row>
    <row r="7879" spans="1:12" ht="14.25" customHeight="1" x14ac:dyDescent="0.3">
      <c r="A7879" s="2" t="s">
        <v>7914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49</v>
      </c>
    </row>
    <row r="7880" spans="1:12" ht="14.25" customHeight="1" x14ac:dyDescent="0.3">
      <c r="A7880" s="2" t="s">
        <v>7915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40</v>
      </c>
    </row>
    <row r="7881" spans="1:12" ht="14.25" customHeight="1" x14ac:dyDescent="0.3">
      <c r="A7881" s="2" t="s">
        <v>7916</v>
      </c>
      <c r="B7881" s="2" t="s">
        <v>13</v>
      </c>
      <c r="C7881" s="2" t="s">
        <v>34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7917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35</v>
      </c>
    </row>
    <row r="7883" spans="1:12" ht="14.25" customHeight="1" x14ac:dyDescent="0.3">
      <c r="A7883" s="2" t="s">
        <v>7918</v>
      </c>
      <c r="B7883" s="2" t="s">
        <v>42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7919</v>
      </c>
      <c r="B7884" s="2" t="s">
        <v>42</v>
      </c>
      <c r="C7884" s="2" t="s">
        <v>37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49</v>
      </c>
    </row>
    <row r="7885" spans="1:12" ht="14.25" customHeight="1" x14ac:dyDescent="0.3">
      <c r="A7885" s="2" t="s">
        <v>7920</v>
      </c>
      <c r="B7885" s="2" t="s">
        <v>42</v>
      </c>
      <c r="C7885" s="2" t="s">
        <v>34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7921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7922</v>
      </c>
      <c r="B7887" s="2" t="s">
        <v>42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35</v>
      </c>
    </row>
    <row r="7888" spans="1:12" ht="14.25" customHeight="1" x14ac:dyDescent="0.3">
      <c r="A7888" s="2" t="s">
        <v>7923</v>
      </c>
      <c r="B7888" s="2" t="s">
        <v>42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40</v>
      </c>
    </row>
    <row r="7889" spans="1:12" ht="14.25" customHeight="1" x14ac:dyDescent="0.3">
      <c r="A7889" s="2" t="s">
        <v>7924</v>
      </c>
      <c r="B7889" s="2" t="s">
        <v>42</v>
      </c>
      <c r="C7889" s="2" t="s">
        <v>34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7925</v>
      </c>
      <c r="B7890" s="2" t="s">
        <v>13</v>
      </c>
      <c r="C7890" s="2" t="s">
        <v>34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7926</v>
      </c>
      <c r="B7891" s="2" t="s">
        <v>13</v>
      </c>
      <c r="C7891" s="2" t="s">
        <v>34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7927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7928</v>
      </c>
      <c r="B7893" s="2" t="s">
        <v>25</v>
      </c>
      <c r="C7893" s="2" t="s">
        <v>37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35</v>
      </c>
    </row>
    <row r="7894" spans="1:12" ht="14.25" customHeight="1" x14ac:dyDescent="0.3">
      <c r="A7894" s="2" t="s">
        <v>7929</v>
      </c>
      <c r="B7894" s="2" t="s">
        <v>42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35</v>
      </c>
    </row>
    <row r="7895" spans="1:12" ht="14.25" customHeight="1" x14ac:dyDescent="0.3">
      <c r="A7895" s="2" t="s">
        <v>7930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49</v>
      </c>
    </row>
    <row r="7896" spans="1:12" ht="14.25" customHeight="1" x14ac:dyDescent="0.3">
      <c r="A7896" s="2" t="s">
        <v>7931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49</v>
      </c>
    </row>
    <row r="7897" spans="1:12" ht="14.25" customHeight="1" x14ac:dyDescent="0.3">
      <c r="A7897" s="2" t="s">
        <v>7932</v>
      </c>
      <c r="B7897" s="2" t="s">
        <v>19</v>
      </c>
      <c r="C7897" s="2" t="s">
        <v>37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40</v>
      </c>
    </row>
    <row r="7898" spans="1:12" ht="14.25" customHeight="1" x14ac:dyDescent="0.3">
      <c r="A7898" s="2" t="s">
        <v>7933</v>
      </c>
      <c r="B7898" s="2" t="s">
        <v>42</v>
      </c>
      <c r="C7898" s="2" t="s">
        <v>34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40</v>
      </c>
    </row>
    <row r="7899" spans="1:12" ht="14.25" customHeight="1" x14ac:dyDescent="0.3">
      <c r="A7899" s="2" t="s">
        <v>7934</v>
      </c>
      <c r="B7899" s="2" t="s">
        <v>42</v>
      </c>
      <c r="C7899" s="2" t="s">
        <v>34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40</v>
      </c>
    </row>
    <row r="7900" spans="1:12" ht="14.25" customHeight="1" x14ac:dyDescent="0.3">
      <c r="A7900" s="2" t="s">
        <v>7935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7936</v>
      </c>
      <c r="B7901" s="2" t="s">
        <v>13</v>
      </c>
      <c r="C7901" s="2" t="s">
        <v>37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49</v>
      </c>
    </row>
    <row r="7902" spans="1:12" ht="14.25" customHeight="1" x14ac:dyDescent="0.3">
      <c r="A7902" s="2" t="s">
        <v>7937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7938</v>
      </c>
      <c r="B7903" s="2" t="s">
        <v>25</v>
      </c>
      <c r="C7903" s="2" t="s">
        <v>34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35</v>
      </c>
    </row>
    <row r="7904" spans="1:12" ht="14.25" customHeight="1" x14ac:dyDescent="0.3">
      <c r="A7904" s="2" t="s">
        <v>7939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49</v>
      </c>
    </row>
    <row r="7905" spans="1:12" ht="14.25" customHeight="1" x14ac:dyDescent="0.3">
      <c r="A7905" s="2" t="s">
        <v>7940</v>
      </c>
      <c r="B7905" s="2" t="s">
        <v>42</v>
      </c>
      <c r="C7905" s="2" t="s">
        <v>34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49</v>
      </c>
    </row>
    <row r="7906" spans="1:12" ht="14.25" customHeight="1" x14ac:dyDescent="0.3">
      <c r="A7906" s="2" t="s">
        <v>7941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7942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49</v>
      </c>
    </row>
    <row r="7908" spans="1:12" ht="14.25" customHeight="1" x14ac:dyDescent="0.3">
      <c r="A7908" s="2" t="s">
        <v>7943</v>
      </c>
      <c r="B7908" s="2" t="s">
        <v>13</v>
      </c>
      <c r="C7908" s="2" t="s">
        <v>37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35</v>
      </c>
    </row>
    <row r="7909" spans="1:12" ht="14.25" customHeight="1" x14ac:dyDescent="0.3">
      <c r="A7909" s="2" t="s">
        <v>7944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35</v>
      </c>
    </row>
    <row r="7910" spans="1:12" ht="14.25" customHeight="1" x14ac:dyDescent="0.3">
      <c r="A7910" s="2" t="s">
        <v>7945</v>
      </c>
      <c r="B7910" s="2" t="s">
        <v>19</v>
      </c>
      <c r="C7910" s="2" t="s">
        <v>34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35</v>
      </c>
    </row>
    <row r="7911" spans="1:12" ht="14.25" customHeight="1" x14ac:dyDescent="0.3">
      <c r="A7911" s="2" t="s">
        <v>7946</v>
      </c>
      <c r="B7911" s="2" t="s">
        <v>42</v>
      </c>
      <c r="C7911" s="2" t="s">
        <v>37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35</v>
      </c>
    </row>
    <row r="7912" spans="1:12" ht="14.25" customHeight="1" x14ac:dyDescent="0.3">
      <c r="A7912" s="2" t="s">
        <v>7947</v>
      </c>
      <c r="B7912" s="2" t="s">
        <v>19</v>
      </c>
      <c r="C7912" s="2" t="s">
        <v>34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40</v>
      </c>
    </row>
    <row r="7913" spans="1:12" ht="14.25" customHeight="1" x14ac:dyDescent="0.3">
      <c r="A7913" s="2" t="s">
        <v>7948</v>
      </c>
      <c r="B7913" s="2" t="s">
        <v>42</v>
      </c>
      <c r="C7913" s="2" t="s">
        <v>37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40</v>
      </c>
    </row>
    <row r="7914" spans="1:12" ht="14.25" customHeight="1" x14ac:dyDescent="0.3">
      <c r="A7914" s="2" t="s">
        <v>7949</v>
      </c>
      <c r="B7914" s="2" t="s">
        <v>19</v>
      </c>
      <c r="C7914" s="2" t="s">
        <v>37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7950</v>
      </c>
      <c r="B7915" s="2" t="s">
        <v>25</v>
      </c>
      <c r="C7915" s="2" t="s">
        <v>34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40</v>
      </c>
    </row>
    <row r="7916" spans="1:12" ht="14.25" customHeight="1" x14ac:dyDescent="0.3">
      <c r="A7916" s="2" t="s">
        <v>7951</v>
      </c>
      <c r="B7916" s="2" t="s">
        <v>42</v>
      </c>
      <c r="C7916" s="2" t="s">
        <v>34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7952</v>
      </c>
      <c r="B7917" s="2" t="s">
        <v>42</v>
      </c>
      <c r="C7917" s="2" t="s">
        <v>37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35</v>
      </c>
    </row>
    <row r="7918" spans="1:12" ht="14.25" customHeight="1" x14ac:dyDescent="0.3">
      <c r="A7918" s="2" t="s">
        <v>7953</v>
      </c>
      <c r="B7918" s="2" t="s">
        <v>42</v>
      </c>
      <c r="C7918" s="2" t="s">
        <v>37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7954</v>
      </c>
      <c r="B7919" s="2" t="s">
        <v>13</v>
      </c>
      <c r="C7919" s="2" t="s">
        <v>34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7955</v>
      </c>
      <c r="B7920" s="2" t="s">
        <v>13</v>
      </c>
      <c r="C7920" s="2" t="s">
        <v>34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7956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49</v>
      </c>
    </row>
    <row r="7922" spans="1:12" ht="14.25" customHeight="1" x14ac:dyDescent="0.3">
      <c r="A7922" s="2" t="s">
        <v>7957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7958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49</v>
      </c>
    </row>
    <row r="7924" spans="1:12" ht="14.25" customHeight="1" x14ac:dyDescent="0.3">
      <c r="A7924" s="2" t="s">
        <v>7959</v>
      </c>
      <c r="B7924" s="2" t="s">
        <v>42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7960</v>
      </c>
      <c r="B7925" s="2" t="s">
        <v>13</v>
      </c>
      <c r="C7925" s="2" t="s">
        <v>37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40</v>
      </c>
    </row>
    <row r="7926" spans="1:12" ht="14.25" customHeight="1" x14ac:dyDescent="0.3">
      <c r="A7926" s="2" t="s">
        <v>7961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7962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7963</v>
      </c>
      <c r="B7928" s="2" t="s">
        <v>42</v>
      </c>
      <c r="C7928" s="2" t="s">
        <v>37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7964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7965</v>
      </c>
      <c r="B7930" s="2" t="s">
        <v>42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49</v>
      </c>
    </row>
    <row r="7931" spans="1:12" ht="14.25" customHeight="1" x14ac:dyDescent="0.3">
      <c r="A7931" s="2" t="s">
        <v>7966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7967</v>
      </c>
      <c r="B7932" s="2" t="s">
        <v>19</v>
      </c>
      <c r="C7932" s="2" t="s">
        <v>34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7968</v>
      </c>
      <c r="B7933" s="2" t="s">
        <v>13</v>
      </c>
      <c r="C7933" s="2" t="s">
        <v>34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7969</v>
      </c>
      <c r="B7934" s="2" t="s">
        <v>13</v>
      </c>
      <c r="C7934" s="2" t="s">
        <v>37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7970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7971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7972</v>
      </c>
      <c r="B7937" s="2" t="s">
        <v>42</v>
      </c>
      <c r="C7937" s="2" t="s">
        <v>37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7973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40</v>
      </c>
    </row>
    <row r="7939" spans="1:12" ht="14.25" customHeight="1" x14ac:dyDescent="0.3">
      <c r="A7939" s="2" t="s">
        <v>7974</v>
      </c>
      <c r="B7939" s="2" t="s">
        <v>19</v>
      </c>
      <c r="C7939" s="2" t="s">
        <v>34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7975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40</v>
      </c>
    </row>
    <row r="7941" spans="1:12" ht="14.25" customHeight="1" x14ac:dyDescent="0.3">
      <c r="A7941" s="2" t="s">
        <v>7976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7977</v>
      </c>
      <c r="B7942" s="2" t="s">
        <v>13</v>
      </c>
      <c r="C7942" s="2" t="s">
        <v>34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7978</v>
      </c>
      <c r="B7943" s="2" t="s">
        <v>42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7979</v>
      </c>
      <c r="B7944" s="2" t="s">
        <v>42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7980</v>
      </c>
      <c r="B7945" s="2" t="s">
        <v>42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7981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40</v>
      </c>
    </row>
    <row r="7947" spans="1:12" ht="14.25" customHeight="1" x14ac:dyDescent="0.3">
      <c r="A7947" s="2" t="s">
        <v>7982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7983</v>
      </c>
      <c r="B7948" s="2" t="s">
        <v>13</v>
      </c>
      <c r="C7948" s="2" t="s">
        <v>34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40</v>
      </c>
    </row>
    <row r="7949" spans="1:12" ht="14.25" customHeight="1" x14ac:dyDescent="0.3">
      <c r="A7949" s="2" t="s">
        <v>7984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49</v>
      </c>
    </row>
    <row r="7950" spans="1:12" ht="14.25" customHeight="1" x14ac:dyDescent="0.3">
      <c r="A7950" s="2" t="s">
        <v>7985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7986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40</v>
      </c>
    </row>
    <row r="7952" spans="1:12" ht="14.25" customHeight="1" x14ac:dyDescent="0.3">
      <c r="A7952" s="2" t="s">
        <v>7987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35</v>
      </c>
    </row>
    <row r="7953" spans="1:12" ht="14.25" customHeight="1" x14ac:dyDescent="0.3">
      <c r="A7953" s="2" t="s">
        <v>7988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7989</v>
      </c>
      <c r="B7954" s="2" t="s">
        <v>13</v>
      </c>
      <c r="C7954" s="2" t="s">
        <v>37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7990</v>
      </c>
      <c r="B7955" s="2" t="s">
        <v>13</v>
      </c>
      <c r="C7955" s="2" t="s">
        <v>37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7991</v>
      </c>
      <c r="B7956" s="2" t="s">
        <v>42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49</v>
      </c>
    </row>
    <row r="7957" spans="1:12" ht="14.25" customHeight="1" x14ac:dyDescent="0.3">
      <c r="A7957" s="2" t="s">
        <v>7992</v>
      </c>
      <c r="B7957" s="2" t="s">
        <v>13</v>
      </c>
      <c r="C7957" s="2" t="s">
        <v>37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7993</v>
      </c>
      <c r="B7958" s="2" t="s">
        <v>19</v>
      </c>
      <c r="C7958" s="2" t="s">
        <v>34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7994</v>
      </c>
      <c r="B7959" s="2" t="s">
        <v>19</v>
      </c>
      <c r="C7959" s="2" t="s">
        <v>34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35</v>
      </c>
    </row>
    <row r="7960" spans="1:12" ht="14.25" customHeight="1" x14ac:dyDescent="0.3">
      <c r="A7960" s="2" t="s">
        <v>7995</v>
      </c>
      <c r="B7960" s="2" t="s">
        <v>19</v>
      </c>
      <c r="C7960" s="2" t="s">
        <v>37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35</v>
      </c>
    </row>
    <row r="7961" spans="1:12" ht="14.25" customHeight="1" x14ac:dyDescent="0.3">
      <c r="A7961" s="2" t="s">
        <v>7996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35</v>
      </c>
    </row>
    <row r="7962" spans="1:12" ht="14.25" customHeight="1" x14ac:dyDescent="0.3">
      <c r="A7962" s="2" t="s">
        <v>7997</v>
      </c>
      <c r="B7962" s="2" t="s">
        <v>42</v>
      </c>
      <c r="C7962" s="2" t="s">
        <v>34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7998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35</v>
      </c>
    </row>
    <row r="7964" spans="1:12" ht="14.25" customHeight="1" x14ac:dyDescent="0.3">
      <c r="A7964" s="2" t="s">
        <v>7999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40</v>
      </c>
    </row>
    <row r="7965" spans="1:12" ht="14.25" customHeight="1" x14ac:dyDescent="0.3">
      <c r="A7965" s="2" t="s">
        <v>8000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35</v>
      </c>
    </row>
    <row r="7966" spans="1:12" ht="14.25" customHeight="1" x14ac:dyDescent="0.3">
      <c r="A7966" s="2" t="s">
        <v>8001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8002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35</v>
      </c>
    </row>
    <row r="7968" spans="1:12" ht="14.25" customHeight="1" x14ac:dyDescent="0.3">
      <c r="A7968" s="2" t="s">
        <v>8003</v>
      </c>
      <c r="B7968" s="2" t="s">
        <v>19</v>
      </c>
      <c r="C7968" s="2" t="s">
        <v>37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8004</v>
      </c>
      <c r="B7969" s="2" t="s">
        <v>19</v>
      </c>
      <c r="C7969" s="2" t="s">
        <v>34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8005</v>
      </c>
      <c r="B7970" s="2" t="s">
        <v>25</v>
      </c>
      <c r="C7970" s="2" t="s">
        <v>34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40</v>
      </c>
    </row>
    <row r="7971" spans="1:12" ht="14.25" customHeight="1" x14ac:dyDescent="0.3">
      <c r="A7971" s="2" t="s">
        <v>8006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35</v>
      </c>
    </row>
    <row r="7972" spans="1:12" ht="14.25" customHeight="1" x14ac:dyDescent="0.3">
      <c r="A7972" s="2" t="s">
        <v>8007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8008</v>
      </c>
      <c r="B7973" s="2" t="s">
        <v>42</v>
      </c>
      <c r="C7973" s="2" t="s">
        <v>37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8009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35</v>
      </c>
    </row>
    <row r="7975" spans="1:12" ht="14.25" customHeight="1" x14ac:dyDescent="0.3">
      <c r="A7975" s="2" t="s">
        <v>8010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8011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8012</v>
      </c>
      <c r="B7977" s="2" t="s">
        <v>42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8013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8014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35</v>
      </c>
    </row>
    <row r="7980" spans="1:12" ht="14.25" customHeight="1" x14ac:dyDescent="0.3">
      <c r="A7980" s="2" t="s">
        <v>8015</v>
      </c>
      <c r="B7980" s="2" t="s">
        <v>19</v>
      </c>
      <c r="C7980" s="2" t="s">
        <v>37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8016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8017</v>
      </c>
      <c r="B7982" s="2" t="s">
        <v>42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8018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8019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8020</v>
      </c>
      <c r="B7985" s="2" t="s">
        <v>42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8021</v>
      </c>
      <c r="B7986" s="2" t="s">
        <v>42</v>
      </c>
      <c r="C7986" s="2" t="s">
        <v>37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49</v>
      </c>
    </row>
    <row r="7987" spans="1:12" ht="14.25" customHeight="1" x14ac:dyDescent="0.3">
      <c r="A7987" s="2" t="s">
        <v>8022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8023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40</v>
      </c>
    </row>
    <row r="7989" spans="1:12" ht="14.25" customHeight="1" x14ac:dyDescent="0.3">
      <c r="A7989" s="2" t="s">
        <v>8024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8025</v>
      </c>
      <c r="B7990" s="2" t="s">
        <v>19</v>
      </c>
      <c r="C7990" s="2" t="s">
        <v>37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8026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8027</v>
      </c>
      <c r="B7992" s="2" t="s">
        <v>25</v>
      </c>
      <c r="C7992" s="2" t="s">
        <v>34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8028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49</v>
      </c>
    </row>
    <row r="7994" spans="1:12" ht="14.25" customHeight="1" x14ac:dyDescent="0.3">
      <c r="A7994" s="2" t="s">
        <v>8029</v>
      </c>
      <c r="B7994" s="2" t="s">
        <v>13</v>
      </c>
      <c r="C7994" s="2" t="s">
        <v>37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40</v>
      </c>
    </row>
    <row r="7995" spans="1:12" ht="14.25" customHeight="1" x14ac:dyDescent="0.3">
      <c r="A7995" s="2" t="s">
        <v>8030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40</v>
      </c>
    </row>
    <row r="7996" spans="1:12" ht="14.25" customHeight="1" x14ac:dyDescent="0.3">
      <c r="A7996" s="2" t="s">
        <v>8031</v>
      </c>
      <c r="B7996" s="2" t="s">
        <v>19</v>
      </c>
      <c r="C7996" s="2" t="s">
        <v>37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8032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8033</v>
      </c>
      <c r="B7998" s="2" t="s">
        <v>42</v>
      </c>
      <c r="C7998" s="2" t="s">
        <v>37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8034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8035</v>
      </c>
      <c r="B8000" s="2" t="s">
        <v>13</v>
      </c>
      <c r="C8000" s="2" t="s">
        <v>34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8036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35</v>
      </c>
    </row>
    <row r="8002" spans="1:12" ht="14.25" customHeight="1" x14ac:dyDescent="0.3">
      <c r="A8002" s="2" t="s">
        <v>8037</v>
      </c>
      <c r="B8002" s="2" t="s">
        <v>42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35</v>
      </c>
    </row>
    <row r="8003" spans="1:12" ht="14.25" customHeight="1" x14ac:dyDescent="0.3">
      <c r="A8003" s="2" t="s">
        <v>8038</v>
      </c>
      <c r="B8003" s="2" t="s">
        <v>25</v>
      </c>
      <c r="C8003" s="2" t="s">
        <v>37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8039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8040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8041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8042</v>
      </c>
      <c r="B8007" s="2" t="s">
        <v>13</v>
      </c>
      <c r="C8007" s="2" t="s">
        <v>34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8043</v>
      </c>
      <c r="B8008" s="2" t="s">
        <v>19</v>
      </c>
      <c r="C8008" s="2" t="s">
        <v>34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8044</v>
      </c>
      <c r="B8009" s="2" t="s">
        <v>25</v>
      </c>
      <c r="C8009" s="2" t="s">
        <v>37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35</v>
      </c>
    </row>
    <row r="8010" spans="1:12" ht="14.25" customHeight="1" x14ac:dyDescent="0.3">
      <c r="A8010" s="2" t="s">
        <v>8045</v>
      </c>
      <c r="B8010" s="2" t="s">
        <v>19</v>
      </c>
      <c r="C8010" s="2" t="s">
        <v>37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40</v>
      </c>
    </row>
    <row r="8011" spans="1:12" ht="14.25" customHeight="1" x14ac:dyDescent="0.3">
      <c r="A8011" s="2" t="s">
        <v>8046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40</v>
      </c>
    </row>
    <row r="8012" spans="1:12" ht="14.25" customHeight="1" x14ac:dyDescent="0.3">
      <c r="A8012" s="2" t="s">
        <v>8047</v>
      </c>
      <c r="B8012" s="2" t="s">
        <v>42</v>
      </c>
      <c r="C8012" s="2" t="s">
        <v>34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8048</v>
      </c>
      <c r="B8013" s="2" t="s">
        <v>13</v>
      </c>
      <c r="C8013" s="2" t="s">
        <v>34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35</v>
      </c>
    </row>
    <row r="8014" spans="1:12" ht="14.25" customHeight="1" x14ac:dyDescent="0.3">
      <c r="A8014" s="2" t="s">
        <v>8049</v>
      </c>
      <c r="B8014" s="2" t="s">
        <v>19</v>
      </c>
      <c r="C8014" s="2" t="s">
        <v>34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8050</v>
      </c>
      <c r="B8015" s="2" t="s">
        <v>42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8051</v>
      </c>
      <c r="B8016" s="2" t="s">
        <v>42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8052</v>
      </c>
      <c r="B8017" s="2" t="s">
        <v>19</v>
      </c>
      <c r="C8017" s="2" t="s">
        <v>37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8053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8054</v>
      </c>
      <c r="B8019" s="2" t="s">
        <v>42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49</v>
      </c>
    </row>
    <row r="8020" spans="1:12" ht="14.25" customHeight="1" x14ac:dyDescent="0.3">
      <c r="A8020" s="2" t="s">
        <v>8055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8056</v>
      </c>
      <c r="B8021" s="2" t="s">
        <v>42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35</v>
      </c>
    </row>
    <row r="8022" spans="1:12" ht="14.25" customHeight="1" x14ac:dyDescent="0.3">
      <c r="A8022" s="2" t="s">
        <v>8057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8058</v>
      </c>
      <c r="B8023" s="2" t="s">
        <v>42</v>
      </c>
      <c r="C8023" s="2" t="s">
        <v>37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8059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8060</v>
      </c>
      <c r="B8025" s="2" t="s">
        <v>13</v>
      </c>
      <c r="C8025" s="2" t="s">
        <v>34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49</v>
      </c>
    </row>
    <row r="8026" spans="1:12" ht="14.25" customHeight="1" x14ac:dyDescent="0.3">
      <c r="A8026" s="2" t="s">
        <v>8061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8062</v>
      </c>
      <c r="B8027" s="2" t="s">
        <v>42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49</v>
      </c>
    </row>
    <row r="8028" spans="1:12" ht="14.25" customHeight="1" x14ac:dyDescent="0.3">
      <c r="A8028" s="2" t="s">
        <v>8063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8064</v>
      </c>
      <c r="B8029" s="2" t="s">
        <v>13</v>
      </c>
      <c r="C8029" s="2" t="s">
        <v>37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49</v>
      </c>
    </row>
    <row r="8030" spans="1:12" ht="14.25" customHeight="1" x14ac:dyDescent="0.3">
      <c r="A8030" s="2" t="s">
        <v>8065</v>
      </c>
      <c r="B8030" s="2" t="s">
        <v>42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40</v>
      </c>
    </row>
    <row r="8031" spans="1:12" ht="14.25" customHeight="1" x14ac:dyDescent="0.3">
      <c r="A8031" s="2" t="s">
        <v>8066</v>
      </c>
      <c r="B8031" s="2" t="s">
        <v>42</v>
      </c>
      <c r="C8031" s="2" t="s">
        <v>34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8067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49</v>
      </c>
    </row>
    <row r="8033" spans="1:12" ht="14.25" customHeight="1" x14ac:dyDescent="0.3">
      <c r="A8033" s="2" t="s">
        <v>8068</v>
      </c>
      <c r="B8033" s="2" t="s">
        <v>19</v>
      </c>
      <c r="C8033" s="2" t="s">
        <v>34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8069</v>
      </c>
      <c r="B8034" s="2" t="s">
        <v>42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49</v>
      </c>
    </row>
    <row r="8035" spans="1:12" ht="14.25" customHeight="1" x14ac:dyDescent="0.3">
      <c r="A8035" s="2" t="s">
        <v>8070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8071</v>
      </c>
      <c r="B8036" s="2" t="s">
        <v>19</v>
      </c>
      <c r="C8036" s="2" t="s">
        <v>34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8072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8073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35</v>
      </c>
    </row>
    <row r="8039" spans="1:12" ht="14.25" customHeight="1" x14ac:dyDescent="0.3">
      <c r="A8039" s="2" t="s">
        <v>8074</v>
      </c>
      <c r="B8039" s="2" t="s">
        <v>25</v>
      </c>
      <c r="C8039" s="2" t="s">
        <v>34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40</v>
      </c>
    </row>
    <row r="8040" spans="1:12" ht="14.25" customHeight="1" x14ac:dyDescent="0.3">
      <c r="A8040" s="2" t="s">
        <v>8075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8076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8077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49</v>
      </c>
    </row>
    <row r="8043" spans="1:12" ht="14.25" customHeight="1" x14ac:dyDescent="0.3">
      <c r="A8043" s="2" t="s">
        <v>8078</v>
      </c>
      <c r="B8043" s="2" t="s">
        <v>42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40</v>
      </c>
    </row>
    <row r="8044" spans="1:12" ht="14.25" customHeight="1" x14ac:dyDescent="0.3">
      <c r="A8044" s="2" t="s">
        <v>8079</v>
      </c>
      <c r="B8044" s="2" t="s">
        <v>42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35</v>
      </c>
    </row>
    <row r="8045" spans="1:12" ht="14.25" customHeight="1" x14ac:dyDescent="0.3">
      <c r="A8045" s="2" t="s">
        <v>8080</v>
      </c>
      <c r="B8045" s="2" t="s">
        <v>19</v>
      </c>
      <c r="C8045" s="2" t="s">
        <v>34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8081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49</v>
      </c>
    </row>
    <row r="8047" spans="1:12" ht="14.25" customHeight="1" x14ac:dyDescent="0.3">
      <c r="A8047" s="2" t="s">
        <v>8082</v>
      </c>
      <c r="B8047" s="2" t="s">
        <v>13</v>
      </c>
      <c r="C8047" s="2" t="s">
        <v>37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40</v>
      </c>
    </row>
    <row r="8048" spans="1:12" ht="14.25" customHeight="1" x14ac:dyDescent="0.3">
      <c r="A8048" s="2" t="s">
        <v>8083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40</v>
      </c>
    </row>
    <row r="8049" spans="1:12" ht="14.25" customHeight="1" x14ac:dyDescent="0.3">
      <c r="A8049" s="2" t="s">
        <v>8084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35</v>
      </c>
    </row>
    <row r="8050" spans="1:12" ht="14.25" customHeight="1" x14ac:dyDescent="0.3">
      <c r="A8050" s="2" t="s">
        <v>8085</v>
      </c>
      <c r="B8050" s="2" t="s">
        <v>25</v>
      </c>
      <c r="C8050" s="2" t="s">
        <v>34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49</v>
      </c>
    </row>
    <row r="8051" spans="1:12" ht="14.25" customHeight="1" x14ac:dyDescent="0.3">
      <c r="A8051" s="2" t="s">
        <v>8086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49</v>
      </c>
    </row>
    <row r="8052" spans="1:12" ht="14.25" customHeight="1" x14ac:dyDescent="0.3">
      <c r="A8052" s="2" t="s">
        <v>8087</v>
      </c>
      <c r="B8052" s="2" t="s">
        <v>19</v>
      </c>
      <c r="C8052" s="2" t="s">
        <v>34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8088</v>
      </c>
      <c r="B8053" s="2" t="s">
        <v>42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49</v>
      </c>
    </row>
    <row r="8054" spans="1:12" ht="14.25" customHeight="1" x14ac:dyDescent="0.3">
      <c r="A8054" s="2" t="s">
        <v>8089</v>
      </c>
      <c r="B8054" s="2" t="s">
        <v>42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35</v>
      </c>
    </row>
    <row r="8055" spans="1:12" ht="14.25" customHeight="1" x14ac:dyDescent="0.3">
      <c r="A8055" s="2" t="s">
        <v>8090</v>
      </c>
      <c r="B8055" s="2" t="s">
        <v>25</v>
      </c>
      <c r="C8055" s="2" t="s">
        <v>34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8091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8092</v>
      </c>
      <c r="B8057" s="2" t="s">
        <v>13</v>
      </c>
      <c r="C8057" s="2" t="s">
        <v>34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8093</v>
      </c>
      <c r="B8058" s="2" t="s">
        <v>42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8094</v>
      </c>
      <c r="B8059" s="2" t="s">
        <v>13</v>
      </c>
      <c r="C8059" s="2" t="s">
        <v>37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8095</v>
      </c>
      <c r="B8060" s="2" t="s">
        <v>25</v>
      </c>
      <c r="C8060" s="2" t="s">
        <v>37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8096</v>
      </c>
      <c r="B8061" s="2" t="s">
        <v>42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49</v>
      </c>
    </row>
    <row r="8062" spans="1:12" ht="14.25" customHeight="1" x14ac:dyDescent="0.3">
      <c r="A8062" s="2" t="s">
        <v>8097</v>
      </c>
      <c r="B8062" s="2" t="s">
        <v>42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40</v>
      </c>
    </row>
    <row r="8063" spans="1:12" ht="14.25" customHeight="1" x14ac:dyDescent="0.3">
      <c r="A8063" s="2" t="s">
        <v>8098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35</v>
      </c>
    </row>
    <row r="8064" spans="1:12" ht="14.25" customHeight="1" x14ac:dyDescent="0.3">
      <c r="A8064" s="2" t="s">
        <v>8099</v>
      </c>
      <c r="B8064" s="2" t="s">
        <v>25</v>
      </c>
      <c r="C8064" s="2" t="s">
        <v>34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8100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8101</v>
      </c>
      <c r="B8066" s="2" t="s">
        <v>42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35</v>
      </c>
    </row>
    <row r="8067" spans="1:12" ht="14.25" customHeight="1" x14ac:dyDescent="0.3">
      <c r="A8067" s="2" t="s">
        <v>8102</v>
      </c>
      <c r="B8067" s="2" t="s">
        <v>25</v>
      </c>
      <c r="C8067" s="2" t="s">
        <v>37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35</v>
      </c>
    </row>
    <row r="8068" spans="1:12" ht="14.25" customHeight="1" x14ac:dyDescent="0.3">
      <c r="A8068" s="2" t="s">
        <v>8103</v>
      </c>
      <c r="B8068" s="2" t="s">
        <v>42</v>
      </c>
      <c r="C8068" s="2" t="s">
        <v>34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8104</v>
      </c>
      <c r="B8069" s="2" t="s">
        <v>25</v>
      </c>
      <c r="C8069" s="2" t="s">
        <v>37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8105</v>
      </c>
      <c r="B8070" s="2" t="s">
        <v>42</v>
      </c>
      <c r="C8070" s="2" t="s">
        <v>34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8106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8107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35</v>
      </c>
    </row>
    <row r="8073" spans="1:12" ht="14.25" customHeight="1" x14ac:dyDescent="0.3">
      <c r="A8073" s="2" t="s">
        <v>8108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8109</v>
      </c>
      <c r="B8074" s="2" t="s">
        <v>13</v>
      </c>
      <c r="C8074" s="2" t="s">
        <v>34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8110</v>
      </c>
      <c r="B8075" s="2" t="s">
        <v>42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49</v>
      </c>
    </row>
    <row r="8076" spans="1:12" ht="14.25" customHeight="1" x14ac:dyDescent="0.3">
      <c r="A8076" s="2" t="s">
        <v>8111</v>
      </c>
      <c r="B8076" s="2" t="s">
        <v>42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8112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40</v>
      </c>
    </row>
    <row r="8078" spans="1:12" ht="14.25" customHeight="1" x14ac:dyDescent="0.3">
      <c r="A8078" s="2" t="s">
        <v>8113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35</v>
      </c>
    </row>
    <row r="8079" spans="1:12" ht="14.25" customHeight="1" x14ac:dyDescent="0.3">
      <c r="A8079" s="2" t="s">
        <v>8114</v>
      </c>
      <c r="B8079" s="2" t="s">
        <v>13</v>
      </c>
      <c r="C8079" s="2" t="s">
        <v>37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49</v>
      </c>
    </row>
    <row r="8080" spans="1:12" ht="14.25" customHeight="1" x14ac:dyDescent="0.3">
      <c r="A8080" s="2" t="s">
        <v>8115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8116</v>
      </c>
      <c r="B8081" s="2" t="s">
        <v>25</v>
      </c>
      <c r="C8081" s="2" t="s">
        <v>34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40</v>
      </c>
    </row>
    <row r="8082" spans="1:12" ht="14.25" customHeight="1" x14ac:dyDescent="0.3">
      <c r="A8082" s="2" t="s">
        <v>8117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8118</v>
      </c>
      <c r="B8083" s="2" t="s">
        <v>13</v>
      </c>
      <c r="C8083" s="2" t="s">
        <v>34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8119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49</v>
      </c>
    </row>
    <row r="8085" spans="1:12" ht="14.25" customHeight="1" x14ac:dyDescent="0.3">
      <c r="A8085" s="2" t="s">
        <v>8120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49</v>
      </c>
    </row>
    <row r="8086" spans="1:12" ht="14.25" customHeight="1" x14ac:dyDescent="0.3">
      <c r="A8086" s="2" t="s">
        <v>8121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40</v>
      </c>
    </row>
    <row r="8087" spans="1:12" ht="14.25" customHeight="1" x14ac:dyDescent="0.3">
      <c r="A8087" s="2" t="s">
        <v>8122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35</v>
      </c>
    </row>
    <row r="8088" spans="1:12" ht="14.25" customHeight="1" x14ac:dyDescent="0.3">
      <c r="A8088" s="2" t="s">
        <v>8123</v>
      </c>
      <c r="B8088" s="2" t="s">
        <v>42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49</v>
      </c>
    </row>
    <row r="8089" spans="1:12" ht="14.25" customHeight="1" x14ac:dyDescent="0.3">
      <c r="A8089" s="2" t="s">
        <v>8124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8125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8126</v>
      </c>
      <c r="B8091" s="2" t="s">
        <v>42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8127</v>
      </c>
      <c r="B8092" s="2" t="s">
        <v>42</v>
      </c>
      <c r="C8092" s="2" t="s">
        <v>34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35</v>
      </c>
    </row>
    <row r="8093" spans="1:12" ht="14.25" customHeight="1" x14ac:dyDescent="0.3">
      <c r="A8093" s="2" t="s">
        <v>8128</v>
      </c>
      <c r="B8093" s="2" t="s">
        <v>42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8129</v>
      </c>
      <c r="B8094" s="2" t="s">
        <v>19</v>
      </c>
      <c r="C8094" s="2" t="s">
        <v>34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49</v>
      </c>
    </row>
    <row r="8095" spans="1:12" ht="14.25" customHeight="1" x14ac:dyDescent="0.3">
      <c r="A8095" s="2" t="s">
        <v>8130</v>
      </c>
      <c r="B8095" s="2" t="s">
        <v>19</v>
      </c>
      <c r="C8095" s="2" t="s">
        <v>37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8131</v>
      </c>
      <c r="B8096" s="2" t="s">
        <v>25</v>
      </c>
      <c r="C8096" s="2" t="s">
        <v>37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8132</v>
      </c>
      <c r="B8097" s="2" t="s">
        <v>19</v>
      </c>
      <c r="C8097" s="2" t="s">
        <v>34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35</v>
      </c>
    </row>
    <row r="8098" spans="1:12" ht="14.25" customHeight="1" x14ac:dyDescent="0.3">
      <c r="A8098" s="2" t="s">
        <v>8133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8134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49</v>
      </c>
    </row>
    <row r="8100" spans="1:12" ht="14.25" customHeight="1" x14ac:dyDescent="0.3">
      <c r="A8100" s="2" t="s">
        <v>8135</v>
      </c>
      <c r="B8100" s="2" t="s">
        <v>42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8136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8137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8138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8139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35</v>
      </c>
    </row>
    <row r="8105" spans="1:12" ht="14.25" customHeight="1" x14ac:dyDescent="0.3">
      <c r="A8105" s="2" t="s">
        <v>8140</v>
      </c>
      <c r="B8105" s="2" t="s">
        <v>19</v>
      </c>
      <c r="C8105" s="2" t="s">
        <v>37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8141</v>
      </c>
      <c r="B8106" s="2" t="s">
        <v>25</v>
      </c>
      <c r="C8106" s="2" t="s">
        <v>37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8142</v>
      </c>
      <c r="B8107" s="2" t="s">
        <v>13</v>
      </c>
      <c r="C8107" s="2" t="s">
        <v>34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49</v>
      </c>
    </row>
    <row r="8108" spans="1:12" ht="14.25" customHeight="1" x14ac:dyDescent="0.3">
      <c r="A8108" s="2" t="s">
        <v>8143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8144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8145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40</v>
      </c>
    </row>
    <row r="8111" spans="1:12" ht="14.25" customHeight="1" x14ac:dyDescent="0.3">
      <c r="A8111" s="2" t="s">
        <v>8146</v>
      </c>
      <c r="B8111" s="2" t="s">
        <v>13</v>
      </c>
      <c r="C8111" s="2" t="s">
        <v>34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49</v>
      </c>
    </row>
    <row r="8112" spans="1:12" ht="14.25" customHeight="1" x14ac:dyDescent="0.3">
      <c r="A8112" s="2" t="s">
        <v>8147</v>
      </c>
      <c r="B8112" s="2" t="s">
        <v>42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8148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49</v>
      </c>
    </row>
    <row r="8114" spans="1:12" ht="14.25" customHeight="1" x14ac:dyDescent="0.3">
      <c r="A8114" s="2" t="s">
        <v>8149</v>
      </c>
      <c r="B8114" s="2" t="s">
        <v>42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49</v>
      </c>
    </row>
    <row r="8115" spans="1:12" ht="14.25" customHeight="1" x14ac:dyDescent="0.3">
      <c r="A8115" s="2" t="s">
        <v>8150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35</v>
      </c>
    </row>
    <row r="8116" spans="1:12" ht="14.25" customHeight="1" x14ac:dyDescent="0.3">
      <c r="A8116" s="2" t="s">
        <v>8151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8152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8153</v>
      </c>
      <c r="B8118" s="2" t="s">
        <v>25</v>
      </c>
      <c r="C8118" s="2" t="s">
        <v>34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49</v>
      </c>
    </row>
    <row r="8119" spans="1:12" ht="14.25" customHeight="1" x14ac:dyDescent="0.3">
      <c r="A8119" s="2" t="s">
        <v>8154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35</v>
      </c>
    </row>
    <row r="8120" spans="1:12" ht="14.25" customHeight="1" x14ac:dyDescent="0.3">
      <c r="A8120" s="2" t="s">
        <v>8155</v>
      </c>
      <c r="B8120" s="2" t="s">
        <v>19</v>
      </c>
      <c r="C8120" s="2" t="s">
        <v>37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35</v>
      </c>
    </row>
    <row r="8121" spans="1:12" ht="14.25" customHeight="1" x14ac:dyDescent="0.3">
      <c r="A8121" s="2" t="s">
        <v>8156</v>
      </c>
      <c r="B8121" s="2" t="s">
        <v>19</v>
      </c>
      <c r="C8121" s="2" t="s">
        <v>34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8157</v>
      </c>
      <c r="B8122" s="2" t="s">
        <v>25</v>
      </c>
      <c r="C8122" s="2" t="s">
        <v>37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35</v>
      </c>
    </row>
    <row r="8123" spans="1:12" ht="14.25" customHeight="1" x14ac:dyDescent="0.3">
      <c r="A8123" s="2" t="s">
        <v>8158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8159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8160</v>
      </c>
      <c r="B8125" s="2" t="s">
        <v>25</v>
      </c>
      <c r="C8125" s="2" t="s">
        <v>34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8161</v>
      </c>
      <c r="B8126" s="2" t="s">
        <v>42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35</v>
      </c>
    </row>
    <row r="8127" spans="1:12" ht="14.25" customHeight="1" x14ac:dyDescent="0.3">
      <c r="A8127" s="2" t="s">
        <v>8162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8163</v>
      </c>
      <c r="B8128" s="2" t="s">
        <v>42</v>
      </c>
      <c r="C8128" s="2" t="s">
        <v>34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8164</v>
      </c>
      <c r="B8129" s="2" t="s">
        <v>42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8165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49</v>
      </c>
    </row>
    <row r="8131" spans="1:12" ht="14.25" customHeight="1" x14ac:dyDescent="0.3">
      <c r="A8131" s="2" t="s">
        <v>8166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8167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8168</v>
      </c>
      <c r="B8133" s="2" t="s">
        <v>13</v>
      </c>
      <c r="C8133" s="2" t="s">
        <v>34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8169</v>
      </c>
      <c r="B8134" s="2" t="s">
        <v>42</v>
      </c>
      <c r="C8134" s="2" t="s">
        <v>34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8170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8171</v>
      </c>
      <c r="B8136" s="2" t="s">
        <v>19</v>
      </c>
      <c r="C8136" s="2" t="s">
        <v>37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49</v>
      </c>
    </row>
    <row r="8137" spans="1:12" ht="14.25" customHeight="1" x14ac:dyDescent="0.3">
      <c r="A8137" s="2" t="s">
        <v>8172</v>
      </c>
      <c r="B8137" s="2" t="s">
        <v>42</v>
      </c>
      <c r="C8137" s="2" t="s">
        <v>34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40</v>
      </c>
    </row>
    <row r="8138" spans="1:12" ht="14.25" customHeight="1" x14ac:dyDescent="0.3">
      <c r="A8138" s="2" t="s">
        <v>8173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8174</v>
      </c>
      <c r="B8139" s="2" t="s">
        <v>13</v>
      </c>
      <c r="C8139" s="2" t="s">
        <v>37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8175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49</v>
      </c>
    </row>
    <row r="8141" spans="1:12" ht="14.25" customHeight="1" x14ac:dyDescent="0.3">
      <c r="A8141" s="2" t="s">
        <v>8176</v>
      </c>
      <c r="B8141" s="2" t="s">
        <v>13</v>
      </c>
      <c r="C8141" s="2" t="s">
        <v>34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35</v>
      </c>
    </row>
    <row r="8142" spans="1:12" ht="14.25" customHeight="1" x14ac:dyDescent="0.3">
      <c r="A8142" s="2" t="s">
        <v>8177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49</v>
      </c>
    </row>
    <row r="8143" spans="1:12" ht="14.25" customHeight="1" x14ac:dyDescent="0.3">
      <c r="A8143" s="2" t="s">
        <v>8178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8179</v>
      </c>
      <c r="B8144" s="2" t="s">
        <v>42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8180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40</v>
      </c>
    </row>
    <row r="8146" spans="1:12" ht="14.25" customHeight="1" x14ac:dyDescent="0.3">
      <c r="A8146" s="2" t="s">
        <v>8181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35</v>
      </c>
    </row>
    <row r="8147" spans="1:12" ht="14.25" customHeight="1" x14ac:dyDescent="0.3">
      <c r="A8147" s="2" t="s">
        <v>8182</v>
      </c>
      <c r="B8147" s="2" t="s">
        <v>42</v>
      </c>
      <c r="C8147" s="2" t="s">
        <v>37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8183</v>
      </c>
      <c r="B8148" s="2" t="s">
        <v>42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8184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8185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8186</v>
      </c>
      <c r="B8151" s="2" t="s">
        <v>42</v>
      </c>
      <c r="C8151" s="2" t="s">
        <v>34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35</v>
      </c>
    </row>
    <row r="8152" spans="1:12" ht="14.25" customHeight="1" x14ac:dyDescent="0.3">
      <c r="A8152" s="2" t="s">
        <v>8187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8188</v>
      </c>
      <c r="B8153" s="2" t="s">
        <v>42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8189</v>
      </c>
      <c r="B8154" s="2" t="s">
        <v>42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49</v>
      </c>
    </row>
    <row r="8155" spans="1:12" ht="14.25" customHeight="1" x14ac:dyDescent="0.3">
      <c r="A8155" s="2" t="s">
        <v>8190</v>
      </c>
      <c r="B8155" s="2" t="s">
        <v>19</v>
      </c>
      <c r="C8155" s="2" t="s">
        <v>37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8191</v>
      </c>
      <c r="B8156" s="2" t="s">
        <v>42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35</v>
      </c>
    </row>
    <row r="8157" spans="1:12" ht="14.25" customHeight="1" x14ac:dyDescent="0.3">
      <c r="A8157" s="2" t="s">
        <v>8192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8193</v>
      </c>
      <c r="B8158" s="2" t="s">
        <v>25</v>
      </c>
      <c r="C8158" s="2" t="s">
        <v>34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8194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8195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8196</v>
      </c>
      <c r="B8161" s="2" t="s">
        <v>42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40</v>
      </c>
    </row>
    <row r="8162" spans="1:12" ht="14.25" customHeight="1" x14ac:dyDescent="0.3">
      <c r="A8162" s="2" t="s">
        <v>8197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40</v>
      </c>
    </row>
    <row r="8163" spans="1:12" ht="14.25" customHeight="1" x14ac:dyDescent="0.3">
      <c r="A8163" s="2" t="s">
        <v>8198</v>
      </c>
      <c r="B8163" s="2" t="s">
        <v>42</v>
      </c>
      <c r="C8163" s="2" t="s">
        <v>34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40</v>
      </c>
    </row>
    <row r="8164" spans="1:12" ht="14.25" customHeight="1" x14ac:dyDescent="0.3">
      <c r="A8164" s="2" t="s">
        <v>8199</v>
      </c>
      <c r="B8164" s="2" t="s">
        <v>19</v>
      </c>
      <c r="C8164" s="2" t="s">
        <v>37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35</v>
      </c>
    </row>
    <row r="8165" spans="1:12" ht="14.25" customHeight="1" x14ac:dyDescent="0.3">
      <c r="A8165" s="2" t="s">
        <v>8200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40</v>
      </c>
    </row>
    <row r="8166" spans="1:12" ht="14.25" customHeight="1" x14ac:dyDescent="0.3">
      <c r="A8166" s="2" t="s">
        <v>8201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35</v>
      </c>
    </row>
    <row r="8167" spans="1:12" ht="14.25" customHeight="1" x14ac:dyDescent="0.3">
      <c r="A8167" s="2" t="s">
        <v>8202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8203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35</v>
      </c>
    </row>
    <row r="8169" spans="1:12" ht="14.25" customHeight="1" x14ac:dyDescent="0.3">
      <c r="A8169" s="2" t="s">
        <v>8204</v>
      </c>
      <c r="B8169" s="2" t="s">
        <v>42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40</v>
      </c>
    </row>
    <row r="8170" spans="1:12" ht="14.25" customHeight="1" x14ac:dyDescent="0.3">
      <c r="A8170" s="2" t="s">
        <v>8205</v>
      </c>
      <c r="B8170" s="2" t="s">
        <v>42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8206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40</v>
      </c>
    </row>
    <row r="8172" spans="1:12" ht="14.25" customHeight="1" x14ac:dyDescent="0.3">
      <c r="A8172" s="2" t="s">
        <v>8207</v>
      </c>
      <c r="B8172" s="2" t="s">
        <v>25</v>
      </c>
      <c r="C8172" s="2" t="s">
        <v>37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8208</v>
      </c>
      <c r="B8173" s="2" t="s">
        <v>42</v>
      </c>
      <c r="C8173" s="2" t="s">
        <v>34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40</v>
      </c>
    </row>
    <row r="8174" spans="1:12" ht="14.25" customHeight="1" x14ac:dyDescent="0.3">
      <c r="A8174" s="2" t="s">
        <v>8209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8210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40</v>
      </c>
    </row>
    <row r="8176" spans="1:12" ht="14.25" customHeight="1" x14ac:dyDescent="0.3">
      <c r="A8176" s="2" t="s">
        <v>8211</v>
      </c>
      <c r="B8176" s="2" t="s">
        <v>42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40</v>
      </c>
    </row>
    <row r="8177" spans="1:12" ht="14.25" customHeight="1" x14ac:dyDescent="0.3">
      <c r="A8177" s="2" t="s">
        <v>8212</v>
      </c>
      <c r="B8177" s="2" t="s">
        <v>25</v>
      </c>
      <c r="C8177" s="2" t="s">
        <v>34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35</v>
      </c>
    </row>
    <row r="8178" spans="1:12" ht="14.25" customHeight="1" x14ac:dyDescent="0.3">
      <c r="A8178" s="2" t="s">
        <v>8213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49</v>
      </c>
    </row>
    <row r="8179" spans="1:12" ht="14.25" customHeight="1" x14ac:dyDescent="0.3">
      <c r="A8179" s="2" t="s">
        <v>8214</v>
      </c>
      <c r="B8179" s="2" t="s">
        <v>42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8215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49</v>
      </c>
    </row>
    <row r="8181" spans="1:12" ht="14.25" customHeight="1" x14ac:dyDescent="0.3">
      <c r="A8181" s="2" t="s">
        <v>8216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35</v>
      </c>
    </row>
    <row r="8182" spans="1:12" ht="14.25" customHeight="1" x14ac:dyDescent="0.3">
      <c r="A8182" s="2" t="s">
        <v>8217</v>
      </c>
      <c r="B8182" s="2" t="s">
        <v>25</v>
      </c>
      <c r="C8182" s="2" t="s">
        <v>37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40</v>
      </c>
    </row>
    <row r="8183" spans="1:12" ht="14.25" customHeight="1" x14ac:dyDescent="0.3">
      <c r="A8183" s="2" t="s">
        <v>8218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40</v>
      </c>
    </row>
    <row r="8184" spans="1:12" ht="14.25" customHeight="1" x14ac:dyDescent="0.3">
      <c r="A8184" s="2" t="s">
        <v>8219</v>
      </c>
      <c r="B8184" s="2" t="s">
        <v>42</v>
      </c>
      <c r="C8184" s="2" t="s">
        <v>34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49</v>
      </c>
    </row>
    <row r="8185" spans="1:12" ht="14.25" customHeight="1" x14ac:dyDescent="0.3">
      <c r="A8185" s="2" t="s">
        <v>8220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40</v>
      </c>
    </row>
    <row r="8186" spans="1:12" ht="14.25" customHeight="1" x14ac:dyDescent="0.3">
      <c r="A8186" s="2" t="s">
        <v>8221</v>
      </c>
      <c r="B8186" s="2" t="s">
        <v>42</v>
      </c>
      <c r="C8186" s="2" t="s">
        <v>34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8222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40</v>
      </c>
    </row>
    <row r="8188" spans="1:12" ht="14.25" customHeight="1" x14ac:dyDescent="0.3">
      <c r="A8188" s="2" t="s">
        <v>8223</v>
      </c>
      <c r="B8188" s="2" t="s">
        <v>42</v>
      </c>
      <c r="C8188" s="2" t="s">
        <v>37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8224</v>
      </c>
      <c r="B8189" s="2" t="s">
        <v>19</v>
      </c>
      <c r="C8189" s="2" t="s">
        <v>37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40</v>
      </c>
    </row>
    <row r="8190" spans="1:12" ht="14.25" customHeight="1" x14ac:dyDescent="0.3">
      <c r="A8190" s="2" t="s">
        <v>8225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40</v>
      </c>
    </row>
    <row r="8191" spans="1:12" ht="14.25" customHeight="1" x14ac:dyDescent="0.3">
      <c r="A8191" s="2" t="s">
        <v>8226</v>
      </c>
      <c r="B8191" s="2" t="s">
        <v>25</v>
      </c>
      <c r="C8191" s="2" t="s">
        <v>34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49</v>
      </c>
    </row>
    <row r="8192" spans="1:12" ht="14.25" customHeight="1" x14ac:dyDescent="0.3">
      <c r="A8192" s="2" t="s">
        <v>8227</v>
      </c>
      <c r="B8192" s="2" t="s">
        <v>19</v>
      </c>
      <c r="C8192" s="2" t="s">
        <v>34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35</v>
      </c>
    </row>
    <row r="8193" spans="1:12" ht="14.25" customHeight="1" x14ac:dyDescent="0.3">
      <c r="A8193" s="2" t="s">
        <v>8228</v>
      </c>
      <c r="B8193" s="2" t="s">
        <v>42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40</v>
      </c>
    </row>
    <row r="8194" spans="1:12" ht="14.25" customHeight="1" x14ac:dyDescent="0.3">
      <c r="A8194" s="2" t="s">
        <v>8229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8230</v>
      </c>
      <c r="B8195" s="2" t="s">
        <v>42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35</v>
      </c>
    </row>
    <row r="8196" spans="1:12" ht="14.25" customHeight="1" x14ac:dyDescent="0.3">
      <c r="A8196" s="2" t="s">
        <v>8231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8232</v>
      </c>
      <c r="B8197" s="2" t="s">
        <v>25</v>
      </c>
      <c r="C8197" s="2" t="s">
        <v>34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8233</v>
      </c>
      <c r="B8198" s="2" t="s">
        <v>42</v>
      </c>
      <c r="C8198" s="2" t="s">
        <v>34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49</v>
      </c>
    </row>
    <row r="8199" spans="1:12" ht="14.25" customHeight="1" x14ac:dyDescent="0.3">
      <c r="A8199" s="2" t="s">
        <v>8234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35</v>
      </c>
    </row>
    <row r="8200" spans="1:12" ht="14.25" customHeight="1" x14ac:dyDescent="0.3">
      <c r="A8200" s="2" t="s">
        <v>8235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8236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8237</v>
      </c>
      <c r="B8202" s="2" t="s">
        <v>19</v>
      </c>
      <c r="C8202" s="2" t="s">
        <v>34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8238</v>
      </c>
      <c r="B8203" s="2" t="s">
        <v>42</v>
      </c>
      <c r="C8203" s="2" t="s">
        <v>34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8239</v>
      </c>
      <c r="B8204" s="2" t="s">
        <v>25</v>
      </c>
      <c r="C8204" s="2" t="s">
        <v>37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35</v>
      </c>
    </row>
    <row r="8205" spans="1:12" ht="14.25" customHeight="1" x14ac:dyDescent="0.3">
      <c r="A8205" s="2" t="s">
        <v>8240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8241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49</v>
      </c>
    </row>
    <row r="8207" spans="1:12" ht="14.25" customHeight="1" x14ac:dyDescent="0.3">
      <c r="A8207" s="2" t="s">
        <v>8242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8243</v>
      </c>
      <c r="B8208" s="2" t="s">
        <v>19</v>
      </c>
      <c r="C8208" s="2" t="s">
        <v>34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8244</v>
      </c>
      <c r="B8209" s="2" t="s">
        <v>42</v>
      </c>
      <c r="C8209" s="2" t="s">
        <v>37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40</v>
      </c>
    </row>
    <row r="8210" spans="1:12" ht="14.25" customHeight="1" x14ac:dyDescent="0.3">
      <c r="A8210" s="2" t="s">
        <v>8245</v>
      </c>
      <c r="B8210" s="2" t="s">
        <v>13</v>
      </c>
      <c r="C8210" s="2" t="s">
        <v>34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8246</v>
      </c>
      <c r="B8211" s="2" t="s">
        <v>42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35</v>
      </c>
    </row>
    <row r="8212" spans="1:12" ht="14.25" customHeight="1" x14ac:dyDescent="0.3">
      <c r="A8212" s="2" t="s">
        <v>8247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8248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35</v>
      </c>
    </row>
    <row r="8214" spans="1:12" ht="14.25" customHeight="1" x14ac:dyDescent="0.3">
      <c r="A8214" s="2" t="s">
        <v>8249</v>
      </c>
      <c r="B8214" s="2" t="s">
        <v>42</v>
      </c>
      <c r="C8214" s="2" t="s">
        <v>34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49</v>
      </c>
    </row>
    <row r="8215" spans="1:12" ht="14.25" customHeight="1" x14ac:dyDescent="0.3">
      <c r="A8215" s="2" t="s">
        <v>8250</v>
      </c>
      <c r="B8215" s="2" t="s">
        <v>42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49</v>
      </c>
    </row>
    <row r="8216" spans="1:12" ht="14.25" customHeight="1" x14ac:dyDescent="0.3">
      <c r="A8216" s="2" t="s">
        <v>8251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40</v>
      </c>
    </row>
    <row r="8217" spans="1:12" ht="14.25" customHeight="1" x14ac:dyDescent="0.3">
      <c r="A8217" s="2" t="s">
        <v>8252</v>
      </c>
      <c r="B8217" s="2" t="s">
        <v>13</v>
      </c>
      <c r="C8217" s="2" t="s">
        <v>34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40</v>
      </c>
    </row>
    <row r="8218" spans="1:12" ht="14.25" customHeight="1" x14ac:dyDescent="0.3">
      <c r="A8218" s="2" t="s">
        <v>8253</v>
      </c>
      <c r="B8218" s="2" t="s">
        <v>19</v>
      </c>
      <c r="C8218" s="2" t="s">
        <v>37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40</v>
      </c>
    </row>
    <row r="8219" spans="1:12" ht="14.25" customHeight="1" x14ac:dyDescent="0.3">
      <c r="A8219" s="2" t="s">
        <v>8254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35</v>
      </c>
    </row>
    <row r="8220" spans="1:12" ht="14.25" customHeight="1" x14ac:dyDescent="0.3">
      <c r="A8220" s="2" t="s">
        <v>8255</v>
      </c>
      <c r="B8220" s="2" t="s">
        <v>19</v>
      </c>
      <c r="C8220" s="2" t="s">
        <v>34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8256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8257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40</v>
      </c>
    </row>
    <row r="8223" spans="1:12" ht="14.25" customHeight="1" x14ac:dyDescent="0.3">
      <c r="A8223" s="2" t="s">
        <v>8258</v>
      </c>
      <c r="B8223" s="2" t="s">
        <v>13</v>
      </c>
      <c r="C8223" s="2" t="s">
        <v>37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49</v>
      </c>
    </row>
    <row r="8224" spans="1:12" ht="14.25" customHeight="1" x14ac:dyDescent="0.3">
      <c r="A8224" s="2" t="s">
        <v>8259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49</v>
      </c>
    </row>
    <row r="8225" spans="1:12" ht="14.25" customHeight="1" x14ac:dyDescent="0.3">
      <c r="A8225" s="2" t="s">
        <v>8260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40</v>
      </c>
    </row>
    <row r="8226" spans="1:12" ht="14.25" customHeight="1" x14ac:dyDescent="0.3">
      <c r="A8226" s="2" t="s">
        <v>8261</v>
      </c>
      <c r="B8226" s="2" t="s">
        <v>42</v>
      </c>
      <c r="C8226" s="2" t="s">
        <v>34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8262</v>
      </c>
      <c r="B8227" s="2" t="s">
        <v>42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35</v>
      </c>
    </row>
    <row r="8228" spans="1:12" ht="14.25" customHeight="1" x14ac:dyDescent="0.3">
      <c r="A8228" s="2" t="s">
        <v>8263</v>
      </c>
      <c r="B8228" s="2" t="s">
        <v>42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49</v>
      </c>
    </row>
    <row r="8229" spans="1:12" ht="14.25" customHeight="1" x14ac:dyDescent="0.3">
      <c r="A8229" s="2" t="s">
        <v>8264</v>
      </c>
      <c r="B8229" s="2" t="s">
        <v>25</v>
      </c>
      <c r="C8229" s="2" t="s">
        <v>37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8265</v>
      </c>
      <c r="B8230" s="2" t="s">
        <v>42</v>
      </c>
      <c r="C8230" s="2" t="s">
        <v>37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8266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8267</v>
      </c>
      <c r="B8232" s="2" t="s">
        <v>42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49</v>
      </c>
    </row>
    <row r="8233" spans="1:12" ht="14.25" customHeight="1" x14ac:dyDescent="0.3">
      <c r="A8233" s="2" t="s">
        <v>8268</v>
      </c>
      <c r="B8233" s="2" t="s">
        <v>42</v>
      </c>
      <c r="C8233" s="2" t="s">
        <v>34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8269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8270</v>
      </c>
      <c r="B8235" s="2" t="s">
        <v>42</v>
      </c>
      <c r="C8235" s="2" t="s">
        <v>34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35</v>
      </c>
    </row>
    <row r="8236" spans="1:12" ht="14.25" customHeight="1" x14ac:dyDescent="0.3">
      <c r="A8236" s="2" t="s">
        <v>8271</v>
      </c>
      <c r="B8236" s="2" t="s">
        <v>19</v>
      </c>
      <c r="C8236" s="2" t="s">
        <v>37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8272</v>
      </c>
      <c r="B8237" s="2" t="s">
        <v>42</v>
      </c>
      <c r="C8237" s="2" t="s">
        <v>34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8273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40</v>
      </c>
    </row>
    <row r="8239" spans="1:12" ht="14.25" customHeight="1" x14ac:dyDescent="0.3">
      <c r="A8239" s="2" t="s">
        <v>8274</v>
      </c>
      <c r="B8239" s="2" t="s">
        <v>42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8275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8276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35</v>
      </c>
    </row>
    <row r="8242" spans="1:12" ht="14.25" customHeight="1" x14ac:dyDescent="0.3">
      <c r="A8242" s="2" t="s">
        <v>8277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49</v>
      </c>
    </row>
    <row r="8243" spans="1:12" ht="14.25" customHeight="1" x14ac:dyDescent="0.3">
      <c r="A8243" s="2" t="s">
        <v>8278</v>
      </c>
      <c r="B8243" s="2" t="s">
        <v>42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35</v>
      </c>
    </row>
    <row r="8244" spans="1:12" ht="14.25" customHeight="1" x14ac:dyDescent="0.3">
      <c r="A8244" s="2" t="s">
        <v>8279</v>
      </c>
      <c r="B8244" s="2" t="s">
        <v>42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8280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40</v>
      </c>
    </row>
    <row r="8246" spans="1:12" ht="14.25" customHeight="1" x14ac:dyDescent="0.3">
      <c r="A8246" s="2" t="s">
        <v>8281</v>
      </c>
      <c r="B8246" s="2" t="s">
        <v>19</v>
      </c>
      <c r="C8246" s="2" t="s">
        <v>37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40</v>
      </c>
    </row>
    <row r="8247" spans="1:12" ht="14.25" customHeight="1" x14ac:dyDescent="0.3">
      <c r="A8247" s="2" t="s">
        <v>8282</v>
      </c>
      <c r="B8247" s="2" t="s">
        <v>25</v>
      </c>
      <c r="C8247" s="2" t="s">
        <v>37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49</v>
      </c>
    </row>
    <row r="8248" spans="1:12" ht="14.25" customHeight="1" x14ac:dyDescent="0.3">
      <c r="A8248" s="2" t="s">
        <v>8283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8284</v>
      </c>
      <c r="B8249" s="2" t="s">
        <v>19</v>
      </c>
      <c r="C8249" s="2" t="s">
        <v>37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8285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8286</v>
      </c>
      <c r="B8251" s="2" t="s">
        <v>19</v>
      </c>
      <c r="C8251" s="2" t="s">
        <v>37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8287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49</v>
      </c>
    </row>
    <row r="8253" spans="1:12" ht="14.25" customHeight="1" x14ac:dyDescent="0.3">
      <c r="A8253" s="2" t="s">
        <v>8288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49</v>
      </c>
    </row>
    <row r="8254" spans="1:12" ht="14.25" customHeight="1" x14ac:dyDescent="0.3">
      <c r="A8254" s="2" t="s">
        <v>8289</v>
      </c>
      <c r="B8254" s="2" t="s">
        <v>19</v>
      </c>
      <c r="C8254" s="2" t="s">
        <v>34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8290</v>
      </c>
      <c r="B8255" s="2" t="s">
        <v>19</v>
      </c>
      <c r="C8255" s="2" t="s">
        <v>37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40</v>
      </c>
    </row>
    <row r="8256" spans="1:12" ht="14.25" customHeight="1" x14ac:dyDescent="0.3">
      <c r="A8256" s="2" t="s">
        <v>8291</v>
      </c>
      <c r="B8256" s="2" t="s">
        <v>42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8292</v>
      </c>
      <c r="B8257" s="2" t="s">
        <v>42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8293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8294</v>
      </c>
      <c r="B8259" s="2" t="s">
        <v>13</v>
      </c>
      <c r="C8259" s="2" t="s">
        <v>37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35</v>
      </c>
    </row>
    <row r="8260" spans="1:12" ht="14.25" customHeight="1" x14ac:dyDescent="0.3">
      <c r="A8260" s="2" t="s">
        <v>8295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40</v>
      </c>
    </row>
    <row r="8261" spans="1:12" ht="14.25" customHeight="1" x14ac:dyDescent="0.3">
      <c r="A8261" s="2" t="s">
        <v>8296</v>
      </c>
      <c r="B8261" s="2" t="s">
        <v>25</v>
      </c>
      <c r="C8261" s="2" t="s">
        <v>34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35</v>
      </c>
    </row>
    <row r="8262" spans="1:12" ht="14.25" customHeight="1" x14ac:dyDescent="0.3">
      <c r="A8262" s="2" t="s">
        <v>8297</v>
      </c>
      <c r="B8262" s="2" t="s">
        <v>13</v>
      </c>
      <c r="C8262" s="2" t="s">
        <v>34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35</v>
      </c>
    </row>
    <row r="8263" spans="1:12" ht="14.25" customHeight="1" x14ac:dyDescent="0.3">
      <c r="A8263" s="2" t="s">
        <v>8298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8299</v>
      </c>
      <c r="B8264" s="2" t="s">
        <v>13</v>
      </c>
      <c r="C8264" s="2" t="s">
        <v>34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35</v>
      </c>
    </row>
    <row r="8265" spans="1:12" ht="14.25" customHeight="1" x14ac:dyDescent="0.3">
      <c r="A8265" s="2" t="s">
        <v>8300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8301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35</v>
      </c>
    </row>
    <row r="8267" spans="1:12" ht="14.25" customHeight="1" x14ac:dyDescent="0.3">
      <c r="A8267" s="2" t="s">
        <v>8302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35</v>
      </c>
    </row>
    <row r="8268" spans="1:12" ht="14.25" customHeight="1" x14ac:dyDescent="0.3">
      <c r="A8268" s="2" t="s">
        <v>8303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35</v>
      </c>
    </row>
    <row r="8269" spans="1:12" ht="14.25" customHeight="1" x14ac:dyDescent="0.3">
      <c r="A8269" s="2" t="s">
        <v>8304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49</v>
      </c>
    </row>
    <row r="8270" spans="1:12" ht="14.25" customHeight="1" x14ac:dyDescent="0.3">
      <c r="A8270" s="2" t="s">
        <v>8305</v>
      </c>
      <c r="B8270" s="2" t="s">
        <v>42</v>
      </c>
      <c r="C8270" s="2" t="s">
        <v>34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35</v>
      </c>
    </row>
    <row r="8271" spans="1:12" ht="14.25" customHeight="1" x14ac:dyDescent="0.3">
      <c r="A8271" s="2" t="s">
        <v>8306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40</v>
      </c>
    </row>
    <row r="8272" spans="1:12" ht="14.25" customHeight="1" x14ac:dyDescent="0.3">
      <c r="A8272" s="2" t="s">
        <v>8307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35</v>
      </c>
    </row>
    <row r="8273" spans="1:12" ht="14.25" customHeight="1" x14ac:dyDescent="0.3">
      <c r="A8273" s="2" t="s">
        <v>8308</v>
      </c>
      <c r="B8273" s="2" t="s">
        <v>42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8309</v>
      </c>
      <c r="B8274" s="2" t="s">
        <v>42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8310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35</v>
      </c>
    </row>
    <row r="8276" spans="1:12" ht="14.25" customHeight="1" x14ac:dyDescent="0.3">
      <c r="A8276" s="2" t="s">
        <v>8311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8312</v>
      </c>
      <c r="B8277" s="2" t="s">
        <v>25</v>
      </c>
      <c r="C8277" s="2" t="s">
        <v>37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49</v>
      </c>
    </row>
    <row r="8278" spans="1:12" ht="14.25" customHeight="1" x14ac:dyDescent="0.3">
      <c r="A8278" s="2" t="s">
        <v>8313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40</v>
      </c>
    </row>
    <row r="8279" spans="1:12" ht="14.25" customHeight="1" x14ac:dyDescent="0.3">
      <c r="A8279" s="2" t="s">
        <v>8314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40</v>
      </c>
    </row>
    <row r="8280" spans="1:12" ht="14.25" customHeight="1" x14ac:dyDescent="0.3">
      <c r="A8280" s="2" t="s">
        <v>8315</v>
      </c>
      <c r="B8280" s="2" t="s">
        <v>42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49</v>
      </c>
    </row>
    <row r="8281" spans="1:12" ht="14.25" customHeight="1" x14ac:dyDescent="0.3">
      <c r="A8281" s="2" t="s">
        <v>8316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49</v>
      </c>
    </row>
    <row r="8282" spans="1:12" ht="14.25" customHeight="1" x14ac:dyDescent="0.3">
      <c r="A8282" s="2" t="s">
        <v>8317</v>
      </c>
      <c r="B8282" s="2" t="s">
        <v>13</v>
      </c>
      <c r="C8282" s="2" t="s">
        <v>34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8318</v>
      </c>
      <c r="B8283" s="2" t="s">
        <v>42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8319</v>
      </c>
      <c r="B8284" s="2" t="s">
        <v>19</v>
      </c>
      <c r="C8284" s="2" t="s">
        <v>37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35</v>
      </c>
    </row>
    <row r="8285" spans="1:12" ht="14.25" customHeight="1" x14ac:dyDescent="0.3">
      <c r="A8285" s="2" t="s">
        <v>8320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8321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35</v>
      </c>
    </row>
    <row r="8287" spans="1:12" ht="14.25" customHeight="1" x14ac:dyDescent="0.3">
      <c r="A8287" s="2" t="s">
        <v>8322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49</v>
      </c>
    </row>
    <row r="8288" spans="1:12" ht="14.25" customHeight="1" x14ac:dyDescent="0.3">
      <c r="A8288" s="2" t="s">
        <v>8323</v>
      </c>
      <c r="B8288" s="2" t="s">
        <v>25</v>
      </c>
      <c r="C8288" s="2" t="s">
        <v>37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8324</v>
      </c>
      <c r="B8289" s="2" t="s">
        <v>42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35</v>
      </c>
    </row>
    <row r="8290" spans="1:12" ht="14.25" customHeight="1" x14ac:dyDescent="0.3">
      <c r="A8290" s="2" t="s">
        <v>8325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40</v>
      </c>
    </row>
    <row r="8291" spans="1:12" ht="14.25" customHeight="1" x14ac:dyDescent="0.3">
      <c r="A8291" s="2" t="s">
        <v>8326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8327</v>
      </c>
      <c r="B8292" s="2" t="s">
        <v>42</v>
      </c>
      <c r="C8292" s="2" t="s">
        <v>34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8328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8329</v>
      </c>
      <c r="B8294" s="2" t="s">
        <v>25</v>
      </c>
      <c r="C8294" s="2" t="s">
        <v>34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40</v>
      </c>
    </row>
    <row r="8295" spans="1:12" ht="14.25" customHeight="1" x14ac:dyDescent="0.3">
      <c r="A8295" s="2" t="s">
        <v>8330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8331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40</v>
      </c>
    </row>
    <row r="8297" spans="1:12" ht="14.25" customHeight="1" x14ac:dyDescent="0.3">
      <c r="A8297" s="2" t="s">
        <v>8332</v>
      </c>
      <c r="B8297" s="2" t="s">
        <v>13</v>
      </c>
      <c r="C8297" s="2" t="s">
        <v>34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40</v>
      </c>
    </row>
    <row r="8298" spans="1:12" ht="14.25" customHeight="1" x14ac:dyDescent="0.3">
      <c r="A8298" s="2" t="s">
        <v>8333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49</v>
      </c>
    </row>
    <row r="8299" spans="1:12" ht="14.25" customHeight="1" x14ac:dyDescent="0.3">
      <c r="A8299" s="2" t="s">
        <v>8334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49</v>
      </c>
    </row>
    <row r="8300" spans="1:12" ht="14.25" customHeight="1" x14ac:dyDescent="0.3">
      <c r="A8300" s="2" t="s">
        <v>8335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8336</v>
      </c>
      <c r="B8301" s="2" t="s">
        <v>42</v>
      </c>
      <c r="C8301" s="2" t="s">
        <v>37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49</v>
      </c>
    </row>
    <row r="8302" spans="1:12" ht="14.25" customHeight="1" x14ac:dyDescent="0.3">
      <c r="A8302" s="2" t="s">
        <v>8337</v>
      </c>
      <c r="B8302" s="2" t="s">
        <v>13</v>
      </c>
      <c r="C8302" s="2" t="s">
        <v>37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8338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8339</v>
      </c>
      <c r="B8304" s="2" t="s">
        <v>25</v>
      </c>
      <c r="C8304" s="2" t="s">
        <v>37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8340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49</v>
      </c>
    </row>
    <row r="8306" spans="1:12" ht="14.25" customHeight="1" x14ac:dyDescent="0.3">
      <c r="A8306" s="2" t="s">
        <v>8341</v>
      </c>
      <c r="B8306" s="2" t="s">
        <v>13</v>
      </c>
      <c r="C8306" s="2" t="s">
        <v>37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35</v>
      </c>
    </row>
    <row r="8307" spans="1:12" ht="14.25" customHeight="1" x14ac:dyDescent="0.3">
      <c r="A8307" s="2" t="s">
        <v>8342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8343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8344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49</v>
      </c>
    </row>
    <row r="8310" spans="1:12" ht="14.25" customHeight="1" x14ac:dyDescent="0.3">
      <c r="A8310" s="2" t="s">
        <v>8345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49</v>
      </c>
    </row>
    <row r="8311" spans="1:12" ht="14.25" customHeight="1" x14ac:dyDescent="0.3">
      <c r="A8311" s="2" t="s">
        <v>8346</v>
      </c>
      <c r="B8311" s="2" t="s">
        <v>42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49</v>
      </c>
    </row>
    <row r="8312" spans="1:12" ht="14.25" customHeight="1" x14ac:dyDescent="0.3">
      <c r="A8312" s="2" t="s">
        <v>8347</v>
      </c>
      <c r="B8312" s="2" t="s">
        <v>42</v>
      </c>
      <c r="C8312" s="2" t="s">
        <v>37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40</v>
      </c>
    </row>
    <row r="8313" spans="1:12" ht="14.25" customHeight="1" x14ac:dyDescent="0.3">
      <c r="A8313" s="2" t="s">
        <v>8348</v>
      </c>
      <c r="B8313" s="2" t="s">
        <v>42</v>
      </c>
      <c r="C8313" s="2" t="s">
        <v>34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8349</v>
      </c>
      <c r="B8314" s="2" t="s">
        <v>13</v>
      </c>
      <c r="C8314" s="2" t="s">
        <v>34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49</v>
      </c>
    </row>
    <row r="8315" spans="1:12" ht="14.25" customHeight="1" x14ac:dyDescent="0.3">
      <c r="A8315" s="2" t="s">
        <v>8350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8351</v>
      </c>
      <c r="B8316" s="2" t="s">
        <v>19</v>
      </c>
      <c r="C8316" s="2" t="s">
        <v>37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40</v>
      </c>
    </row>
    <row r="8317" spans="1:12" ht="14.25" customHeight="1" x14ac:dyDescent="0.3">
      <c r="A8317" s="2" t="s">
        <v>8352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35</v>
      </c>
    </row>
    <row r="8318" spans="1:12" ht="14.25" customHeight="1" x14ac:dyDescent="0.3">
      <c r="A8318" s="2" t="s">
        <v>8353</v>
      </c>
      <c r="B8318" s="2" t="s">
        <v>13</v>
      </c>
      <c r="C8318" s="2" t="s">
        <v>34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49</v>
      </c>
    </row>
    <row r="8319" spans="1:12" ht="14.25" customHeight="1" x14ac:dyDescent="0.3">
      <c r="A8319" s="2" t="s">
        <v>8354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8355</v>
      </c>
      <c r="B8320" s="2" t="s">
        <v>13</v>
      </c>
      <c r="C8320" s="2" t="s">
        <v>34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8356</v>
      </c>
      <c r="B8321" s="2" t="s">
        <v>25</v>
      </c>
      <c r="C8321" s="2" t="s">
        <v>34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35</v>
      </c>
    </row>
    <row r="8322" spans="1:12" ht="14.25" customHeight="1" x14ac:dyDescent="0.3">
      <c r="A8322" s="2" t="s">
        <v>8357</v>
      </c>
      <c r="B8322" s="2" t="s">
        <v>25</v>
      </c>
      <c r="C8322" s="2" t="s">
        <v>34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49</v>
      </c>
    </row>
    <row r="8323" spans="1:12" ht="14.25" customHeight="1" x14ac:dyDescent="0.3">
      <c r="A8323" s="2" t="s">
        <v>8358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8359</v>
      </c>
      <c r="B8324" s="2" t="s">
        <v>42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8360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8361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40</v>
      </c>
    </row>
    <row r="8327" spans="1:12" ht="14.25" customHeight="1" x14ac:dyDescent="0.3">
      <c r="A8327" s="2" t="s">
        <v>8362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8363</v>
      </c>
      <c r="B8328" s="2" t="s">
        <v>42</v>
      </c>
      <c r="C8328" s="2" t="s">
        <v>34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8364</v>
      </c>
      <c r="B8329" s="2" t="s">
        <v>42</v>
      </c>
      <c r="C8329" s="2" t="s">
        <v>37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35</v>
      </c>
    </row>
    <row r="8330" spans="1:12" ht="14.25" customHeight="1" x14ac:dyDescent="0.3">
      <c r="A8330" s="2" t="s">
        <v>8365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35</v>
      </c>
    </row>
    <row r="8331" spans="1:12" ht="14.25" customHeight="1" x14ac:dyDescent="0.3">
      <c r="A8331" s="2" t="s">
        <v>8366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8367</v>
      </c>
      <c r="B8332" s="2" t="s">
        <v>19</v>
      </c>
      <c r="C8332" s="2" t="s">
        <v>37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40</v>
      </c>
    </row>
    <row r="8333" spans="1:12" ht="14.25" customHeight="1" x14ac:dyDescent="0.3">
      <c r="A8333" s="2" t="s">
        <v>8368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49</v>
      </c>
    </row>
    <row r="8334" spans="1:12" ht="14.25" customHeight="1" x14ac:dyDescent="0.3">
      <c r="A8334" s="2" t="s">
        <v>8369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8370</v>
      </c>
      <c r="B8335" s="2" t="s">
        <v>19</v>
      </c>
      <c r="C8335" s="2" t="s">
        <v>37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35</v>
      </c>
    </row>
    <row r="8336" spans="1:12" ht="14.25" customHeight="1" x14ac:dyDescent="0.3">
      <c r="A8336" s="2" t="s">
        <v>8371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49</v>
      </c>
    </row>
    <row r="8337" spans="1:12" ht="14.25" customHeight="1" x14ac:dyDescent="0.3">
      <c r="A8337" s="2" t="s">
        <v>8372</v>
      </c>
      <c r="B8337" s="2" t="s">
        <v>25</v>
      </c>
      <c r="C8337" s="2" t="s">
        <v>34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8373</v>
      </c>
      <c r="B8338" s="2" t="s">
        <v>19</v>
      </c>
      <c r="C8338" s="2" t="s">
        <v>34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8374</v>
      </c>
      <c r="B8339" s="2" t="s">
        <v>19</v>
      </c>
      <c r="C8339" s="2" t="s">
        <v>34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49</v>
      </c>
    </row>
    <row r="8340" spans="1:12" ht="14.25" customHeight="1" x14ac:dyDescent="0.3">
      <c r="A8340" s="2" t="s">
        <v>8375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8376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35</v>
      </c>
    </row>
    <row r="8342" spans="1:12" ht="14.25" customHeight="1" x14ac:dyDescent="0.3">
      <c r="A8342" s="2" t="s">
        <v>8377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40</v>
      </c>
    </row>
    <row r="8343" spans="1:12" ht="14.25" customHeight="1" x14ac:dyDescent="0.3">
      <c r="A8343" s="2" t="s">
        <v>8378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8379</v>
      </c>
      <c r="B8344" s="2" t="s">
        <v>13</v>
      </c>
      <c r="C8344" s="2" t="s">
        <v>37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8380</v>
      </c>
      <c r="B8345" s="2" t="s">
        <v>42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8381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49</v>
      </c>
    </row>
    <row r="8347" spans="1:12" ht="14.25" customHeight="1" x14ac:dyDescent="0.3">
      <c r="A8347" s="2" t="s">
        <v>8382</v>
      </c>
      <c r="B8347" s="2" t="s">
        <v>13</v>
      </c>
      <c r="C8347" s="2" t="s">
        <v>34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8383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8384</v>
      </c>
      <c r="B8349" s="2" t="s">
        <v>42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8385</v>
      </c>
      <c r="B8350" s="2" t="s">
        <v>42</v>
      </c>
      <c r="C8350" s="2" t="s">
        <v>34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8386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8387</v>
      </c>
      <c r="B8352" s="2" t="s">
        <v>13</v>
      </c>
      <c r="C8352" s="2" t="s">
        <v>37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8388</v>
      </c>
      <c r="B8353" s="2" t="s">
        <v>19</v>
      </c>
      <c r="C8353" s="2" t="s">
        <v>37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8389</v>
      </c>
      <c r="B8354" s="2" t="s">
        <v>42</v>
      </c>
      <c r="C8354" s="2" t="s">
        <v>37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35</v>
      </c>
    </row>
    <row r="8355" spans="1:12" ht="14.25" customHeight="1" x14ac:dyDescent="0.3">
      <c r="A8355" s="2" t="s">
        <v>8390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40</v>
      </c>
    </row>
    <row r="8356" spans="1:12" ht="14.25" customHeight="1" x14ac:dyDescent="0.3">
      <c r="A8356" s="2" t="s">
        <v>8391</v>
      </c>
      <c r="B8356" s="2" t="s">
        <v>25</v>
      </c>
      <c r="C8356" s="2" t="s">
        <v>34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49</v>
      </c>
    </row>
    <row r="8357" spans="1:12" ht="14.25" customHeight="1" x14ac:dyDescent="0.3">
      <c r="A8357" s="2" t="s">
        <v>8392</v>
      </c>
      <c r="B8357" s="2" t="s">
        <v>13</v>
      </c>
      <c r="C8357" s="2" t="s">
        <v>37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35</v>
      </c>
    </row>
    <row r="8358" spans="1:12" ht="14.25" customHeight="1" x14ac:dyDescent="0.3">
      <c r="A8358" s="2" t="s">
        <v>8393</v>
      </c>
      <c r="B8358" s="2" t="s">
        <v>42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49</v>
      </c>
    </row>
    <row r="8359" spans="1:12" ht="14.25" customHeight="1" x14ac:dyDescent="0.3">
      <c r="A8359" s="2" t="s">
        <v>8394</v>
      </c>
      <c r="B8359" s="2" t="s">
        <v>25</v>
      </c>
      <c r="C8359" s="2" t="s">
        <v>37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8395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8396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35</v>
      </c>
    </row>
    <row r="8362" spans="1:12" ht="14.25" customHeight="1" x14ac:dyDescent="0.3">
      <c r="A8362" s="2" t="s">
        <v>8397</v>
      </c>
      <c r="B8362" s="2" t="s">
        <v>25</v>
      </c>
      <c r="C8362" s="2" t="s">
        <v>34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40</v>
      </c>
    </row>
    <row r="8363" spans="1:12" ht="14.25" customHeight="1" x14ac:dyDescent="0.3">
      <c r="A8363" s="2" t="s">
        <v>8398</v>
      </c>
      <c r="B8363" s="2" t="s">
        <v>42</v>
      </c>
      <c r="C8363" s="2" t="s">
        <v>34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8399</v>
      </c>
      <c r="B8364" s="2" t="s">
        <v>25</v>
      </c>
      <c r="C8364" s="2" t="s">
        <v>37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40</v>
      </c>
    </row>
    <row r="8365" spans="1:12" ht="14.25" customHeight="1" x14ac:dyDescent="0.3">
      <c r="A8365" s="2" t="s">
        <v>8400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40</v>
      </c>
    </row>
    <row r="8366" spans="1:12" ht="14.25" customHeight="1" x14ac:dyDescent="0.3">
      <c r="A8366" s="2" t="s">
        <v>8401</v>
      </c>
      <c r="B8366" s="2" t="s">
        <v>42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40</v>
      </c>
    </row>
    <row r="8367" spans="1:12" ht="14.25" customHeight="1" x14ac:dyDescent="0.3">
      <c r="A8367" s="2" t="s">
        <v>8402</v>
      </c>
      <c r="B8367" s="2" t="s">
        <v>19</v>
      </c>
      <c r="C8367" s="2" t="s">
        <v>37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8403</v>
      </c>
      <c r="B8368" s="2" t="s">
        <v>25</v>
      </c>
      <c r="C8368" s="2" t="s">
        <v>37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40</v>
      </c>
    </row>
    <row r="8369" spans="1:12" ht="14.25" customHeight="1" x14ac:dyDescent="0.3">
      <c r="A8369" s="2" t="s">
        <v>8404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8405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40</v>
      </c>
    </row>
    <row r="8371" spans="1:12" ht="14.25" customHeight="1" x14ac:dyDescent="0.3">
      <c r="A8371" s="2" t="s">
        <v>8406</v>
      </c>
      <c r="B8371" s="2" t="s">
        <v>25</v>
      </c>
      <c r="C8371" s="2" t="s">
        <v>37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40</v>
      </c>
    </row>
    <row r="8372" spans="1:12" ht="14.25" customHeight="1" x14ac:dyDescent="0.3">
      <c r="A8372" s="2" t="s">
        <v>8407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8408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8409</v>
      </c>
      <c r="B8374" s="2" t="s">
        <v>13</v>
      </c>
      <c r="C8374" s="2" t="s">
        <v>37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35</v>
      </c>
    </row>
    <row r="8375" spans="1:12" ht="14.25" customHeight="1" x14ac:dyDescent="0.3">
      <c r="A8375" s="2" t="s">
        <v>8410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8411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49</v>
      </c>
    </row>
    <row r="8377" spans="1:12" ht="14.25" customHeight="1" x14ac:dyDescent="0.3">
      <c r="A8377" s="2" t="s">
        <v>8412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8413</v>
      </c>
      <c r="B8378" s="2" t="s">
        <v>19</v>
      </c>
      <c r="C8378" s="2" t="s">
        <v>34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8414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8415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8416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40</v>
      </c>
    </row>
    <row r="8382" spans="1:12" ht="14.25" customHeight="1" x14ac:dyDescent="0.3">
      <c r="A8382" s="2" t="s">
        <v>8417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40</v>
      </c>
    </row>
    <row r="8383" spans="1:12" ht="14.25" customHeight="1" x14ac:dyDescent="0.3">
      <c r="A8383" s="2" t="s">
        <v>8418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49</v>
      </c>
    </row>
    <row r="8384" spans="1:12" ht="14.25" customHeight="1" x14ac:dyDescent="0.3">
      <c r="A8384" s="2" t="s">
        <v>8419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35</v>
      </c>
    </row>
    <row r="8385" spans="1:12" ht="14.25" customHeight="1" x14ac:dyDescent="0.3">
      <c r="A8385" s="2" t="s">
        <v>8420</v>
      </c>
      <c r="B8385" s="2" t="s">
        <v>13</v>
      </c>
      <c r="C8385" s="2" t="s">
        <v>34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8421</v>
      </c>
      <c r="B8386" s="2" t="s">
        <v>42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49</v>
      </c>
    </row>
    <row r="8387" spans="1:12" ht="14.25" customHeight="1" x14ac:dyDescent="0.3">
      <c r="A8387" s="2" t="s">
        <v>8422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8423</v>
      </c>
      <c r="B8388" s="2" t="s">
        <v>42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8424</v>
      </c>
      <c r="B8389" s="2" t="s">
        <v>13</v>
      </c>
      <c r="C8389" s="2" t="s">
        <v>37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49</v>
      </c>
    </row>
    <row r="8390" spans="1:12" ht="14.25" customHeight="1" x14ac:dyDescent="0.3">
      <c r="A8390" s="2" t="s">
        <v>8425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35</v>
      </c>
    </row>
    <row r="8391" spans="1:12" ht="14.25" customHeight="1" x14ac:dyDescent="0.3">
      <c r="A8391" s="2" t="s">
        <v>8426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8427</v>
      </c>
      <c r="B8392" s="2" t="s">
        <v>25</v>
      </c>
      <c r="C8392" s="2" t="s">
        <v>37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8428</v>
      </c>
      <c r="B8393" s="2" t="s">
        <v>25</v>
      </c>
      <c r="C8393" s="2" t="s">
        <v>37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8429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8430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8431</v>
      </c>
      <c r="B8396" s="2" t="s">
        <v>42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49</v>
      </c>
    </row>
    <row r="8397" spans="1:12" ht="14.25" customHeight="1" x14ac:dyDescent="0.3">
      <c r="A8397" s="2" t="s">
        <v>8432</v>
      </c>
      <c r="B8397" s="2" t="s">
        <v>19</v>
      </c>
      <c r="C8397" s="2" t="s">
        <v>34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40</v>
      </c>
    </row>
    <row r="8398" spans="1:12" ht="14.25" customHeight="1" x14ac:dyDescent="0.3">
      <c r="A8398" s="2" t="s">
        <v>8433</v>
      </c>
      <c r="B8398" s="2" t="s">
        <v>19</v>
      </c>
      <c r="C8398" s="2" t="s">
        <v>37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49</v>
      </c>
    </row>
    <row r="8399" spans="1:12" ht="14.25" customHeight="1" x14ac:dyDescent="0.3">
      <c r="A8399" s="2" t="s">
        <v>8434</v>
      </c>
      <c r="B8399" s="2" t="s">
        <v>13</v>
      </c>
      <c r="C8399" s="2" t="s">
        <v>34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49</v>
      </c>
    </row>
    <row r="8400" spans="1:12" ht="14.25" customHeight="1" x14ac:dyDescent="0.3">
      <c r="A8400" s="2" t="s">
        <v>8435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8436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35</v>
      </c>
    </row>
    <row r="8402" spans="1:12" ht="14.25" customHeight="1" x14ac:dyDescent="0.3">
      <c r="A8402" s="2" t="s">
        <v>8437</v>
      </c>
      <c r="B8402" s="2" t="s">
        <v>42</v>
      </c>
      <c r="C8402" s="2" t="s">
        <v>37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49</v>
      </c>
    </row>
    <row r="8403" spans="1:12" ht="14.25" customHeight="1" x14ac:dyDescent="0.3">
      <c r="A8403" s="2" t="s">
        <v>8438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40</v>
      </c>
    </row>
    <row r="8404" spans="1:12" ht="14.25" customHeight="1" x14ac:dyDescent="0.3">
      <c r="A8404" s="2" t="s">
        <v>8439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8440</v>
      </c>
      <c r="B8405" s="2" t="s">
        <v>19</v>
      </c>
      <c r="C8405" s="2" t="s">
        <v>37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8441</v>
      </c>
      <c r="B8406" s="2" t="s">
        <v>19</v>
      </c>
      <c r="C8406" s="2" t="s">
        <v>34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40</v>
      </c>
    </row>
    <row r="8407" spans="1:12" ht="14.25" customHeight="1" x14ac:dyDescent="0.3">
      <c r="A8407" s="2" t="s">
        <v>8442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8443</v>
      </c>
      <c r="B8408" s="2" t="s">
        <v>42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8444</v>
      </c>
      <c r="B8409" s="2" t="s">
        <v>42</v>
      </c>
      <c r="C8409" s="2" t="s">
        <v>37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8445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49</v>
      </c>
    </row>
    <row r="8411" spans="1:12" ht="14.25" customHeight="1" x14ac:dyDescent="0.3">
      <c r="A8411" s="2" t="s">
        <v>8446</v>
      </c>
      <c r="B8411" s="2" t="s">
        <v>13</v>
      </c>
      <c r="C8411" s="2" t="s">
        <v>34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8447</v>
      </c>
      <c r="B8412" s="2" t="s">
        <v>42</v>
      </c>
      <c r="C8412" s="2" t="s">
        <v>37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35</v>
      </c>
    </row>
    <row r="8413" spans="1:12" ht="14.25" customHeight="1" x14ac:dyDescent="0.3">
      <c r="A8413" s="2" t="s">
        <v>8448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40</v>
      </c>
    </row>
    <row r="8414" spans="1:12" ht="14.25" customHeight="1" x14ac:dyDescent="0.3">
      <c r="A8414" s="2" t="s">
        <v>8449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8450</v>
      </c>
      <c r="B8415" s="2" t="s">
        <v>25</v>
      </c>
      <c r="C8415" s="2" t="s">
        <v>37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8451</v>
      </c>
      <c r="B8416" s="2" t="s">
        <v>19</v>
      </c>
      <c r="C8416" s="2" t="s">
        <v>37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8452</v>
      </c>
      <c r="B8417" s="2" t="s">
        <v>25</v>
      </c>
      <c r="C8417" s="2" t="s">
        <v>37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49</v>
      </c>
    </row>
    <row r="8418" spans="1:12" ht="14.25" customHeight="1" x14ac:dyDescent="0.3">
      <c r="A8418" s="2" t="s">
        <v>8453</v>
      </c>
      <c r="B8418" s="2" t="s">
        <v>19</v>
      </c>
      <c r="C8418" s="2" t="s">
        <v>37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8454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35</v>
      </c>
    </row>
    <row r="8420" spans="1:12" ht="14.25" customHeight="1" x14ac:dyDescent="0.3">
      <c r="A8420" s="2" t="s">
        <v>8455</v>
      </c>
      <c r="B8420" s="2" t="s">
        <v>13</v>
      </c>
      <c r="C8420" s="2" t="s">
        <v>34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8456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40</v>
      </c>
    </row>
    <row r="8422" spans="1:12" ht="14.25" customHeight="1" x14ac:dyDescent="0.3">
      <c r="A8422" s="2" t="s">
        <v>8457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35</v>
      </c>
    </row>
    <row r="8423" spans="1:12" ht="14.25" customHeight="1" x14ac:dyDescent="0.3">
      <c r="A8423" s="2" t="s">
        <v>8458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49</v>
      </c>
    </row>
    <row r="8424" spans="1:12" ht="14.25" customHeight="1" x14ac:dyDescent="0.3">
      <c r="A8424" s="2" t="s">
        <v>8459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8460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8461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35</v>
      </c>
    </row>
    <row r="8427" spans="1:12" ht="14.25" customHeight="1" x14ac:dyDescent="0.3">
      <c r="A8427" s="2" t="s">
        <v>8462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8463</v>
      </c>
      <c r="B8428" s="2" t="s">
        <v>42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8464</v>
      </c>
      <c r="B8429" s="2" t="s">
        <v>13</v>
      </c>
      <c r="C8429" s="2" t="s">
        <v>37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40</v>
      </c>
    </row>
    <row r="8430" spans="1:12" ht="14.25" customHeight="1" x14ac:dyDescent="0.3">
      <c r="A8430" s="2" t="s">
        <v>8465</v>
      </c>
      <c r="B8430" s="2" t="s">
        <v>42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49</v>
      </c>
    </row>
    <row r="8431" spans="1:12" ht="14.25" customHeight="1" x14ac:dyDescent="0.3">
      <c r="A8431" s="2" t="s">
        <v>8466</v>
      </c>
      <c r="B8431" s="2" t="s">
        <v>42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49</v>
      </c>
    </row>
    <row r="8432" spans="1:12" ht="14.25" customHeight="1" x14ac:dyDescent="0.3">
      <c r="A8432" s="2" t="s">
        <v>8467</v>
      </c>
      <c r="B8432" s="2" t="s">
        <v>13</v>
      </c>
      <c r="C8432" s="2" t="s">
        <v>37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40</v>
      </c>
    </row>
    <row r="8433" spans="1:12" ht="14.25" customHeight="1" x14ac:dyDescent="0.3">
      <c r="A8433" s="2" t="s">
        <v>8468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49</v>
      </c>
    </row>
    <row r="8434" spans="1:12" ht="14.25" customHeight="1" x14ac:dyDescent="0.3">
      <c r="A8434" s="2" t="s">
        <v>8469</v>
      </c>
      <c r="B8434" s="2" t="s">
        <v>42</v>
      </c>
      <c r="C8434" s="2" t="s">
        <v>37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49</v>
      </c>
    </row>
    <row r="8435" spans="1:12" ht="14.25" customHeight="1" x14ac:dyDescent="0.3">
      <c r="A8435" s="2" t="s">
        <v>8470</v>
      </c>
      <c r="B8435" s="2" t="s">
        <v>42</v>
      </c>
      <c r="C8435" s="2" t="s">
        <v>34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40</v>
      </c>
    </row>
    <row r="8436" spans="1:12" ht="14.25" customHeight="1" x14ac:dyDescent="0.3">
      <c r="A8436" s="2" t="s">
        <v>8471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49</v>
      </c>
    </row>
    <row r="8437" spans="1:12" ht="14.25" customHeight="1" x14ac:dyDescent="0.3">
      <c r="A8437" s="2" t="s">
        <v>8472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40</v>
      </c>
    </row>
    <row r="8438" spans="1:12" ht="14.25" customHeight="1" x14ac:dyDescent="0.3">
      <c r="A8438" s="2" t="s">
        <v>8473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49</v>
      </c>
    </row>
    <row r="8439" spans="1:12" ht="14.25" customHeight="1" x14ac:dyDescent="0.3">
      <c r="A8439" s="2" t="s">
        <v>8474</v>
      </c>
      <c r="B8439" s="2" t="s">
        <v>42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35</v>
      </c>
    </row>
    <row r="8440" spans="1:12" ht="14.25" customHeight="1" x14ac:dyDescent="0.3">
      <c r="A8440" s="2" t="s">
        <v>8475</v>
      </c>
      <c r="B8440" s="2" t="s">
        <v>42</v>
      </c>
      <c r="C8440" s="2" t="s">
        <v>37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35</v>
      </c>
    </row>
    <row r="8441" spans="1:12" ht="14.25" customHeight="1" x14ac:dyDescent="0.3">
      <c r="A8441" s="2" t="s">
        <v>8476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35</v>
      </c>
    </row>
    <row r="8442" spans="1:12" ht="14.25" customHeight="1" x14ac:dyDescent="0.3">
      <c r="A8442" s="2" t="s">
        <v>8477</v>
      </c>
      <c r="B8442" s="2" t="s">
        <v>42</v>
      </c>
      <c r="C8442" s="2" t="s">
        <v>34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8478</v>
      </c>
      <c r="B8443" s="2" t="s">
        <v>25</v>
      </c>
      <c r="C8443" s="2" t="s">
        <v>37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40</v>
      </c>
    </row>
    <row r="8444" spans="1:12" ht="14.25" customHeight="1" x14ac:dyDescent="0.3">
      <c r="A8444" s="2" t="s">
        <v>8479</v>
      </c>
      <c r="B8444" s="2" t="s">
        <v>42</v>
      </c>
      <c r="C8444" s="2" t="s">
        <v>34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35</v>
      </c>
    </row>
    <row r="8445" spans="1:12" ht="14.25" customHeight="1" x14ac:dyDescent="0.3">
      <c r="A8445" s="2" t="s">
        <v>8480</v>
      </c>
      <c r="B8445" s="2" t="s">
        <v>19</v>
      </c>
      <c r="C8445" s="2" t="s">
        <v>34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49</v>
      </c>
    </row>
    <row r="8446" spans="1:12" ht="14.25" customHeight="1" x14ac:dyDescent="0.3">
      <c r="A8446" s="2" t="s">
        <v>8481</v>
      </c>
      <c r="B8446" s="2" t="s">
        <v>25</v>
      </c>
      <c r="C8446" s="2" t="s">
        <v>34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40</v>
      </c>
    </row>
    <row r="8447" spans="1:12" ht="14.25" customHeight="1" x14ac:dyDescent="0.3">
      <c r="A8447" s="2" t="s">
        <v>8482</v>
      </c>
      <c r="B8447" s="2" t="s">
        <v>13</v>
      </c>
      <c r="C8447" s="2" t="s">
        <v>37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40</v>
      </c>
    </row>
    <row r="8448" spans="1:12" ht="14.25" customHeight="1" x14ac:dyDescent="0.3">
      <c r="A8448" s="2" t="s">
        <v>8483</v>
      </c>
      <c r="B8448" s="2" t="s">
        <v>19</v>
      </c>
      <c r="C8448" s="2" t="s">
        <v>37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49</v>
      </c>
    </row>
    <row r="8449" spans="1:12" ht="14.25" customHeight="1" x14ac:dyDescent="0.3">
      <c r="A8449" s="2" t="s">
        <v>8484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8485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8486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8487</v>
      </c>
      <c r="B8452" s="2" t="s">
        <v>42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40</v>
      </c>
    </row>
    <row r="8453" spans="1:12" ht="14.25" customHeight="1" x14ac:dyDescent="0.3">
      <c r="A8453" s="2" t="s">
        <v>8488</v>
      </c>
      <c r="B8453" s="2" t="s">
        <v>13</v>
      </c>
      <c r="C8453" s="2" t="s">
        <v>34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8489</v>
      </c>
      <c r="B8454" s="2" t="s">
        <v>19</v>
      </c>
      <c r="C8454" s="2" t="s">
        <v>37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8490</v>
      </c>
      <c r="B8455" s="2" t="s">
        <v>13</v>
      </c>
      <c r="C8455" s="2" t="s">
        <v>37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8491</v>
      </c>
      <c r="B8456" s="2" t="s">
        <v>13</v>
      </c>
      <c r="C8456" s="2" t="s">
        <v>34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8492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8493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35</v>
      </c>
    </row>
    <row r="8459" spans="1:12" ht="14.25" customHeight="1" x14ac:dyDescent="0.3">
      <c r="A8459" s="2" t="s">
        <v>8494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8495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35</v>
      </c>
    </row>
    <row r="8461" spans="1:12" ht="14.25" customHeight="1" x14ac:dyDescent="0.3">
      <c r="A8461" s="2" t="s">
        <v>8496</v>
      </c>
      <c r="B8461" s="2" t="s">
        <v>19</v>
      </c>
      <c r="C8461" s="2" t="s">
        <v>37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40</v>
      </c>
    </row>
    <row r="8462" spans="1:12" ht="14.25" customHeight="1" x14ac:dyDescent="0.3">
      <c r="A8462" s="2" t="s">
        <v>8497</v>
      </c>
      <c r="B8462" s="2" t="s">
        <v>42</v>
      </c>
      <c r="C8462" s="2" t="s">
        <v>34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49</v>
      </c>
    </row>
    <row r="8463" spans="1:12" ht="14.25" customHeight="1" x14ac:dyDescent="0.3">
      <c r="A8463" s="2" t="s">
        <v>8498</v>
      </c>
      <c r="B8463" s="2" t="s">
        <v>42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40</v>
      </c>
    </row>
    <row r="8464" spans="1:12" ht="14.25" customHeight="1" x14ac:dyDescent="0.3">
      <c r="A8464" s="2" t="s">
        <v>8499</v>
      </c>
      <c r="B8464" s="2" t="s">
        <v>42</v>
      </c>
      <c r="C8464" s="2" t="s">
        <v>34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8500</v>
      </c>
      <c r="B8465" s="2" t="s">
        <v>19</v>
      </c>
      <c r="C8465" s="2" t="s">
        <v>37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35</v>
      </c>
    </row>
    <row r="8466" spans="1:12" ht="14.25" customHeight="1" x14ac:dyDescent="0.3">
      <c r="A8466" s="2" t="s">
        <v>8501</v>
      </c>
      <c r="B8466" s="2" t="s">
        <v>13</v>
      </c>
      <c r="C8466" s="2" t="s">
        <v>34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8502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40</v>
      </c>
    </row>
    <row r="8468" spans="1:12" ht="14.25" customHeight="1" x14ac:dyDescent="0.3">
      <c r="A8468" s="2" t="s">
        <v>8503</v>
      </c>
      <c r="B8468" s="2" t="s">
        <v>25</v>
      </c>
      <c r="C8468" s="2" t="s">
        <v>34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8504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8505</v>
      </c>
      <c r="B8470" s="2" t="s">
        <v>42</v>
      </c>
      <c r="C8470" s="2" t="s">
        <v>34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8506</v>
      </c>
      <c r="B8471" s="2" t="s">
        <v>25</v>
      </c>
      <c r="C8471" s="2" t="s">
        <v>34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40</v>
      </c>
    </row>
    <row r="8472" spans="1:12" ht="14.25" customHeight="1" x14ac:dyDescent="0.3">
      <c r="A8472" s="2" t="s">
        <v>8507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35</v>
      </c>
    </row>
    <row r="8473" spans="1:12" ht="14.25" customHeight="1" x14ac:dyDescent="0.3">
      <c r="A8473" s="2" t="s">
        <v>8508</v>
      </c>
      <c r="B8473" s="2" t="s">
        <v>19</v>
      </c>
      <c r="C8473" s="2" t="s">
        <v>34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49</v>
      </c>
    </row>
    <row r="8474" spans="1:12" ht="14.25" customHeight="1" x14ac:dyDescent="0.3">
      <c r="A8474" s="2" t="s">
        <v>8509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8510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8511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8512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35</v>
      </c>
    </row>
    <row r="8478" spans="1:12" ht="14.25" customHeight="1" x14ac:dyDescent="0.3">
      <c r="A8478" s="2" t="s">
        <v>8513</v>
      </c>
      <c r="B8478" s="2" t="s">
        <v>42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8514</v>
      </c>
      <c r="B8479" s="2" t="s">
        <v>42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8515</v>
      </c>
      <c r="B8480" s="2" t="s">
        <v>25</v>
      </c>
      <c r="C8480" s="2" t="s">
        <v>34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8516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35</v>
      </c>
    </row>
    <row r="8482" spans="1:12" ht="14.25" customHeight="1" x14ac:dyDescent="0.3">
      <c r="A8482" s="2" t="s">
        <v>8517</v>
      </c>
      <c r="B8482" s="2" t="s">
        <v>42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35</v>
      </c>
    </row>
    <row r="8483" spans="1:12" ht="14.25" customHeight="1" x14ac:dyDescent="0.3">
      <c r="A8483" s="2" t="s">
        <v>8518</v>
      </c>
      <c r="B8483" s="2" t="s">
        <v>19</v>
      </c>
      <c r="C8483" s="2" t="s">
        <v>37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40</v>
      </c>
    </row>
    <row r="8484" spans="1:12" ht="14.25" customHeight="1" x14ac:dyDescent="0.3">
      <c r="A8484" s="2" t="s">
        <v>8519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8520</v>
      </c>
      <c r="B8485" s="2" t="s">
        <v>19</v>
      </c>
      <c r="C8485" s="2" t="s">
        <v>37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49</v>
      </c>
    </row>
    <row r="8486" spans="1:12" ht="14.25" customHeight="1" x14ac:dyDescent="0.3">
      <c r="A8486" s="2" t="s">
        <v>8521</v>
      </c>
      <c r="B8486" s="2" t="s">
        <v>25</v>
      </c>
      <c r="C8486" s="2" t="s">
        <v>37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35</v>
      </c>
    </row>
    <row r="8487" spans="1:12" ht="14.25" customHeight="1" x14ac:dyDescent="0.3">
      <c r="A8487" s="2" t="s">
        <v>8522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49</v>
      </c>
    </row>
    <row r="8488" spans="1:12" ht="14.25" customHeight="1" x14ac:dyDescent="0.3">
      <c r="A8488" s="2" t="s">
        <v>8523</v>
      </c>
      <c r="B8488" s="2" t="s">
        <v>42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8524</v>
      </c>
      <c r="B8489" s="2" t="s">
        <v>42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49</v>
      </c>
    </row>
    <row r="8490" spans="1:12" ht="14.25" customHeight="1" x14ac:dyDescent="0.3">
      <c r="A8490" s="2" t="s">
        <v>8525</v>
      </c>
      <c r="B8490" s="2" t="s">
        <v>13</v>
      </c>
      <c r="C8490" s="2" t="s">
        <v>34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35</v>
      </c>
    </row>
    <row r="8491" spans="1:12" ht="14.25" customHeight="1" x14ac:dyDescent="0.3">
      <c r="A8491" s="2" t="s">
        <v>8526</v>
      </c>
      <c r="B8491" s="2" t="s">
        <v>19</v>
      </c>
      <c r="C8491" s="2" t="s">
        <v>37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40</v>
      </c>
    </row>
    <row r="8492" spans="1:12" ht="14.25" customHeight="1" x14ac:dyDescent="0.3">
      <c r="A8492" s="2" t="s">
        <v>8527</v>
      </c>
      <c r="B8492" s="2" t="s">
        <v>42</v>
      </c>
      <c r="C8492" s="2" t="s">
        <v>37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8528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8529</v>
      </c>
      <c r="B8494" s="2" t="s">
        <v>13</v>
      </c>
      <c r="C8494" s="2" t="s">
        <v>37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35</v>
      </c>
    </row>
    <row r="8495" spans="1:12" ht="14.25" customHeight="1" x14ac:dyDescent="0.3">
      <c r="A8495" s="2" t="s">
        <v>8530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8531</v>
      </c>
      <c r="B8496" s="2" t="s">
        <v>13</v>
      </c>
      <c r="C8496" s="2" t="s">
        <v>37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40</v>
      </c>
    </row>
    <row r="8497" spans="1:12" ht="14.25" customHeight="1" x14ac:dyDescent="0.3">
      <c r="A8497" s="2" t="s">
        <v>8532</v>
      </c>
      <c r="B8497" s="2" t="s">
        <v>42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8533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35</v>
      </c>
    </row>
    <row r="8499" spans="1:12" ht="14.25" customHeight="1" x14ac:dyDescent="0.3">
      <c r="A8499" s="2" t="s">
        <v>8534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8535</v>
      </c>
      <c r="B8500" s="2" t="s">
        <v>13</v>
      </c>
      <c r="C8500" s="2" t="s">
        <v>37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35</v>
      </c>
    </row>
    <row r="8501" spans="1:12" ht="14.25" customHeight="1" x14ac:dyDescent="0.3">
      <c r="A8501" s="2" t="s">
        <v>8536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35</v>
      </c>
    </row>
    <row r="8502" spans="1:12" ht="14.25" customHeight="1" x14ac:dyDescent="0.3">
      <c r="A8502" s="2" t="s">
        <v>8537</v>
      </c>
      <c r="B8502" s="2" t="s">
        <v>42</v>
      </c>
      <c r="C8502" s="2" t="s">
        <v>37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49</v>
      </c>
    </row>
    <row r="8503" spans="1:12" ht="14.25" customHeight="1" x14ac:dyDescent="0.3">
      <c r="A8503" s="2" t="s">
        <v>8538</v>
      </c>
      <c r="B8503" s="2" t="s">
        <v>25</v>
      </c>
      <c r="C8503" s="2" t="s">
        <v>34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49</v>
      </c>
    </row>
    <row r="8504" spans="1:12" ht="14.25" customHeight="1" x14ac:dyDescent="0.3">
      <c r="A8504" s="2" t="s">
        <v>8539</v>
      </c>
      <c r="B8504" s="2" t="s">
        <v>42</v>
      </c>
      <c r="C8504" s="2" t="s">
        <v>34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40</v>
      </c>
    </row>
    <row r="8505" spans="1:12" ht="14.25" customHeight="1" x14ac:dyDescent="0.3">
      <c r="A8505" s="2" t="s">
        <v>8540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8541</v>
      </c>
      <c r="B8506" s="2" t="s">
        <v>13</v>
      </c>
      <c r="C8506" s="2" t="s">
        <v>37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40</v>
      </c>
    </row>
    <row r="8507" spans="1:12" ht="14.25" customHeight="1" x14ac:dyDescent="0.3">
      <c r="A8507" s="2" t="s">
        <v>8542</v>
      </c>
      <c r="B8507" s="2" t="s">
        <v>25</v>
      </c>
      <c r="C8507" s="2" t="s">
        <v>34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49</v>
      </c>
    </row>
    <row r="8508" spans="1:12" ht="14.25" customHeight="1" x14ac:dyDescent="0.3">
      <c r="A8508" s="2" t="s">
        <v>8543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35</v>
      </c>
    </row>
    <row r="8509" spans="1:12" ht="14.25" customHeight="1" x14ac:dyDescent="0.3">
      <c r="A8509" s="2" t="s">
        <v>8544</v>
      </c>
      <c r="B8509" s="2" t="s">
        <v>42</v>
      </c>
      <c r="C8509" s="2" t="s">
        <v>34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49</v>
      </c>
    </row>
    <row r="8510" spans="1:12" ht="14.25" customHeight="1" x14ac:dyDescent="0.3">
      <c r="A8510" s="2" t="s">
        <v>8545</v>
      </c>
      <c r="B8510" s="2" t="s">
        <v>42</v>
      </c>
      <c r="C8510" s="2" t="s">
        <v>37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35</v>
      </c>
    </row>
    <row r="8511" spans="1:12" ht="14.25" customHeight="1" x14ac:dyDescent="0.3">
      <c r="A8511" s="2" t="s">
        <v>8546</v>
      </c>
      <c r="B8511" s="2" t="s">
        <v>13</v>
      </c>
      <c r="C8511" s="2" t="s">
        <v>37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40</v>
      </c>
    </row>
    <row r="8512" spans="1:12" ht="14.25" customHeight="1" x14ac:dyDescent="0.3">
      <c r="A8512" s="2" t="s">
        <v>8547</v>
      </c>
      <c r="B8512" s="2" t="s">
        <v>42</v>
      </c>
      <c r="C8512" s="2" t="s">
        <v>34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40</v>
      </c>
    </row>
    <row r="8513" spans="1:12" ht="14.25" customHeight="1" x14ac:dyDescent="0.3">
      <c r="A8513" s="2" t="s">
        <v>8548</v>
      </c>
      <c r="B8513" s="2" t="s">
        <v>19</v>
      </c>
      <c r="C8513" s="2" t="s">
        <v>37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40</v>
      </c>
    </row>
    <row r="8514" spans="1:12" ht="14.25" customHeight="1" x14ac:dyDescent="0.3">
      <c r="A8514" s="2" t="s">
        <v>8549</v>
      </c>
      <c r="B8514" s="2" t="s">
        <v>25</v>
      </c>
      <c r="C8514" s="2" t="s">
        <v>37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40</v>
      </c>
    </row>
    <row r="8515" spans="1:12" ht="14.25" customHeight="1" x14ac:dyDescent="0.3">
      <c r="A8515" s="2" t="s">
        <v>8550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40</v>
      </c>
    </row>
    <row r="8516" spans="1:12" ht="14.25" customHeight="1" x14ac:dyDescent="0.3">
      <c r="A8516" s="2" t="s">
        <v>8551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35</v>
      </c>
    </row>
    <row r="8517" spans="1:12" ht="14.25" customHeight="1" x14ac:dyDescent="0.3">
      <c r="A8517" s="2" t="s">
        <v>8552</v>
      </c>
      <c r="B8517" s="2" t="s">
        <v>42</v>
      </c>
      <c r="C8517" s="2" t="s">
        <v>37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8553</v>
      </c>
      <c r="B8518" s="2" t="s">
        <v>42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8554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35</v>
      </c>
    </row>
    <row r="8520" spans="1:12" ht="14.25" customHeight="1" x14ac:dyDescent="0.3">
      <c r="A8520" s="2" t="s">
        <v>8555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40</v>
      </c>
    </row>
    <row r="8521" spans="1:12" ht="14.25" customHeight="1" x14ac:dyDescent="0.3">
      <c r="A8521" s="2" t="s">
        <v>8556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40</v>
      </c>
    </row>
    <row r="8522" spans="1:12" ht="14.25" customHeight="1" x14ac:dyDescent="0.3">
      <c r="A8522" s="2" t="s">
        <v>8557</v>
      </c>
      <c r="B8522" s="2" t="s">
        <v>13</v>
      </c>
      <c r="C8522" s="2" t="s">
        <v>34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35</v>
      </c>
    </row>
    <row r="8523" spans="1:12" ht="14.25" customHeight="1" x14ac:dyDescent="0.3">
      <c r="A8523" s="2" t="s">
        <v>8558</v>
      </c>
      <c r="B8523" s="2" t="s">
        <v>42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35</v>
      </c>
    </row>
    <row r="8524" spans="1:12" ht="14.25" customHeight="1" x14ac:dyDescent="0.3">
      <c r="A8524" s="2" t="s">
        <v>8559</v>
      </c>
      <c r="B8524" s="2" t="s">
        <v>19</v>
      </c>
      <c r="C8524" s="2" t="s">
        <v>37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40</v>
      </c>
    </row>
    <row r="8525" spans="1:12" ht="14.25" customHeight="1" x14ac:dyDescent="0.3">
      <c r="A8525" s="2" t="s">
        <v>8560</v>
      </c>
      <c r="B8525" s="2" t="s">
        <v>25</v>
      </c>
      <c r="C8525" s="2" t="s">
        <v>34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8561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8562</v>
      </c>
      <c r="B8527" s="2" t="s">
        <v>42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8563</v>
      </c>
      <c r="B8528" s="2" t="s">
        <v>42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8564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8565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8566</v>
      </c>
      <c r="B8531" s="2" t="s">
        <v>25</v>
      </c>
      <c r="C8531" s="2" t="s">
        <v>34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8567</v>
      </c>
      <c r="B8532" s="2" t="s">
        <v>19</v>
      </c>
      <c r="C8532" s="2" t="s">
        <v>37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49</v>
      </c>
    </row>
    <row r="8533" spans="1:12" ht="14.25" customHeight="1" x14ac:dyDescent="0.3">
      <c r="A8533" s="2" t="s">
        <v>8568</v>
      </c>
      <c r="B8533" s="2" t="s">
        <v>42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8569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40</v>
      </c>
    </row>
    <row r="8535" spans="1:12" ht="14.25" customHeight="1" x14ac:dyDescent="0.3">
      <c r="A8535" s="2" t="s">
        <v>8570</v>
      </c>
      <c r="B8535" s="2" t="s">
        <v>42</v>
      </c>
      <c r="C8535" s="2" t="s">
        <v>34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40</v>
      </c>
    </row>
    <row r="8536" spans="1:12" ht="14.25" customHeight="1" x14ac:dyDescent="0.3">
      <c r="A8536" s="2" t="s">
        <v>8571</v>
      </c>
      <c r="B8536" s="2" t="s">
        <v>42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8572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8573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49</v>
      </c>
    </row>
    <row r="8539" spans="1:12" ht="14.25" customHeight="1" x14ac:dyDescent="0.3">
      <c r="A8539" s="2" t="s">
        <v>8574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8575</v>
      </c>
      <c r="B8540" s="2" t="s">
        <v>42</v>
      </c>
      <c r="C8540" s="2" t="s">
        <v>34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35</v>
      </c>
    </row>
    <row r="8541" spans="1:12" ht="14.25" customHeight="1" x14ac:dyDescent="0.3">
      <c r="A8541" s="2" t="s">
        <v>8576</v>
      </c>
      <c r="B8541" s="2" t="s">
        <v>13</v>
      </c>
      <c r="C8541" s="2" t="s">
        <v>34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8577</v>
      </c>
      <c r="B8542" s="2" t="s">
        <v>42</v>
      </c>
      <c r="C8542" s="2" t="s">
        <v>34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8578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8579</v>
      </c>
      <c r="B8544" s="2" t="s">
        <v>42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35</v>
      </c>
    </row>
    <row r="8545" spans="1:12" ht="14.25" customHeight="1" x14ac:dyDescent="0.3">
      <c r="A8545" s="2" t="s">
        <v>8580</v>
      </c>
      <c r="B8545" s="2" t="s">
        <v>25</v>
      </c>
      <c r="C8545" s="2" t="s">
        <v>37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35</v>
      </c>
    </row>
    <row r="8546" spans="1:12" ht="14.25" customHeight="1" x14ac:dyDescent="0.3">
      <c r="A8546" s="2" t="s">
        <v>8581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8582</v>
      </c>
      <c r="B8547" s="2" t="s">
        <v>42</v>
      </c>
      <c r="C8547" s="2" t="s">
        <v>34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49</v>
      </c>
    </row>
    <row r="8548" spans="1:12" ht="14.25" customHeight="1" x14ac:dyDescent="0.3">
      <c r="A8548" s="2" t="s">
        <v>8583</v>
      </c>
      <c r="B8548" s="2" t="s">
        <v>42</v>
      </c>
      <c r="C8548" s="2" t="s">
        <v>37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35</v>
      </c>
    </row>
    <row r="8549" spans="1:12" ht="14.25" customHeight="1" x14ac:dyDescent="0.3">
      <c r="A8549" s="2" t="s">
        <v>8584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8585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35</v>
      </c>
    </row>
    <row r="8551" spans="1:12" ht="14.25" customHeight="1" x14ac:dyDescent="0.3">
      <c r="A8551" s="2" t="s">
        <v>8586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40</v>
      </c>
    </row>
    <row r="8552" spans="1:12" ht="14.25" customHeight="1" x14ac:dyDescent="0.3">
      <c r="A8552" s="2" t="s">
        <v>8587</v>
      </c>
      <c r="B8552" s="2" t="s">
        <v>25</v>
      </c>
      <c r="C8552" s="2" t="s">
        <v>37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8588</v>
      </c>
      <c r="B8553" s="2" t="s">
        <v>42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35</v>
      </c>
    </row>
    <row r="8554" spans="1:12" ht="14.25" customHeight="1" x14ac:dyDescent="0.3">
      <c r="A8554" s="2" t="s">
        <v>8589</v>
      </c>
      <c r="B8554" s="2" t="s">
        <v>42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35</v>
      </c>
    </row>
    <row r="8555" spans="1:12" ht="14.25" customHeight="1" x14ac:dyDescent="0.3">
      <c r="A8555" s="2" t="s">
        <v>8590</v>
      </c>
      <c r="B8555" s="2" t="s">
        <v>13</v>
      </c>
      <c r="C8555" s="2" t="s">
        <v>37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8591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49</v>
      </c>
    </row>
    <row r="8557" spans="1:12" ht="14.25" customHeight="1" x14ac:dyDescent="0.3">
      <c r="A8557" s="2" t="s">
        <v>8592</v>
      </c>
      <c r="B8557" s="2" t="s">
        <v>25</v>
      </c>
      <c r="C8557" s="2" t="s">
        <v>34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8593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8594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8595</v>
      </c>
      <c r="B8560" s="2" t="s">
        <v>25</v>
      </c>
      <c r="C8560" s="2" t="s">
        <v>34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8596</v>
      </c>
      <c r="B8561" s="2" t="s">
        <v>19</v>
      </c>
      <c r="C8561" s="2" t="s">
        <v>37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8597</v>
      </c>
      <c r="B8562" s="2" t="s">
        <v>42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49</v>
      </c>
    </row>
    <row r="8563" spans="1:12" ht="14.25" customHeight="1" x14ac:dyDescent="0.3">
      <c r="A8563" s="2" t="s">
        <v>8598</v>
      </c>
      <c r="B8563" s="2" t="s">
        <v>19</v>
      </c>
      <c r="C8563" s="2" t="s">
        <v>34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8599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35</v>
      </c>
    </row>
    <row r="8565" spans="1:12" ht="14.25" customHeight="1" x14ac:dyDescent="0.3">
      <c r="A8565" s="2" t="s">
        <v>8600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40</v>
      </c>
    </row>
    <row r="8566" spans="1:12" ht="14.25" customHeight="1" x14ac:dyDescent="0.3">
      <c r="A8566" s="2" t="s">
        <v>8601</v>
      </c>
      <c r="B8566" s="2" t="s">
        <v>13</v>
      </c>
      <c r="C8566" s="2" t="s">
        <v>37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8602</v>
      </c>
      <c r="B8567" s="2" t="s">
        <v>42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8603</v>
      </c>
      <c r="B8568" s="2" t="s">
        <v>42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8604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49</v>
      </c>
    </row>
    <row r="8570" spans="1:12" ht="14.25" customHeight="1" x14ac:dyDescent="0.3">
      <c r="A8570" s="2" t="s">
        <v>8605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49</v>
      </c>
    </row>
    <row r="8571" spans="1:12" ht="14.25" customHeight="1" x14ac:dyDescent="0.3">
      <c r="A8571" s="2" t="s">
        <v>8606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8607</v>
      </c>
      <c r="B8572" s="2" t="s">
        <v>42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8608</v>
      </c>
      <c r="B8573" s="2" t="s">
        <v>42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40</v>
      </c>
    </row>
    <row r="8574" spans="1:12" ht="14.25" customHeight="1" x14ac:dyDescent="0.3">
      <c r="A8574" s="2" t="s">
        <v>8609</v>
      </c>
      <c r="B8574" s="2" t="s">
        <v>25</v>
      </c>
      <c r="C8574" s="2" t="s">
        <v>37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8610</v>
      </c>
      <c r="B8575" s="2" t="s">
        <v>25</v>
      </c>
      <c r="C8575" s="2" t="s">
        <v>34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8611</v>
      </c>
      <c r="B8576" s="2" t="s">
        <v>13</v>
      </c>
      <c r="C8576" s="2" t="s">
        <v>37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49</v>
      </c>
    </row>
    <row r="8577" spans="1:12" ht="14.25" customHeight="1" x14ac:dyDescent="0.3">
      <c r="A8577" s="2" t="s">
        <v>8612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35</v>
      </c>
    </row>
    <row r="8578" spans="1:12" ht="14.25" customHeight="1" x14ac:dyDescent="0.3">
      <c r="A8578" s="2" t="s">
        <v>8613</v>
      </c>
      <c r="B8578" s="2" t="s">
        <v>25</v>
      </c>
      <c r="C8578" s="2" t="s">
        <v>34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49</v>
      </c>
    </row>
    <row r="8579" spans="1:12" ht="14.25" customHeight="1" x14ac:dyDescent="0.3">
      <c r="A8579" s="2" t="s">
        <v>8614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40</v>
      </c>
    </row>
    <row r="8580" spans="1:12" ht="14.25" customHeight="1" x14ac:dyDescent="0.3">
      <c r="A8580" s="2" t="s">
        <v>8615</v>
      </c>
      <c r="B8580" s="2" t="s">
        <v>13</v>
      </c>
      <c r="C8580" s="2" t="s">
        <v>34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8616</v>
      </c>
      <c r="B8581" s="2" t="s">
        <v>19</v>
      </c>
      <c r="C8581" s="2" t="s">
        <v>34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8617</v>
      </c>
      <c r="B8582" s="2" t="s">
        <v>42</v>
      </c>
      <c r="C8582" s="2" t="s">
        <v>34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8618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49</v>
      </c>
    </row>
    <row r="8584" spans="1:12" ht="14.25" customHeight="1" x14ac:dyDescent="0.3">
      <c r="A8584" s="2" t="s">
        <v>8619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35</v>
      </c>
    </row>
    <row r="8585" spans="1:12" ht="14.25" customHeight="1" x14ac:dyDescent="0.3">
      <c r="A8585" s="2" t="s">
        <v>8620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8621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8622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40</v>
      </c>
    </row>
    <row r="8588" spans="1:12" ht="14.25" customHeight="1" x14ac:dyDescent="0.3">
      <c r="A8588" s="2" t="s">
        <v>8623</v>
      </c>
      <c r="B8588" s="2" t="s">
        <v>42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40</v>
      </c>
    </row>
    <row r="8589" spans="1:12" ht="14.25" customHeight="1" x14ac:dyDescent="0.3">
      <c r="A8589" s="2" t="s">
        <v>8624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35</v>
      </c>
    </row>
    <row r="8590" spans="1:12" ht="14.25" customHeight="1" x14ac:dyDescent="0.3">
      <c r="A8590" s="2" t="s">
        <v>8625</v>
      </c>
      <c r="B8590" s="2" t="s">
        <v>42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8626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35</v>
      </c>
    </row>
    <row r="8592" spans="1:12" ht="14.25" customHeight="1" x14ac:dyDescent="0.3">
      <c r="A8592" s="2" t="s">
        <v>8627</v>
      </c>
      <c r="B8592" s="2" t="s">
        <v>19</v>
      </c>
      <c r="C8592" s="2" t="s">
        <v>37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35</v>
      </c>
    </row>
    <row r="8593" spans="1:12" ht="14.25" customHeight="1" x14ac:dyDescent="0.3">
      <c r="A8593" s="2" t="s">
        <v>8628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49</v>
      </c>
    </row>
    <row r="8594" spans="1:12" ht="14.25" customHeight="1" x14ac:dyDescent="0.3">
      <c r="A8594" s="2" t="s">
        <v>8629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40</v>
      </c>
    </row>
    <row r="8595" spans="1:12" ht="14.25" customHeight="1" x14ac:dyDescent="0.3">
      <c r="A8595" s="2" t="s">
        <v>8630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49</v>
      </c>
    </row>
    <row r="8596" spans="1:12" ht="14.25" customHeight="1" x14ac:dyDescent="0.3">
      <c r="A8596" s="2" t="s">
        <v>8631</v>
      </c>
      <c r="B8596" s="2" t="s">
        <v>13</v>
      </c>
      <c r="C8596" s="2" t="s">
        <v>37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35</v>
      </c>
    </row>
    <row r="8597" spans="1:12" ht="14.25" customHeight="1" x14ac:dyDescent="0.3">
      <c r="A8597" s="2" t="s">
        <v>8632</v>
      </c>
      <c r="B8597" s="2" t="s">
        <v>13</v>
      </c>
      <c r="C8597" s="2" t="s">
        <v>37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49</v>
      </c>
    </row>
    <row r="8598" spans="1:12" ht="14.25" customHeight="1" x14ac:dyDescent="0.3">
      <c r="A8598" s="2" t="s">
        <v>8633</v>
      </c>
      <c r="B8598" s="2" t="s">
        <v>13</v>
      </c>
      <c r="C8598" s="2" t="s">
        <v>37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8634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8635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35</v>
      </c>
    </row>
    <row r="8601" spans="1:12" ht="14.25" customHeight="1" x14ac:dyDescent="0.3">
      <c r="A8601" s="2" t="s">
        <v>8636</v>
      </c>
      <c r="B8601" s="2" t="s">
        <v>25</v>
      </c>
      <c r="C8601" s="2" t="s">
        <v>37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35</v>
      </c>
    </row>
    <row r="8602" spans="1:12" ht="14.25" customHeight="1" x14ac:dyDescent="0.3">
      <c r="A8602" s="2" t="s">
        <v>8637</v>
      </c>
      <c r="B8602" s="2" t="s">
        <v>25</v>
      </c>
      <c r="C8602" s="2" t="s">
        <v>37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8638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8639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8640</v>
      </c>
      <c r="B8605" s="2" t="s">
        <v>42</v>
      </c>
      <c r="C8605" s="2" t="s">
        <v>37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35</v>
      </c>
    </row>
    <row r="8606" spans="1:12" ht="14.25" customHeight="1" x14ac:dyDescent="0.3">
      <c r="A8606" s="2" t="s">
        <v>8641</v>
      </c>
      <c r="B8606" s="2" t="s">
        <v>42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8642</v>
      </c>
      <c r="B8607" s="2" t="s">
        <v>19</v>
      </c>
      <c r="C8607" s="2" t="s">
        <v>34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40</v>
      </c>
    </row>
    <row r="8608" spans="1:12" ht="14.25" customHeight="1" x14ac:dyDescent="0.3">
      <c r="A8608" s="2" t="s">
        <v>8643</v>
      </c>
      <c r="B8608" s="2" t="s">
        <v>13</v>
      </c>
      <c r="C8608" s="2" t="s">
        <v>34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40</v>
      </c>
    </row>
    <row r="8609" spans="1:12" ht="14.25" customHeight="1" x14ac:dyDescent="0.3">
      <c r="A8609" s="2" t="s">
        <v>8644</v>
      </c>
      <c r="B8609" s="2" t="s">
        <v>25</v>
      </c>
      <c r="C8609" s="2" t="s">
        <v>34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49</v>
      </c>
    </row>
    <row r="8610" spans="1:12" ht="14.25" customHeight="1" x14ac:dyDescent="0.3">
      <c r="A8610" s="2" t="s">
        <v>8645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8646</v>
      </c>
      <c r="B8611" s="2" t="s">
        <v>42</v>
      </c>
      <c r="C8611" s="2" t="s">
        <v>37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8647</v>
      </c>
      <c r="B8612" s="2" t="s">
        <v>42</v>
      </c>
      <c r="C8612" s="2" t="s">
        <v>34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40</v>
      </c>
    </row>
    <row r="8613" spans="1:12" ht="14.25" customHeight="1" x14ac:dyDescent="0.3">
      <c r="A8613" s="2" t="s">
        <v>8648</v>
      </c>
      <c r="B8613" s="2" t="s">
        <v>42</v>
      </c>
      <c r="C8613" s="2" t="s">
        <v>34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49</v>
      </c>
    </row>
    <row r="8614" spans="1:12" ht="14.25" customHeight="1" x14ac:dyDescent="0.3">
      <c r="A8614" s="2" t="s">
        <v>8649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8650</v>
      </c>
      <c r="B8615" s="2" t="s">
        <v>42</v>
      </c>
      <c r="C8615" s="2" t="s">
        <v>37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35</v>
      </c>
    </row>
    <row r="8616" spans="1:12" ht="14.25" customHeight="1" x14ac:dyDescent="0.3">
      <c r="A8616" s="2" t="s">
        <v>8651</v>
      </c>
      <c r="B8616" s="2" t="s">
        <v>19</v>
      </c>
      <c r="C8616" s="2" t="s">
        <v>37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8652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8653</v>
      </c>
      <c r="B8618" s="2" t="s">
        <v>42</v>
      </c>
      <c r="C8618" s="2" t="s">
        <v>37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35</v>
      </c>
    </row>
    <row r="8619" spans="1:12" ht="14.25" customHeight="1" x14ac:dyDescent="0.3">
      <c r="A8619" s="2" t="s">
        <v>8654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8655</v>
      </c>
      <c r="B8620" s="2" t="s">
        <v>42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40</v>
      </c>
    </row>
    <row r="8621" spans="1:12" ht="14.25" customHeight="1" x14ac:dyDescent="0.3">
      <c r="A8621" s="2" t="s">
        <v>8656</v>
      </c>
      <c r="B8621" s="2" t="s">
        <v>42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8657</v>
      </c>
      <c r="B8622" s="2" t="s">
        <v>25</v>
      </c>
      <c r="C8622" s="2" t="s">
        <v>34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8658</v>
      </c>
      <c r="B8623" s="2" t="s">
        <v>13</v>
      </c>
      <c r="C8623" s="2" t="s">
        <v>37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35</v>
      </c>
    </row>
    <row r="8624" spans="1:12" ht="14.25" customHeight="1" x14ac:dyDescent="0.3">
      <c r="A8624" s="2" t="s">
        <v>8659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8660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8661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8662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8663</v>
      </c>
      <c r="B8628" s="2" t="s">
        <v>42</v>
      </c>
      <c r="C8628" s="2" t="s">
        <v>37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8664</v>
      </c>
      <c r="B8629" s="2" t="s">
        <v>42</v>
      </c>
      <c r="C8629" s="2" t="s">
        <v>37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8665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8666</v>
      </c>
      <c r="B8631" s="2" t="s">
        <v>42</v>
      </c>
      <c r="C8631" s="2" t="s">
        <v>37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8667</v>
      </c>
      <c r="B8632" s="2" t="s">
        <v>25</v>
      </c>
      <c r="C8632" s="2" t="s">
        <v>37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8668</v>
      </c>
      <c r="B8633" s="2" t="s">
        <v>42</v>
      </c>
      <c r="C8633" s="2" t="s">
        <v>34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8669</v>
      </c>
      <c r="B8634" s="2" t="s">
        <v>42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8670</v>
      </c>
      <c r="B8635" s="2" t="s">
        <v>19</v>
      </c>
      <c r="C8635" s="2" t="s">
        <v>37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8671</v>
      </c>
      <c r="B8636" s="2" t="s">
        <v>19</v>
      </c>
      <c r="C8636" s="2" t="s">
        <v>37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8672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8673</v>
      </c>
      <c r="B8638" s="2" t="s">
        <v>42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35</v>
      </c>
    </row>
    <row r="8639" spans="1:12" ht="14.25" customHeight="1" x14ac:dyDescent="0.3">
      <c r="A8639" s="2" t="s">
        <v>8674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8675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8676</v>
      </c>
      <c r="B8641" s="2" t="s">
        <v>42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8677</v>
      </c>
      <c r="B8642" s="2" t="s">
        <v>13</v>
      </c>
      <c r="C8642" s="2" t="s">
        <v>34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40</v>
      </c>
    </row>
    <row r="8643" spans="1:12" ht="14.25" customHeight="1" x14ac:dyDescent="0.3">
      <c r="A8643" s="2" t="s">
        <v>8678</v>
      </c>
      <c r="B8643" s="2" t="s">
        <v>42</v>
      </c>
      <c r="C8643" s="2" t="s">
        <v>34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40</v>
      </c>
    </row>
    <row r="8644" spans="1:12" ht="14.25" customHeight="1" x14ac:dyDescent="0.3">
      <c r="A8644" s="2" t="s">
        <v>8679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35</v>
      </c>
    </row>
    <row r="8645" spans="1:12" ht="14.25" customHeight="1" x14ac:dyDescent="0.3">
      <c r="A8645" s="2" t="s">
        <v>8680</v>
      </c>
      <c r="B8645" s="2" t="s">
        <v>42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8681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8682</v>
      </c>
      <c r="B8647" s="2" t="s">
        <v>42</v>
      </c>
      <c r="C8647" s="2" t="s">
        <v>37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49</v>
      </c>
    </row>
    <row r="8648" spans="1:12" ht="14.25" customHeight="1" x14ac:dyDescent="0.3">
      <c r="A8648" s="2" t="s">
        <v>8683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40</v>
      </c>
    </row>
    <row r="8649" spans="1:12" ht="14.25" customHeight="1" x14ac:dyDescent="0.3">
      <c r="A8649" s="2" t="s">
        <v>8684</v>
      </c>
      <c r="B8649" s="2" t="s">
        <v>42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8685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8686</v>
      </c>
      <c r="B8651" s="2" t="s">
        <v>19</v>
      </c>
      <c r="C8651" s="2" t="s">
        <v>34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40</v>
      </c>
    </row>
    <row r="8652" spans="1:12" ht="14.25" customHeight="1" x14ac:dyDescent="0.3">
      <c r="A8652" s="2" t="s">
        <v>8687</v>
      </c>
      <c r="B8652" s="2" t="s">
        <v>42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8688</v>
      </c>
      <c r="B8653" s="2" t="s">
        <v>42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8689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8690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49</v>
      </c>
    </row>
    <row r="8656" spans="1:12" ht="14.25" customHeight="1" x14ac:dyDescent="0.3">
      <c r="A8656" s="2" t="s">
        <v>8691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8692</v>
      </c>
      <c r="B8657" s="2" t="s">
        <v>42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8693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8694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35</v>
      </c>
    </row>
    <row r="8660" spans="1:12" ht="14.25" customHeight="1" x14ac:dyDescent="0.3">
      <c r="A8660" s="2" t="s">
        <v>8695</v>
      </c>
      <c r="B8660" s="2" t="s">
        <v>13</v>
      </c>
      <c r="C8660" s="2" t="s">
        <v>37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8696</v>
      </c>
      <c r="B8661" s="2" t="s">
        <v>25</v>
      </c>
      <c r="C8661" s="2" t="s">
        <v>34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8697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8698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8699</v>
      </c>
      <c r="B8664" s="2" t="s">
        <v>42</v>
      </c>
      <c r="C8664" s="2" t="s">
        <v>37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8700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8701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8702</v>
      </c>
      <c r="B8667" s="2" t="s">
        <v>42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35</v>
      </c>
    </row>
    <row r="8668" spans="1:12" ht="14.25" customHeight="1" x14ac:dyDescent="0.3">
      <c r="A8668" s="2" t="s">
        <v>8703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49</v>
      </c>
    </row>
    <row r="8669" spans="1:12" ht="14.25" customHeight="1" x14ac:dyDescent="0.3">
      <c r="A8669" s="2" t="s">
        <v>8704</v>
      </c>
      <c r="B8669" s="2" t="s">
        <v>13</v>
      </c>
      <c r="C8669" s="2" t="s">
        <v>34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8705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49</v>
      </c>
    </row>
    <row r="8671" spans="1:12" ht="14.25" customHeight="1" x14ac:dyDescent="0.3">
      <c r="A8671" s="2" t="s">
        <v>8706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8707</v>
      </c>
      <c r="B8672" s="2" t="s">
        <v>42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49</v>
      </c>
    </row>
    <row r="8673" spans="1:12" ht="14.25" customHeight="1" x14ac:dyDescent="0.3">
      <c r="A8673" s="2" t="s">
        <v>8708</v>
      </c>
      <c r="B8673" s="2" t="s">
        <v>42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8709</v>
      </c>
      <c r="B8674" s="2" t="s">
        <v>13</v>
      </c>
      <c r="C8674" s="2" t="s">
        <v>34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40</v>
      </c>
    </row>
    <row r="8675" spans="1:12" ht="14.25" customHeight="1" x14ac:dyDescent="0.3">
      <c r="A8675" s="2" t="s">
        <v>8710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35</v>
      </c>
    </row>
    <row r="8676" spans="1:12" ht="14.25" customHeight="1" x14ac:dyDescent="0.3">
      <c r="A8676" s="2" t="s">
        <v>8711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8712</v>
      </c>
      <c r="B8677" s="2" t="s">
        <v>42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49</v>
      </c>
    </row>
    <row r="8678" spans="1:12" ht="14.25" customHeight="1" x14ac:dyDescent="0.3">
      <c r="A8678" s="2" t="s">
        <v>8713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8714</v>
      </c>
      <c r="B8679" s="2" t="s">
        <v>42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8715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35</v>
      </c>
    </row>
    <row r="8681" spans="1:12" ht="14.25" customHeight="1" x14ac:dyDescent="0.3">
      <c r="A8681" s="2" t="s">
        <v>8716</v>
      </c>
      <c r="B8681" s="2" t="s">
        <v>42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8717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35</v>
      </c>
    </row>
    <row r="8683" spans="1:12" ht="14.25" customHeight="1" x14ac:dyDescent="0.3">
      <c r="A8683" s="2" t="s">
        <v>8718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8719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8720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40</v>
      </c>
    </row>
    <row r="8686" spans="1:12" ht="14.25" customHeight="1" x14ac:dyDescent="0.3">
      <c r="A8686" s="2" t="s">
        <v>8721</v>
      </c>
      <c r="B8686" s="2" t="s">
        <v>42</v>
      </c>
      <c r="C8686" s="2" t="s">
        <v>37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8722</v>
      </c>
      <c r="B8687" s="2" t="s">
        <v>13</v>
      </c>
      <c r="C8687" s="2" t="s">
        <v>37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8723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40</v>
      </c>
    </row>
    <row r="8689" spans="1:12" ht="14.25" customHeight="1" x14ac:dyDescent="0.3">
      <c r="A8689" s="2" t="s">
        <v>8724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49</v>
      </c>
    </row>
    <row r="8690" spans="1:12" ht="14.25" customHeight="1" x14ac:dyDescent="0.3">
      <c r="A8690" s="2" t="s">
        <v>8725</v>
      </c>
      <c r="B8690" s="2" t="s">
        <v>42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35</v>
      </c>
    </row>
    <row r="8691" spans="1:12" ht="14.25" customHeight="1" x14ac:dyDescent="0.3">
      <c r="A8691" s="2" t="s">
        <v>8726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35</v>
      </c>
    </row>
    <row r="8692" spans="1:12" ht="14.25" customHeight="1" x14ac:dyDescent="0.3">
      <c r="A8692" s="2" t="s">
        <v>8727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8728</v>
      </c>
      <c r="B8693" s="2" t="s">
        <v>42</v>
      </c>
      <c r="C8693" s="2" t="s">
        <v>34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8729</v>
      </c>
      <c r="B8694" s="2" t="s">
        <v>25</v>
      </c>
      <c r="C8694" s="2" t="s">
        <v>37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8730</v>
      </c>
      <c r="B8695" s="2" t="s">
        <v>19</v>
      </c>
      <c r="C8695" s="2" t="s">
        <v>34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49</v>
      </c>
    </row>
    <row r="8696" spans="1:12" ht="14.25" customHeight="1" x14ac:dyDescent="0.3">
      <c r="A8696" s="2" t="s">
        <v>8731</v>
      </c>
      <c r="B8696" s="2" t="s">
        <v>42</v>
      </c>
      <c r="C8696" s="2" t="s">
        <v>34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8732</v>
      </c>
      <c r="B8697" s="2" t="s">
        <v>42</v>
      </c>
      <c r="C8697" s="2" t="s">
        <v>34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8733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8734</v>
      </c>
      <c r="B8699" s="2" t="s">
        <v>13</v>
      </c>
      <c r="C8699" s="2" t="s">
        <v>34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49</v>
      </c>
    </row>
    <row r="8700" spans="1:12" ht="14.25" customHeight="1" x14ac:dyDescent="0.3">
      <c r="A8700" s="2" t="s">
        <v>8735</v>
      </c>
      <c r="B8700" s="2" t="s">
        <v>42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8736</v>
      </c>
      <c r="B8701" s="2" t="s">
        <v>42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8737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8738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8739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8740</v>
      </c>
      <c r="B8705" s="2" t="s">
        <v>25</v>
      </c>
      <c r="C8705" s="2" t="s">
        <v>37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8741</v>
      </c>
      <c r="B8706" s="2" t="s">
        <v>13</v>
      </c>
      <c r="C8706" s="2" t="s">
        <v>37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8742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40</v>
      </c>
    </row>
    <row r="8708" spans="1:12" ht="14.25" customHeight="1" x14ac:dyDescent="0.3">
      <c r="A8708" s="2" t="s">
        <v>8743</v>
      </c>
      <c r="B8708" s="2" t="s">
        <v>19</v>
      </c>
      <c r="C8708" s="2" t="s">
        <v>37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35</v>
      </c>
    </row>
    <row r="8709" spans="1:12" ht="14.25" customHeight="1" x14ac:dyDescent="0.3">
      <c r="A8709" s="2" t="s">
        <v>8744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8745</v>
      </c>
      <c r="B8710" s="2" t="s">
        <v>42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8746</v>
      </c>
      <c r="B8711" s="2" t="s">
        <v>13</v>
      </c>
      <c r="C8711" s="2" t="s">
        <v>37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35</v>
      </c>
    </row>
    <row r="8712" spans="1:12" ht="14.25" customHeight="1" x14ac:dyDescent="0.3">
      <c r="A8712" s="2" t="s">
        <v>8747</v>
      </c>
      <c r="B8712" s="2" t="s">
        <v>19</v>
      </c>
      <c r="C8712" s="2" t="s">
        <v>34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8748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35</v>
      </c>
    </row>
    <row r="8714" spans="1:12" ht="14.25" customHeight="1" x14ac:dyDescent="0.3">
      <c r="A8714" s="2" t="s">
        <v>8749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40</v>
      </c>
    </row>
    <row r="8715" spans="1:12" ht="14.25" customHeight="1" x14ac:dyDescent="0.3">
      <c r="A8715" s="2" t="s">
        <v>8750</v>
      </c>
      <c r="B8715" s="2" t="s">
        <v>13</v>
      </c>
      <c r="C8715" s="2" t="s">
        <v>37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40</v>
      </c>
    </row>
    <row r="8716" spans="1:12" ht="14.25" customHeight="1" x14ac:dyDescent="0.3">
      <c r="A8716" s="2" t="s">
        <v>8751</v>
      </c>
      <c r="B8716" s="2" t="s">
        <v>13</v>
      </c>
      <c r="C8716" s="2" t="s">
        <v>37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35</v>
      </c>
    </row>
    <row r="8717" spans="1:12" ht="14.25" customHeight="1" x14ac:dyDescent="0.3">
      <c r="A8717" s="2" t="s">
        <v>8752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8753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8754</v>
      </c>
      <c r="B8719" s="2" t="s">
        <v>42</v>
      </c>
      <c r="C8719" s="2" t="s">
        <v>34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8755</v>
      </c>
      <c r="B8720" s="2" t="s">
        <v>25</v>
      </c>
      <c r="C8720" s="2" t="s">
        <v>37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49</v>
      </c>
    </row>
    <row r="8721" spans="1:12" ht="14.25" customHeight="1" x14ac:dyDescent="0.3">
      <c r="A8721" s="2" t="s">
        <v>8756</v>
      </c>
      <c r="B8721" s="2" t="s">
        <v>42</v>
      </c>
      <c r="C8721" s="2" t="s">
        <v>37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8757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35</v>
      </c>
    </row>
    <row r="8723" spans="1:12" ht="14.25" customHeight="1" x14ac:dyDescent="0.3">
      <c r="A8723" s="2" t="s">
        <v>8758</v>
      </c>
      <c r="B8723" s="2" t="s">
        <v>25</v>
      </c>
      <c r="C8723" s="2" t="s">
        <v>34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8759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40</v>
      </c>
    </row>
    <row r="8725" spans="1:12" ht="14.25" customHeight="1" x14ac:dyDescent="0.3">
      <c r="A8725" s="2" t="s">
        <v>8760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8761</v>
      </c>
      <c r="B8726" s="2" t="s">
        <v>42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8762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8763</v>
      </c>
      <c r="B8728" s="2" t="s">
        <v>19</v>
      </c>
      <c r="C8728" s="2" t="s">
        <v>37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49</v>
      </c>
    </row>
    <row r="8729" spans="1:12" ht="14.25" customHeight="1" x14ac:dyDescent="0.3">
      <c r="A8729" s="2" t="s">
        <v>8764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8765</v>
      </c>
      <c r="B8730" s="2" t="s">
        <v>42</v>
      </c>
      <c r="C8730" s="2" t="s">
        <v>37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49</v>
      </c>
    </row>
    <row r="8731" spans="1:12" ht="14.25" customHeight="1" x14ac:dyDescent="0.3">
      <c r="A8731" s="2" t="s">
        <v>8766</v>
      </c>
      <c r="B8731" s="2" t="s">
        <v>13</v>
      </c>
      <c r="C8731" s="2" t="s">
        <v>37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40</v>
      </c>
    </row>
    <row r="8732" spans="1:12" ht="14.25" customHeight="1" x14ac:dyDescent="0.3">
      <c r="A8732" s="2" t="s">
        <v>8767</v>
      </c>
      <c r="B8732" s="2" t="s">
        <v>13</v>
      </c>
      <c r="C8732" s="2" t="s">
        <v>34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8768</v>
      </c>
      <c r="B8733" s="2" t="s">
        <v>42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40</v>
      </c>
    </row>
    <row r="8734" spans="1:12" ht="14.25" customHeight="1" x14ac:dyDescent="0.3">
      <c r="A8734" s="2" t="s">
        <v>8769</v>
      </c>
      <c r="B8734" s="2" t="s">
        <v>13</v>
      </c>
      <c r="C8734" s="2" t="s">
        <v>34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8770</v>
      </c>
      <c r="B8735" s="2" t="s">
        <v>13</v>
      </c>
      <c r="C8735" s="2" t="s">
        <v>37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8771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35</v>
      </c>
    </row>
    <row r="8737" spans="1:12" ht="14.25" customHeight="1" x14ac:dyDescent="0.3">
      <c r="A8737" s="2" t="s">
        <v>8772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49</v>
      </c>
    </row>
    <row r="8738" spans="1:12" ht="14.25" customHeight="1" x14ac:dyDescent="0.3">
      <c r="A8738" s="2" t="s">
        <v>8773</v>
      </c>
      <c r="B8738" s="2" t="s">
        <v>13</v>
      </c>
      <c r="C8738" s="2" t="s">
        <v>34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35</v>
      </c>
    </row>
    <row r="8739" spans="1:12" ht="14.25" customHeight="1" x14ac:dyDescent="0.3">
      <c r="A8739" s="2" t="s">
        <v>8774</v>
      </c>
      <c r="B8739" s="2" t="s">
        <v>13</v>
      </c>
      <c r="C8739" s="2" t="s">
        <v>34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40</v>
      </c>
    </row>
    <row r="8740" spans="1:12" ht="14.25" customHeight="1" x14ac:dyDescent="0.3">
      <c r="A8740" s="2" t="s">
        <v>8775</v>
      </c>
      <c r="B8740" s="2" t="s">
        <v>13</v>
      </c>
      <c r="C8740" s="2" t="s">
        <v>37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49</v>
      </c>
    </row>
    <row r="8741" spans="1:12" ht="14.25" customHeight="1" x14ac:dyDescent="0.3">
      <c r="A8741" s="2" t="s">
        <v>8776</v>
      </c>
      <c r="B8741" s="2" t="s">
        <v>42</v>
      </c>
      <c r="C8741" s="2" t="s">
        <v>37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8777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8778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8779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8780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40</v>
      </c>
    </row>
    <row r="8746" spans="1:12" ht="14.25" customHeight="1" x14ac:dyDescent="0.3">
      <c r="A8746" s="2" t="s">
        <v>8781</v>
      </c>
      <c r="B8746" s="2" t="s">
        <v>42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8782</v>
      </c>
      <c r="B8747" s="2" t="s">
        <v>19</v>
      </c>
      <c r="C8747" s="2" t="s">
        <v>37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8783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40</v>
      </c>
    </row>
    <row r="8749" spans="1:12" ht="14.25" customHeight="1" x14ac:dyDescent="0.3">
      <c r="A8749" s="2" t="s">
        <v>8784</v>
      </c>
      <c r="B8749" s="2" t="s">
        <v>42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40</v>
      </c>
    </row>
    <row r="8750" spans="1:12" ht="14.25" customHeight="1" x14ac:dyDescent="0.3">
      <c r="A8750" s="2" t="s">
        <v>8785</v>
      </c>
      <c r="B8750" s="2" t="s">
        <v>25</v>
      </c>
      <c r="C8750" s="2" t="s">
        <v>34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8786</v>
      </c>
      <c r="B8751" s="2" t="s">
        <v>25</v>
      </c>
      <c r="C8751" s="2" t="s">
        <v>34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8787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49</v>
      </c>
    </row>
    <row r="8753" spans="1:12" ht="14.25" customHeight="1" x14ac:dyDescent="0.3">
      <c r="A8753" s="2" t="s">
        <v>8788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8789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8790</v>
      </c>
      <c r="B8755" s="2" t="s">
        <v>19</v>
      </c>
      <c r="C8755" s="2" t="s">
        <v>37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8791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8792</v>
      </c>
      <c r="B8757" s="2" t="s">
        <v>42</v>
      </c>
      <c r="C8757" s="2" t="s">
        <v>34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35</v>
      </c>
    </row>
    <row r="8758" spans="1:12" ht="14.25" customHeight="1" x14ac:dyDescent="0.3">
      <c r="A8758" s="2" t="s">
        <v>8793</v>
      </c>
      <c r="B8758" s="2" t="s">
        <v>19</v>
      </c>
      <c r="C8758" s="2" t="s">
        <v>37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49</v>
      </c>
    </row>
    <row r="8759" spans="1:12" ht="14.25" customHeight="1" x14ac:dyDescent="0.3">
      <c r="A8759" s="2" t="s">
        <v>8794</v>
      </c>
      <c r="B8759" s="2" t="s">
        <v>13</v>
      </c>
      <c r="C8759" s="2" t="s">
        <v>37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35</v>
      </c>
    </row>
    <row r="8760" spans="1:12" ht="14.25" customHeight="1" x14ac:dyDescent="0.3">
      <c r="A8760" s="2" t="s">
        <v>8795</v>
      </c>
      <c r="B8760" s="2" t="s">
        <v>19</v>
      </c>
      <c r="C8760" s="2" t="s">
        <v>34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8796</v>
      </c>
      <c r="B8761" s="2" t="s">
        <v>13</v>
      </c>
      <c r="C8761" s="2" t="s">
        <v>34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49</v>
      </c>
    </row>
    <row r="8762" spans="1:12" ht="14.25" customHeight="1" x14ac:dyDescent="0.3">
      <c r="A8762" s="2" t="s">
        <v>8797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35</v>
      </c>
    </row>
    <row r="8763" spans="1:12" ht="14.25" customHeight="1" x14ac:dyDescent="0.3">
      <c r="A8763" s="2" t="s">
        <v>8798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8799</v>
      </c>
      <c r="B8764" s="2" t="s">
        <v>25</v>
      </c>
      <c r="C8764" s="2" t="s">
        <v>37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35</v>
      </c>
    </row>
    <row r="8765" spans="1:12" ht="14.25" customHeight="1" x14ac:dyDescent="0.3">
      <c r="A8765" s="2" t="s">
        <v>8800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8801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8802</v>
      </c>
      <c r="B8767" s="2" t="s">
        <v>19</v>
      </c>
      <c r="C8767" s="2" t="s">
        <v>37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35</v>
      </c>
    </row>
    <row r="8768" spans="1:12" ht="14.25" customHeight="1" x14ac:dyDescent="0.3">
      <c r="A8768" s="2" t="s">
        <v>8803</v>
      </c>
      <c r="B8768" s="2" t="s">
        <v>25</v>
      </c>
      <c r="C8768" s="2" t="s">
        <v>37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40</v>
      </c>
    </row>
    <row r="8769" spans="1:12" ht="14.25" customHeight="1" x14ac:dyDescent="0.3">
      <c r="A8769" s="2" t="s">
        <v>8804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8805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35</v>
      </c>
    </row>
    <row r="8771" spans="1:12" ht="14.25" customHeight="1" x14ac:dyDescent="0.3">
      <c r="A8771" s="2" t="s">
        <v>8806</v>
      </c>
      <c r="B8771" s="2" t="s">
        <v>25</v>
      </c>
      <c r="C8771" s="2" t="s">
        <v>37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49</v>
      </c>
    </row>
    <row r="8772" spans="1:12" ht="14.25" customHeight="1" x14ac:dyDescent="0.3">
      <c r="A8772" s="2" t="s">
        <v>8807</v>
      </c>
      <c r="B8772" s="2" t="s">
        <v>19</v>
      </c>
      <c r="C8772" s="2" t="s">
        <v>34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40</v>
      </c>
    </row>
    <row r="8773" spans="1:12" ht="14.25" customHeight="1" x14ac:dyDescent="0.3">
      <c r="A8773" s="2" t="s">
        <v>8808</v>
      </c>
      <c r="B8773" s="2" t="s">
        <v>42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40</v>
      </c>
    </row>
    <row r="8774" spans="1:12" ht="14.25" customHeight="1" x14ac:dyDescent="0.3">
      <c r="A8774" s="2" t="s">
        <v>8809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8810</v>
      </c>
      <c r="B8775" s="2" t="s">
        <v>25</v>
      </c>
      <c r="C8775" s="2" t="s">
        <v>34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8811</v>
      </c>
      <c r="B8776" s="2" t="s">
        <v>25</v>
      </c>
      <c r="C8776" s="2" t="s">
        <v>34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35</v>
      </c>
    </row>
    <row r="8777" spans="1:12" ht="14.25" customHeight="1" x14ac:dyDescent="0.3">
      <c r="A8777" s="2" t="s">
        <v>8812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49</v>
      </c>
    </row>
    <row r="8778" spans="1:12" ht="14.25" customHeight="1" x14ac:dyDescent="0.3">
      <c r="A8778" s="2" t="s">
        <v>8813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49</v>
      </c>
    </row>
    <row r="8779" spans="1:12" ht="14.25" customHeight="1" x14ac:dyDescent="0.3">
      <c r="A8779" s="2" t="s">
        <v>8814</v>
      </c>
      <c r="B8779" s="2" t="s">
        <v>13</v>
      </c>
      <c r="C8779" s="2" t="s">
        <v>34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8815</v>
      </c>
      <c r="B8780" s="2" t="s">
        <v>42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8816</v>
      </c>
      <c r="B8781" s="2" t="s">
        <v>42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8817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35</v>
      </c>
    </row>
    <row r="8783" spans="1:12" ht="14.25" customHeight="1" x14ac:dyDescent="0.3">
      <c r="A8783" s="2" t="s">
        <v>8818</v>
      </c>
      <c r="B8783" s="2" t="s">
        <v>42</v>
      </c>
      <c r="C8783" s="2" t="s">
        <v>37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8819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49</v>
      </c>
    </row>
    <row r="8785" spans="1:12" ht="14.25" customHeight="1" x14ac:dyDescent="0.3">
      <c r="A8785" s="2" t="s">
        <v>8820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35</v>
      </c>
    </row>
    <row r="8786" spans="1:12" ht="14.25" customHeight="1" x14ac:dyDescent="0.3">
      <c r="A8786" s="2" t="s">
        <v>8821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8822</v>
      </c>
      <c r="B8787" s="2" t="s">
        <v>19</v>
      </c>
      <c r="C8787" s="2" t="s">
        <v>37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8823</v>
      </c>
      <c r="B8788" s="2" t="s">
        <v>25</v>
      </c>
      <c r="C8788" s="2" t="s">
        <v>34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8824</v>
      </c>
      <c r="B8789" s="2" t="s">
        <v>42</v>
      </c>
      <c r="C8789" s="2" t="s">
        <v>34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35</v>
      </c>
    </row>
    <row r="8790" spans="1:12" ht="14.25" customHeight="1" x14ac:dyDescent="0.3">
      <c r="A8790" s="2" t="s">
        <v>8825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40</v>
      </c>
    </row>
    <row r="8791" spans="1:12" ht="14.25" customHeight="1" x14ac:dyDescent="0.3">
      <c r="A8791" s="2" t="s">
        <v>8826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8827</v>
      </c>
      <c r="B8792" s="2" t="s">
        <v>42</v>
      </c>
      <c r="C8792" s="2" t="s">
        <v>34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35</v>
      </c>
    </row>
    <row r="8793" spans="1:12" ht="14.25" customHeight="1" x14ac:dyDescent="0.3">
      <c r="A8793" s="2" t="s">
        <v>8828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8829</v>
      </c>
      <c r="B8794" s="2" t="s">
        <v>19</v>
      </c>
      <c r="C8794" s="2" t="s">
        <v>37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35</v>
      </c>
    </row>
    <row r="8795" spans="1:12" ht="14.25" customHeight="1" x14ac:dyDescent="0.3">
      <c r="A8795" s="2" t="s">
        <v>8830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35</v>
      </c>
    </row>
    <row r="8796" spans="1:12" ht="14.25" customHeight="1" x14ac:dyDescent="0.3">
      <c r="A8796" s="2" t="s">
        <v>8831</v>
      </c>
      <c r="B8796" s="2" t="s">
        <v>25</v>
      </c>
      <c r="C8796" s="2" t="s">
        <v>34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8832</v>
      </c>
      <c r="B8797" s="2" t="s">
        <v>42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49</v>
      </c>
    </row>
    <row r="8798" spans="1:12" ht="14.25" customHeight="1" x14ac:dyDescent="0.3">
      <c r="A8798" s="2" t="s">
        <v>8833</v>
      </c>
      <c r="B8798" s="2" t="s">
        <v>19</v>
      </c>
      <c r="C8798" s="2" t="s">
        <v>37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49</v>
      </c>
    </row>
    <row r="8799" spans="1:12" ht="14.25" customHeight="1" x14ac:dyDescent="0.3">
      <c r="A8799" s="2" t="s">
        <v>8834</v>
      </c>
      <c r="B8799" s="2" t="s">
        <v>25</v>
      </c>
      <c r="C8799" s="2" t="s">
        <v>34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35</v>
      </c>
    </row>
    <row r="8800" spans="1:12" ht="14.25" customHeight="1" x14ac:dyDescent="0.3">
      <c r="A8800" s="2" t="s">
        <v>8835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35</v>
      </c>
    </row>
    <row r="8801" spans="1:12" ht="14.25" customHeight="1" x14ac:dyDescent="0.3">
      <c r="A8801" s="2" t="s">
        <v>8836</v>
      </c>
      <c r="B8801" s="2" t="s">
        <v>19</v>
      </c>
      <c r="C8801" s="2" t="s">
        <v>34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8837</v>
      </c>
      <c r="B8802" s="2" t="s">
        <v>42</v>
      </c>
      <c r="C8802" s="2" t="s">
        <v>37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35</v>
      </c>
    </row>
    <row r="8803" spans="1:12" ht="14.25" customHeight="1" x14ac:dyDescent="0.3">
      <c r="A8803" s="2" t="s">
        <v>8838</v>
      </c>
      <c r="B8803" s="2" t="s">
        <v>42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35</v>
      </c>
    </row>
    <row r="8804" spans="1:12" ht="14.25" customHeight="1" x14ac:dyDescent="0.3">
      <c r="A8804" s="2" t="s">
        <v>8839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49</v>
      </c>
    </row>
    <row r="8805" spans="1:12" ht="14.25" customHeight="1" x14ac:dyDescent="0.3">
      <c r="A8805" s="2" t="s">
        <v>8840</v>
      </c>
      <c r="B8805" s="2" t="s">
        <v>42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8841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40</v>
      </c>
    </row>
    <row r="8807" spans="1:12" ht="14.25" customHeight="1" x14ac:dyDescent="0.3">
      <c r="A8807" s="2" t="s">
        <v>8842</v>
      </c>
      <c r="B8807" s="2" t="s">
        <v>19</v>
      </c>
      <c r="C8807" s="2" t="s">
        <v>37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8843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49</v>
      </c>
    </row>
    <row r="8809" spans="1:12" ht="14.25" customHeight="1" x14ac:dyDescent="0.3">
      <c r="A8809" s="2" t="s">
        <v>8844</v>
      </c>
      <c r="B8809" s="2" t="s">
        <v>13</v>
      </c>
      <c r="C8809" s="2" t="s">
        <v>34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8845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35</v>
      </c>
    </row>
    <row r="8811" spans="1:12" ht="14.25" customHeight="1" x14ac:dyDescent="0.3">
      <c r="A8811" s="2" t="s">
        <v>8846</v>
      </c>
      <c r="B8811" s="2" t="s">
        <v>42</v>
      </c>
      <c r="C8811" s="2" t="s">
        <v>34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8847</v>
      </c>
      <c r="B8812" s="2" t="s">
        <v>13</v>
      </c>
      <c r="C8812" s="2" t="s">
        <v>37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8848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8849</v>
      </c>
      <c r="B8814" s="2" t="s">
        <v>13</v>
      </c>
      <c r="C8814" s="2" t="s">
        <v>34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8850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35</v>
      </c>
    </row>
    <row r="8816" spans="1:12" ht="14.25" customHeight="1" x14ac:dyDescent="0.3">
      <c r="A8816" s="2" t="s">
        <v>8851</v>
      </c>
      <c r="B8816" s="2" t="s">
        <v>42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35</v>
      </c>
    </row>
    <row r="8817" spans="1:12" ht="14.25" customHeight="1" x14ac:dyDescent="0.3">
      <c r="A8817" s="2" t="s">
        <v>8852</v>
      </c>
      <c r="B8817" s="2" t="s">
        <v>42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35</v>
      </c>
    </row>
    <row r="8818" spans="1:12" ht="14.25" customHeight="1" x14ac:dyDescent="0.3">
      <c r="A8818" s="2" t="s">
        <v>8853</v>
      </c>
      <c r="B8818" s="2" t="s">
        <v>25</v>
      </c>
      <c r="C8818" s="2" t="s">
        <v>37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49</v>
      </c>
    </row>
    <row r="8819" spans="1:12" ht="14.25" customHeight="1" x14ac:dyDescent="0.3">
      <c r="A8819" s="2" t="s">
        <v>8854</v>
      </c>
      <c r="B8819" s="2" t="s">
        <v>13</v>
      </c>
      <c r="C8819" s="2" t="s">
        <v>34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35</v>
      </c>
    </row>
    <row r="8820" spans="1:12" ht="14.25" customHeight="1" x14ac:dyDescent="0.3">
      <c r="A8820" s="2" t="s">
        <v>8855</v>
      </c>
      <c r="B8820" s="2" t="s">
        <v>42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40</v>
      </c>
    </row>
    <row r="8821" spans="1:12" ht="14.25" customHeight="1" x14ac:dyDescent="0.3">
      <c r="A8821" s="2" t="s">
        <v>8856</v>
      </c>
      <c r="B8821" s="2" t="s">
        <v>19</v>
      </c>
      <c r="C8821" s="2" t="s">
        <v>37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49</v>
      </c>
    </row>
    <row r="8822" spans="1:12" ht="14.25" customHeight="1" x14ac:dyDescent="0.3">
      <c r="A8822" s="2" t="s">
        <v>8857</v>
      </c>
      <c r="B8822" s="2" t="s">
        <v>42</v>
      </c>
      <c r="C8822" s="2" t="s">
        <v>37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8858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8859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35</v>
      </c>
    </row>
    <row r="8825" spans="1:12" ht="14.25" customHeight="1" x14ac:dyDescent="0.3">
      <c r="A8825" s="2" t="s">
        <v>8860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8861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8862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40</v>
      </c>
    </row>
    <row r="8828" spans="1:12" ht="14.25" customHeight="1" x14ac:dyDescent="0.3">
      <c r="A8828" s="2" t="s">
        <v>8863</v>
      </c>
      <c r="B8828" s="2" t="s">
        <v>13</v>
      </c>
      <c r="C8828" s="2" t="s">
        <v>37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8864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8865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49</v>
      </c>
    </row>
    <row r="8831" spans="1:12" ht="14.25" customHeight="1" x14ac:dyDescent="0.3">
      <c r="A8831" s="2" t="s">
        <v>8866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8867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40</v>
      </c>
    </row>
    <row r="8833" spans="1:12" ht="14.25" customHeight="1" x14ac:dyDescent="0.3">
      <c r="A8833" s="2" t="s">
        <v>8868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49</v>
      </c>
    </row>
    <row r="8834" spans="1:12" ht="14.25" customHeight="1" x14ac:dyDescent="0.3">
      <c r="A8834" s="2" t="s">
        <v>8869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49</v>
      </c>
    </row>
    <row r="8835" spans="1:12" ht="14.25" customHeight="1" x14ac:dyDescent="0.3">
      <c r="A8835" s="2" t="s">
        <v>8870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8871</v>
      </c>
      <c r="B8836" s="2" t="s">
        <v>19</v>
      </c>
      <c r="C8836" s="2" t="s">
        <v>34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40</v>
      </c>
    </row>
    <row r="8837" spans="1:12" ht="14.25" customHeight="1" x14ac:dyDescent="0.3">
      <c r="A8837" s="2" t="s">
        <v>8872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8873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35</v>
      </c>
    </row>
    <row r="8839" spans="1:12" ht="14.25" customHeight="1" x14ac:dyDescent="0.3">
      <c r="A8839" s="2" t="s">
        <v>8874</v>
      </c>
      <c r="B8839" s="2" t="s">
        <v>19</v>
      </c>
      <c r="C8839" s="2" t="s">
        <v>37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8875</v>
      </c>
      <c r="B8840" s="2" t="s">
        <v>42</v>
      </c>
      <c r="C8840" s="2" t="s">
        <v>34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8876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8877</v>
      </c>
      <c r="B8842" s="2" t="s">
        <v>42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8878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40</v>
      </c>
    </row>
    <row r="8844" spans="1:12" ht="14.25" customHeight="1" x14ac:dyDescent="0.3">
      <c r="A8844" s="2" t="s">
        <v>8879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40</v>
      </c>
    </row>
    <row r="8845" spans="1:12" ht="14.25" customHeight="1" x14ac:dyDescent="0.3">
      <c r="A8845" s="2" t="s">
        <v>8880</v>
      </c>
      <c r="B8845" s="2" t="s">
        <v>42</v>
      </c>
      <c r="C8845" s="2" t="s">
        <v>34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8881</v>
      </c>
      <c r="B8846" s="2" t="s">
        <v>19</v>
      </c>
      <c r="C8846" s="2" t="s">
        <v>37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40</v>
      </c>
    </row>
    <row r="8847" spans="1:12" ht="14.25" customHeight="1" x14ac:dyDescent="0.3">
      <c r="A8847" s="2" t="s">
        <v>8882</v>
      </c>
      <c r="B8847" s="2" t="s">
        <v>42</v>
      </c>
      <c r="C8847" s="2" t="s">
        <v>34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8883</v>
      </c>
      <c r="B8848" s="2" t="s">
        <v>19</v>
      </c>
      <c r="C8848" s="2" t="s">
        <v>34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35</v>
      </c>
    </row>
    <row r="8849" spans="1:12" ht="14.25" customHeight="1" x14ac:dyDescent="0.3">
      <c r="A8849" s="2" t="s">
        <v>8884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35</v>
      </c>
    </row>
    <row r="8850" spans="1:12" ht="14.25" customHeight="1" x14ac:dyDescent="0.3">
      <c r="A8850" s="2" t="s">
        <v>8885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40</v>
      </c>
    </row>
    <row r="8851" spans="1:12" ht="14.25" customHeight="1" x14ac:dyDescent="0.3">
      <c r="A8851" s="2" t="s">
        <v>8886</v>
      </c>
      <c r="B8851" s="2" t="s">
        <v>13</v>
      </c>
      <c r="C8851" s="2" t="s">
        <v>37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40</v>
      </c>
    </row>
    <row r="8852" spans="1:12" ht="14.25" customHeight="1" x14ac:dyDescent="0.3">
      <c r="A8852" s="2" t="s">
        <v>8887</v>
      </c>
      <c r="B8852" s="2" t="s">
        <v>42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35</v>
      </c>
    </row>
    <row r="8853" spans="1:12" ht="14.25" customHeight="1" x14ac:dyDescent="0.3">
      <c r="A8853" s="2" t="s">
        <v>8888</v>
      </c>
      <c r="B8853" s="2" t="s">
        <v>25</v>
      </c>
      <c r="C8853" s="2" t="s">
        <v>37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8889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8890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35</v>
      </c>
    </row>
    <row r="8856" spans="1:12" ht="14.25" customHeight="1" x14ac:dyDescent="0.3">
      <c r="A8856" s="2" t="s">
        <v>8891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35</v>
      </c>
    </row>
    <row r="8857" spans="1:12" ht="14.25" customHeight="1" x14ac:dyDescent="0.3">
      <c r="A8857" s="2" t="s">
        <v>8892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35</v>
      </c>
    </row>
    <row r="8858" spans="1:12" ht="14.25" customHeight="1" x14ac:dyDescent="0.3">
      <c r="A8858" s="2" t="s">
        <v>8893</v>
      </c>
      <c r="B8858" s="2" t="s">
        <v>42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40</v>
      </c>
    </row>
    <row r="8859" spans="1:12" ht="14.25" customHeight="1" x14ac:dyDescent="0.3">
      <c r="A8859" s="2" t="s">
        <v>8894</v>
      </c>
      <c r="B8859" s="2" t="s">
        <v>42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40</v>
      </c>
    </row>
    <row r="8860" spans="1:12" ht="14.25" customHeight="1" x14ac:dyDescent="0.3">
      <c r="A8860" s="2" t="s">
        <v>8895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8896</v>
      </c>
      <c r="B8861" s="2" t="s">
        <v>42</v>
      </c>
      <c r="C8861" s="2" t="s">
        <v>34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49</v>
      </c>
    </row>
    <row r="8862" spans="1:12" ht="14.25" customHeight="1" x14ac:dyDescent="0.3">
      <c r="A8862" s="2" t="s">
        <v>8897</v>
      </c>
      <c r="B8862" s="2" t="s">
        <v>42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35</v>
      </c>
    </row>
    <row r="8863" spans="1:12" ht="14.25" customHeight="1" x14ac:dyDescent="0.3">
      <c r="A8863" s="2" t="s">
        <v>8898</v>
      </c>
      <c r="B8863" s="2" t="s">
        <v>42</v>
      </c>
      <c r="C8863" s="2" t="s">
        <v>37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40</v>
      </c>
    </row>
    <row r="8864" spans="1:12" ht="14.25" customHeight="1" x14ac:dyDescent="0.3">
      <c r="A8864" s="2" t="s">
        <v>8899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35</v>
      </c>
    </row>
    <row r="8865" spans="1:12" ht="14.25" customHeight="1" x14ac:dyDescent="0.3">
      <c r="A8865" s="2" t="s">
        <v>8900</v>
      </c>
      <c r="B8865" s="2" t="s">
        <v>25</v>
      </c>
      <c r="C8865" s="2" t="s">
        <v>34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8901</v>
      </c>
      <c r="B8866" s="2" t="s">
        <v>42</v>
      </c>
      <c r="C8866" s="2" t="s">
        <v>37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40</v>
      </c>
    </row>
    <row r="8867" spans="1:12" ht="14.25" customHeight="1" x14ac:dyDescent="0.3">
      <c r="A8867" s="2" t="s">
        <v>8902</v>
      </c>
      <c r="B8867" s="2" t="s">
        <v>13</v>
      </c>
      <c r="C8867" s="2" t="s">
        <v>37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35</v>
      </c>
    </row>
    <row r="8868" spans="1:12" ht="14.25" customHeight="1" x14ac:dyDescent="0.3">
      <c r="A8868" s="2" t="s">
        <v>8903</v>
      </c>
      <c r="B8868" s="2" t="s">
        <v>13</v>
      </c>
      <c r="C8868" s="2" t="s">
        <v>37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40</v>
      </c>
    </row>
    <row r="8869" spans="1:12" ht="14.25" customHeight="1" x14ac:dyDescent="0.3">
      <c r="A8869" s="2" t="s">
        <v>8904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8905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8906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8907</v>
      </c>
      <c r="B8872" s="2" t="s">
        <v>42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8908</v>
      </c>
      <c r="B8873" s="2" t="s">
        <v>13</v>
      </c>
      <c r="C8873" s="2" t="s">
        <v>34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49</v>
      </c>
    </row>
    <row r="8874" spans="1:12" ht="14.25" customHeight="1" x14ac:dyDescent="0.3">
      <c r="A8874" s="2" t="s">
        <v>8909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8910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8911</v>
      </c>
      <c r="B8876" s="2" t="s">
        <v>13</v>
      </c>
      <c r="C8876" s="2" t="s">
        <v>37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35</v>
      </c>
    </row>
    <row r="8877" spans="1:12" ht="14.25" customHeight="1" x14ac:dyDescent="0.3">
      <c r="A8877" s="2" t="s">
        <v>8912</v>
      </c>
      <c r="B8877" s="2" t="s">
        <v>13</v>
      </c>
      <c r="C8877" s="2" t="s">
        <v>34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8913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8914</v>
      </c>
      <c r="B8879" s="2" t="s">
        <v>13</v>
      </c>
      <c r="C8879" s="2" t="s">
        <v>37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40</v>
      </c>
    </row>
    <row r="8880" spans="1:12" ht="14.25" customHeight="1" x14ac:dyDescent="0.3">
      <c r="A8880" s="2" t="s">
        <v>8915</v>
      </c>
      <c r="B8880" s="2" t="s">
        <v>25</v>
      </c>
      <c r="C8880" s="2" t="s">
        <v>34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35</v>
      </c>
    </row>
    <row r="8881" spans="1:12" ht="14.25" customHeight="1" x14ac:dyDescent="0.3">
      <c r="A8881" s="2" t="s">
        <v>8916</v>
      </c>
      <c r="B8881" s="2" t="s">
        <v>42</v>
      </c>
      <c r="C8881" s="2" t="s">
        <v>37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8917</v>
      </c>
      <c r="B8882" s="2" t="s">
        <v>42</v>
      </c>
      <c r="C8882" s="2" t="s">
        <v>34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8918</v>
      </c>
      <c r="B8883" s="2" t="s">
        <v>42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35</v>
      </c>
    </row>
    <row r="8884" spans="1:12" ht="14.25" customHeight="1" x14ac:dyDescent="0.3">
      <c r="A8884" s="2" t="s">
        <v>8919</v>
      </c>
      <c r="B8884" s="2" t="s">
        <v>42</v>
      </c>
      <c r="C8884" s="2" t="s">
        <v>34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8920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8921</v>
      </c>
      <c r="B8886" s="2" t="s">
        <v>19</v>
      </c>
      <c r="C8886" s="2" t="s">
        <v>37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40</v>
      </c>
    </row>
    <row r="8887" spans="1:12" ht="14.25" customHeight="1" x14ac:dyDescent="0.3">
      <c r="A8887" s="2" t="s">
        <v>8922</v>
      </c>
      <c r="B8887" s="2" t="s">
        <v>19</v>
      </c>
      <c r="C8887" s="2" t="s">
        <v>37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8923</v>
      </c>
      <c r="B8888" s="2" t="s">
        <v>25</v>
      </c>
      <c r="C8888" s="2" t="s">
        <v>37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8924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8925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49</v>
      </c>
    </row>
    <row r="8891" spans="1:12" ht="14.25" customHeight="1" x14ac:dyDescent="0.3">
      <c r="A8891" s="2" t="s">
        <v>8926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49</v>
      </c>
    </row>
    <row r="8892" spans="1:12" ht="14.25" customHeight="1" x14ac:dyDescent="0.3">
      <c r="A8892" s="2" t="s">
        <v>8927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40</v>
      </c>
    </row>
    <row r="8893" spans="1:12" ht="14.25" customHeight="1" x14ac:dyDescent="0.3">
      <c r="A8893" s="2" t="s">
        <v>8928</v>
      </c>
      <c r="B8893" s="2" t="s">
        <v>42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8929</v>
      </c>
      <c r="B8894" s="2" t="s">
        <v>13</v>
      </c>
      <c r="C8894" s="2" t="s">
        <v>34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49</v>
      </c>
    </row>
    <row r="8895" spans="1:12" ht="14.25" customHeight="1" x14ac:dyDescent="0.3">
      <c r="A8895" s="2" t="s">
        <v>8930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8931</v>
      </c>
      <c r="B8896" s="2" t="s">
        <v>42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35</v>
      </c>
    </row>
    <row r="8897" spans="1:12" ht="14.25" customHeight="1" x14ac:dyDescent="0.3">
      <c r="A8897" s="2" t="s">
        <v>8932</v>
      </c>
      <c r="B8897" s="2" t="s">
        <v>13</v>
      </c>
      <c r="C8897" s="2" t="s">
        <v>34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40</v>
      </c>
    </row>
    <row r="8898" spans="1:12" ht="14.25" customHeight="1" x14ac:dyDescent="0.3">
      <c r="A8898" s="2" t="s">
        <v>8933</v>
      </c>
      <c r="B8898" s="2" t="s">
        <v>42</v>
      </c>
      <c r="C8898" s="2" t="s">
        <v>37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8934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8935</v>
      </c>
      <c r="B8900" s="2" t="s">
        <v>13</v>
      </c>
      <c r="C8900" s="2" t="s">
        <v>34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49</v>
      </c>
    </row>
    <row r="8901" spans="1:12" ht="14.25" customHeight="1" x14ac:dyDescent="0.3">
      <c r="A8901" s="2" t="s">
        <v>8936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8937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8938</v>
      </c>
      <c r="B8903" s="2" t="s">
        <v>19</v>
      </c>
      <c r="C8903" s="2" t="s">
        <v>34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35</v>
      </c>
    </row>
    <row r="8904" spans="1:12" ht="14.25" customHeight="1" x14ac:dyDescent="0.3">
      <c r="A8904" s="2" t="s">
        <v>8939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35</v>
      </c>
    </row>
    <row r="8905" spans="1:12" ht="14.25" customHeight="1" x14ac:dyDescent="0.3">
      <c r="A8905" s="2" t="s">
        <v>8940</v>
      </c>
      <c r="B8905" s="2" t="s">
        <v>25</v>
      </c>
      <c r="C8905" s="2" t="s">
        <v>37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35</v>
      </c>
    </row>
    <row r="8906" spans="1:12" ht="14.25" customHeight="1" x14ac:dyDescent="0.3">
      <c r="A8906" s="2" t="s">
        <v>8941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8942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8943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8944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8945</v>
      </c>
      <c r="B8910" s="2" t="s">
        <v>25</v>
      </c>
      <c r="C8910" s="2" t="s">
        <v>34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35</v>
      </c>
    </row>
    <row r="8911" spans="1:12" ht="14.25" customHeight="1" x14ac:dyDescent="0.3">
      <c r="A8911" s="2" t="s">
        <v>8946</v>
      </c>
      <c r="B8911" s="2" t="s">
        <v>42</v>
      </c>
      <c r="C8911" s="2" t="s">
        <v>34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8947</v>
      </c>
      <c r="B8912" s="2" t="s">
        <v>25</v>
      </c>
      <c r="C8912" s="2" t="s">
        <v>34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8948</v>
      </c>
      <c r="B8913" s="2" t="s">
        <v>25</v>
      </c>
      <c r="C8913" s="2" t="s">
        <v>37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40</v>
      </c>
    </row>
    <row r="8914" spans="1:12" ht="14.25" customHeight="1" x14ac:dyDescent="0.3">
      <c r="A8914" s="2" t="s">
        <v>8949</v>
      </c>
      <c r="B8914" s="2" t="s">
        <v>42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49</v>
      </c>
    </row>
    <row r="8915" spans="1:12" ht="14.25" customHeight="1" x14ac:dyDescent="0.3">
      <c r="A8915" s="2" t="s">
        <v>8950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8951</v>
      </c>
      <c r="B8916" s="2" t="s">
        <v>42</v>
      </c>
      <c r="C8916" s="2" t="s">
        <v>34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8952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49</v>
      </c>
    </row>
    <row r="8918" spans="1:12" ht="14.25" customHeight="1" x14ac:dyDescent="0.3">
      <c r="A8918" s="2" t="s">
        <v>8953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8954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8955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49</v>
      </c>
    </row>
    <row r="8921" spans="1:12" ht="14.25" customHeight="1" x14ac:dyDescent="0.3">
      <c r="A8921" s="2" t="s">
        <v>8956</v>
      </c>
      <c r="B8921" s="2" t="s">
        <v>42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8957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8958</v>
      </c>
      <c r="B8923" s="2" t="s">
        <v>42</v>
      </c>
      <c r="C8923" s="2" t="s">
        <v>34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49</v>
      </c>
    </row>
    <row r="8924" spans="1:12" ht="14.25" customHeight="1" x14ac:dyDescent="0.3">
      <c r="A8924" s="2" t="s">
        <v>8959</v>
      </c>
      <c r="B8924" s="2" t="s">
        <v>13</v>
      </c>
      <c r="C8924" s="2" t="s">
        <v>37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8960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49</v>
      </c>
    </row>
    <row r="8926" spans="1:12" ht="14.25" customHeight="1" x14ac:dyDescent="0.3">
      <c r="A8926" s="2" t="s">
        <v>8961</v>
      </c>
      <c r="B8926" s="2" t="s">
        <v>42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8962</v>
      </c>
      <c r="B8927" s="2" t="s">
        <v>42</v>
      </c>
      <c r="C8927" s="2" t="s">
        <v>34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49</v>
      </c>
    </row>
    <row r="8928" spans="1:12" ht="14.25" customHeight="1" x14ac:dyDescent="0.3">
      <c r="A8928" s="2" t="s">
        <v>8963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40</v>
      </c>
    </row>
    <row r="8929" spans="1:12" ht="14.25" customHeight="1" x14ac:dyDescent="0.3">
      <c r="A8929" s="2" t="s">
        <v>8964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8965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8966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8967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8968</v>
      </c>
      <c r="B8933" s="2" t="s">
        <v>25</v>
      </c>
      <c r="C8933" s="2" t="s">
        <v>37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35</v>
      </c>
    </row>
    <row r="8934" spans="1:12" ht="14.25" customHeight="1" x14ac:dyDescent="0.3">
      <c r="A8934" s="2" t="s">
        <v>8969</v>
      </c>
      <c r="B8934" s="2" t="s">
        <v>42</v>
      </c>
      <c r="C8934" s="2" t="s">
        <v>37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40</v>
      </c>
    </row>
    <row r="8935" spans="1:12" ht="14.25" customHeight="1" x14ac:dyDescent="0.3">
      <c r="A8935" s="2" t="s">
        <v>8970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8971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8972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40</v>
      </c>
    </row>
    <row r="8938" spans="1:12" ht="14.25" customHeight="1" x14ac:dyDescent="0.3">
      <c r="A8938" s="2" t="s">
        <v>8973</v>
      </c>
      <c r="B8938" s="2" t="s">
        <v>13</v>
      </c>
      <c r="C8938" s="2" t="s">
        <v>37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40</v>
      </c>
    </row>
    <row r="8939" spans="1:12" ht="14.25" customHeight="1" x14ac:dyDescent="0.3">
      <c r="A8939" s="2" t="s">
        <v>8974</v>
      </c>
      <c r="B8939" s="2" t="s">
        <v>42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8975</v>
      </c>
      <c r="B8940" s="2" t="s">
        <v>25</v>
      </c>
      <c r="C8940" s="2" t="s">
        <v>34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35</v>
      </c>
    </row>
    <row r="8941" spans="1:12" ht="14.25" customHeight="1" x14ac:dyDescent="0.3">
      <c r="A8941" s="2" t="s">
        <v>8976</v>
      </c>
      <c r="B8941" s="2" t="s">
        <v>42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49</v>
      </c>
    </row>
    <row r="8942" spans="1:12" ht="14.25" customHeight="1" x14ac:dyDescent="0.3">
      <c r="A8942" s="2" t="s">
        <v>8977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8978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49</v>
      </c>
    </row>
    <row r="8944" spans="1:12" ht="14.25" customHeight="1" x14ac:dyDescent="0.3">
      <c r="A8944" s="2" t="s">
        <v>8979</v>
      </c>
      <c r="B8944" s="2" t="s">
        <v>25</v>
      </c>
      <c r="C8944" s="2" t="s">
        <v>34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8980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8981</v>
      </c>
      <c r="B8946" s="2" t="s">
        <v>25</v>
      </c>
      <c r="C8946" s="2" t="s">
        <v>37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8982</v>
      </c>
      <c r="B8947" s="2" t="s">
        <v>42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40</v>
      </c>
    </row>
    <row r="8948" spans="1:12" ht="14.25" customHeight="1" x14ac:dyDescent="0.3">
      <c r="A8948" s="2" t="s">
        <v>8983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35</v>
      </c>
    </row>
    <row r="8949" spans="1:12" ht="14.25" customHeight="1" x14ac:dyDescent="0.3">
      <c r="A8949" s="2" t="s">
        <v>8984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8985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49</v>
      </c>
    </row>
    <row r="8951" spans="1:12" ht="14.25" customHeight="1" x14ac:dyDescent="0.3">
      <c r="A8951" s="2" t="s">
        <v>8986</v>
      </c>
      <c r="B8951" s="2" t="s">
        <v>13</v>
      </c>
      <c r="C8951" s="2" t="s">
        <v>37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8987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8988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8989</v>
      </c>
      <c r="B8954" s="2" t="s">
        <v>13</v>
      </c>
      <c r="C8954" s="2" t="s">
        <v>34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49</v>
      </c>
    </row>
    <row r="8955" spans="1:12" ht="14.25" customHeight="1" x14ac:dyDescent="0.3">
      <c r="A8955" s="2" t="s">
        <v>8990</v>
      </c>
      <c r="B8955" s="2" t="s">
        <v>19</v>
      </c>
      <c r="C8955" s="2" t="s">
        <v>37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40</v>
      </c>
    </row>
    <row r="8956" spans="1:12" ht="14.25" customHeight="1" x14ac:dyDescent="0.3">
      <c r="A8956" s="2" t="s">
        <v>8991</v>
      </c>
      <c r="B8956" s="2" t="s">
        <v>42</v>
      </c>
      <c r="C8956" s="2" t="s">
        <v>34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49</v>
      </c>
    </row>
    <row r="8957" spans="1:12" ht="14.25" customHeight="1" x14ac:dyDescent="0.3">
      <c r="A8957" s="2" t="s">
        <v>8992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8993</v>
      </c>
      <c r="B8958" s="2" t="s">
        <v>13</v>
      </c>
      <c r="C8958" s="2" t="s">
        <v>37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40</v>
      </c>
    </row>
    <row r="8959" spans="1:12" ht="14.25" customHeight="1" x14ac:dyDescent="0.3">
      <c r="A8959" s="2" t="s">
        <v>8994</v>
      </c>
      <c r="B8959" s="2" t="s">
        <v>42</v>
      </c>
      <c r="C8959" s="2" t="s">
        <v>34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8995</v>
      </c>
      <c r="B8960" s="2" t="s">
        <v>13</v>
      </c>
      <c r="C8960" s="2" t="s">
        <v>37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8996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8997</v>
      </c>
      <c r="B8962" s="2" t="s">
        <v>25</v>
      </c>
      <c r="C8962" s="2" t="s">
        <v>37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35</v>
      </c>
    </row>
    <row r="8963" spans="1:12" ht="14.25" customHeight="1" x14ac:dyDescent="0.3">
      <c r="A8963" s="2" t="s">
        <v>8998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8999</v>
      </c>
      <c r="B8964" s="2" t="s">
        <v>25</v>
      </c>
      <c r="C8964" s="2" t="s">
        <v>37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9000</v>
      </c>
      <c r="B8965" s="2" t="s">
        <v>13</v>
      </c>
      <c r="C8965" s="2" t="s">
        <v>37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35</v>
      </c>
    </row>
    <row r="8966" spans="1:12" ht="14.25" customHeight="1" x14ac:dyDescent="0.3">
      <c r="A8966" s="2" t="s">
        <v>9001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9002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40</v>
      </c>
    </row>
    <row r="8968" spans="1:12" ht="14.25" customHeight="1" x14ac:dyDescent="0.3">
      <c r="A8968" s="2" t="s">
        <v>9003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9004</v>
      </c>
      <c r="B8969" s="2" t="s">
        <v>19</v>
      </c>
      <c r="C8969" s="2" t="s">
        <v>37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9005</v>
      </c>
      <c r="B8970" s="2" t="s">
        <v>42</v>
      </c>
      <c r="C8970" s="2" t="s">
        <v>34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35</v>
      </c>
    </row>
    <row r="8971" spans="1:12" ht="14.25" customHeight="1" x14ac:dyDescent="0.3">
      <c r="A8971" s="2" t="s">
        <v>9006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9007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9008</v>
      </c>
      <c r="B8973" s="2" t="s">
        <v>13</v>
      </c>
      <c r="C8973" s="2" t="s">
        <v>37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35</v>
      </c>
    </row>
    <row r="8974" spans="1:12" ht="14.25" customHeight="1" x14ac:dyDescent="0.3">
      <c r="A8974" s="2" t="s">
        <v>9009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9010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9011</v>
      </c>
      <c r="B8976" s="2" t="s">
        <v>42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9012</v>
      </c>
      <c r="B8977" s="2" t="s">
        <v>13</v>
      </c>
      <c r="C8977" s="2" t="s">
        <v>37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9013</v>
      </c>
      <c r="B8978" s="2" t="s">
        <v>42</v>
      </c>
      <c r="C8978" s="2" t="s">
        <v>37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9014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9015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9016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40</v>
      </c>
    </row>
    <row r="8982" spans="1:12" ht="14.25" customHeight="1" x14ac:dyDescent="0.3">
      <c r="A8982" s="2" t="s">
        <v>9017</v>
      </c>
      <c r="B8982" s="2" t="s">
        <v>42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49</v>
      </c>
    </row>
    <row r="8983" spans="1:12" ht="14.25" customHeight="1" x14ac:dyDescent="0.3">
      <c r="A8983" s="2" t="s">
        <v>9018</v>
      </c>
      <c r="B8983" s="2" t="s">
        <v>13</v>
      </c>
      <c r="C8983" s="2" t="s">
        <v>34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40</v>
      </c>
    </row>
    <row r="8984" spans="1:12" ht="14.25" customHeight="1" x14ac:dyDescent="0.3">
      <c r="A8984" s="2" t="s">
        <v>9019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40</v>
      </c>
    </row>
    <row r="8985" spans="1:12" ht="14.25" customHeight="1" x14ac:dyDescent="0.3">
      <c r="A8985" s="2" t="s">
        <v>9020</v>
      </c>
      <c r="B8985" s="2" t="s">
        <v>25</v>
      </c>
      <c r="C8985" s="2" t="s">
        <v>34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9021</v>
      </c>
      <c r="B8986" s="2" t="s">
        <v>25</v>
      </c>
      <c r="C8986" s="2" t="s">
        <v>34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9022</v>
      </c>
      <c r="B8987" s="2" t="s">
        <v>25</v>
      </c>
      <c r="C8987" s="2" t="s">
        <v>37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9023</v>
      </c>
      <c r="B8988" s="2" t="s">
        <v>13</v>
      </c>
      <c r="C8988" s="2" t="s">
        <v>37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9024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9025</v>
      </c>
      <c r="B8990" s="2" t="s">
        <v>42</v>
      </c>
      <c r="C8990" s="2" t="s">
        <v>37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35</v>
      </c>
    </row>
    <row r="8991" spans="1:12" ht="14.25" customHeight="1" x14ac:dyDescent="0.3">
      <c r="A8991" s="2" t="s">
        <v>9026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40</v>
      </c>
    </row>
    <row r="8992" spans="1:12" ht="14.25" customHeight="1" x14ac:dyDescent="0.3">
      <c r="A8992" s="2" t="s">
        <v>9027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9028</v>
      </c>
      <c r="B8993" s="2" t="s">
        <v>25</v>
      </c>
      <c r="C8993" s="2" t="s">
        <v>34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49</v>
      </c>
    </row>
    <row r="8994" spans="1:12" ht="14.25" customHeight="1" x14ac:dyDescent="0.3">
      <c r="A8994" s="2" t="s">
        <v>9029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35</v>
      </c>
    </row>
    <row r="8995" spans="1:12" ht="14.25" customHeight="1" x14ac:dyDescent="0.3">
      <c r="A8995" s="2" t="s">
        <v>9030</v>
      </c>
      <c r="B8995" s="2" t="s">
        <v>25</v>
      </c>
      <c r="C8995" s="2" t="s">
        <v>37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35</v>
      </c>
    </row>
    <row r="8996" spans="1:12" ht="14.25" customHeight="1" x14ac:dyDescent="0.3">
      <c r="A8996" s="2" t="s">
        <v>9031</v>
      </c>
      <c r="B8996" s="2" t="s">
        <v>13</v>
      </c>
      <c r="C8996" s="2" t="s">
        <v>37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49</v>
      </c>
    </row>
    <row r="8997" spans="1:12" ht="14.25" customHeight="1" x14ac:dyDescent="0.3">
      <c r="A8997" s="2" t="s">
        <v>9032</v>
      </c>
      <c r="B8997" s="2" t="s">
        <v>19</v>
      </c>
      <c r="C8997" s="2" t="s">
        <v>37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9033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9034</v>
      </c>
      <c r="B8999" s="2" t="s">
        <v>42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9035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9036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9037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9038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9039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35</v>
      </c>
    </row>
    <row r="9005" spans="1:12" ht="14.25" customHeight="1" x14ac:dyDescent="0.3">
      <c r="A9005" s="2" t="s">
        <v>9040</v>
      </c>
      <c r="B9005" s="2" t="s">
        <v>42</v>
      </c>
      <c r="C9005" s="2" t="s">
        <v>34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49</v>
      </c>
    </row>
    <row r="9006" spans="1:12" ht="14.25" customHeight="1" x14ac:dyDescent="0.3">
      <c r="A9006" s="2" t="s">
        <v>9041</v>
      </c>
      <c r="B9006" s="2" t="s">
        <v>25</v>
      </c>
      <c r="C9006" s="2" t="s">
        <v>37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49</v>
      </c>
    </row>
    <row r="9007" spans="1:12" ht="14.25" customHeight="1" x14ac:dyDescent="0.3">
      <c r="A9007" s="2" t="s">
        <v>9042</v>
      </c>
      <c r="B9007" s="2" t="s">
        <v>42</v>
      </c>
      <c r="C9007" s="2" t="s">
        <v>37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9043</v>
      </c>
      <c r="B9008" s="2" t="s">
        <v>42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9044</v>
      </c>
      <c r="B9009" s="2" t="s">
        <v>25</v>
      </c>
      <c r="C9009" s="2" t="s">
        <v>37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9045</v>
      </c>
      <c r="B9010" s="2" t="s">
        <v>42</v>
      </c>
      <c r="C9010" s="2" t="s">
        <v>34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9046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49</v>
      </c>
    </row>
    <row r="9012" spans="1:12" ht="14.25" customHeight="1" x14ac:dyDescent="0.3">
      <c r="A9012" s="2" t="s">
        <v>9047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35</v>
      </c>
    </row>
    <row r="9013" spans="1:12" ht="14.25" customHeight="1" x14ac:dyDescent="0.3">
      <c r="A9013" s="2" t="s">
        <v>9048</v>
      </c>
      <c r="B9013" s="2" t="s">
        <v>25</v>
      </c>
      <c r="C9013" s="2" t="s">
        <v>37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9049</v>
      </c>
      <c r="B9014" s="2" t="s">
        <v>42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9050</v>
      </c>
      <c r="B9015" s="2" t="s">
        <v>42</v>
      </c>
      <c r="C9015" s="2" t="s">
        <v>34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9051</v>
      </c>
      <c r="B9016" s="2" t="s">
        <v>25</v>
      </c>
      <c r="C9016" s="2" t="s">
        <v>34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9052</v>
      </c>
      <c r="B9017" s="2" t="s">
        <v>13</v>
      </c>
      <c r="C9017" s="2" t="s">
        <v>37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40</v>
      </c>
    </row>
    <row r="9018" spans="1:12" ht="14.25" customHeight="1" x14ac:dyDescent="0.3">
      <c r="A9018" s="2" t="s">
        <v>9053</v>
      </c>
      <c r="B9018" s="2" t="s">
        <v>42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35</v>
      </c>
    </row>
    <row r="9019" spans="1:12" ht="14.25" customHeight="1" x14ac:dyDescent="0.3">
      <c r="A9019" s="2" t="s">
        <v>9054</v>
      </c>
      <c r="B9019" s="2" t="s">
        <v>42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9055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9056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35</v>
      </c>
    </row>
    <row r="9022" spans="1:12" ht="14.25" customHeight="1" x14ac:dyDescent="0.3">
      <c r="A9022" s="2" t="s">
        <v>9057</v>
      </c>
      <c r="B9022" s="2" t="s">
        <v>13</v>
      </c>
      <c r="C9022" s="2" t="s">
        <v>37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35</v>
      </c>
    </row>
    <row r="9023" spans="1:12" ht="14.25" customHeight="1" x14ac:dyDescent="0.3">
      <c r="A9023" s="2" t="s">
        <v>9058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9059</v>
      </c>
      <c r="B9024" s="2" t="s">
        <v>13</v>
      </c>
      <c r="C9024" s="2" t="s">
        <v>37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40</v>
      </c>
    </row>
    <row r="9025" spans="1:12" ht="14.25" customHeight="1" x14ac:dyDescent="0.3">
      <c r="A9025" s="2" t="s">
        <v>9060</v>
      </c>
      <c r="B9025" s="2" t="s">
        <v>25</v>
      </c>
      <c r="C9025" s="2" t="s">
        <v>37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35</v>
      </c>
    </row>
    <row r="9026" spans="1:12" ht="14.25" customHeight="1" x14ac:dyDescent="0.3">
      <c r="A9026" s="2" t="s">
        <v>9061</v>
      </c>
      <c r="B9026" s="2" t="s">
        <v>19</v>
      </c>
      <c r="C9026" s="2" t="s">
        <v>34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35</v>
      </c>
    </row>
    <row r="9027" spans="1:12" ht="14.25" customHeight="1" x14ac:dyDescent="0.3">
      <c r="A9027" s="2" t="s">
        <v>9062</v>
      </c>
      <c r="B9027" s="2" t="s">
        <v>13</v>
      </c>
      <c r="C9027" s="2" t="s">
        <v>37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49</v>
      </c>
    </row>
    <row r="9028" spans="1:12" ht="14.25" customHeight="1" x14ac:dyDescent="0.3">
      <c r="A9028" s="2" t="s">
        <v>9063</v>
      </c>
      <c r="B9028" s="2" t="s">
        <v>42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9064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9065</v>
      </c>
      <c r="B9030" s="2" t="s">
        <v>25</v>
      </c>
      <c r="C9030" s="2" t="s">
        <v>34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40</v>
      </c>
    </row>
    <row r="9031" spans="1:12" ht="14.25" customHeight="1" x14ac:dyDescent="0.3">
      <c r="A9031" s="2" t="s">
        <v>9066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9067</v>
      </c>
      <c r="B9032" s="2" t="s">
        <v>25</v>
      </c>
      <c r="C9032" s="2" t="s">
        <v>34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49</v>
      </c>
    </row>
    <row r="9033" spans="1:12" ht="14.25" customHeight="1" x14ac:dyDescent="0.3">
      <c r="A9033" s="2" t="s">
        <v>9068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35</v>
      </c>
    </row>
    <row r="9034" spans="1:12" ht="14.25" customHeight="1" x14ac:dyDescent="0.3">
      <c r="A9034" s="2" t="s">
        <v>9069</v>
      </c>
      <c r="B9034" s="2" t="s">
        <v>25</v>
      </c>
      <c r="C9034" s="2" t="s">
        <v>37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35</v>
      </c>
    </row>
    <row r="9035" spans="1:12" ht="14.25" customHeight="1" x14ac:dyDescent="0.3">
      <c r="A9035" s="2" t="s">
        <v>9070</v>
      </c>
      <c r="B9035" s="2" t="s">
        <v>13</v>
      </c>
      <c r="C9035" s="2" t="s">
        <v>34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9071</v>
      </c>
      <c r="B9036" s="2" t="s">
        <v>42</v>
      </c>
      <c r="C9036" s="2" t="s">
        <v>34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49</v>
      </c>
    </row>
    <row r="9037" spans="1:12" ht="14.25" customHeight="1" x14ac:dyDescent="0.3">
      <c r="A9037" s="2" t="s">
        <v>9072</v>
      </c>
      <c r="B9037" s="2" t="s">
        <v>25</v>
      </c>
      <c r="C9037" s="2" t="s">
        <v>34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9073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9074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9075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35</v>
      </c>
    </row>
    <row r="9041" spans="1:12" ht="14.25" customHeight="1" x14ac:dyDescent="0.3">
      <c r="A9041" s="2" t="s">
        <v>9076</v>
      </c>
      <c r="B9041" s="2" t="s">
        <v>25</v>
      </c>
      <c r="C9041" s="2" t="s">
        <v>34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35</v>
      </c>
    </row>
    <row r="9042" spans="1:12" ht="14.25" customHeight="1" x14ac:dyDescent="0.3">
      <c r="A9042" s="2" t="s">
        <v>9077</v>
      </c>
      <c r="B9042" s="2" t="s">
        <v>19</v>
      </c>
      <c r="C9042" s="2" t="s">
        <v>34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9078</v>
      </c>
      <c r="B9043" s="2" t="s">
        <v>42</v>
      </c>
      <c r="C9043" s="2" t="s">
        <v>37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40</v>
      </c>
    </row>
    <row r="9044" spans="1:12" ht="14.25" customHeight="1" x14ac:dyDescent="0.3">
      <c r="A9044" s="2" t="s">
        <v>9079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49</v>
      </c>
    </row>
    <row r="9045" spans="1:12" ht="14.25" customHeight="1" x14ac:dyDescent="0.3">
      <c r="A9045" s="2" t="s">
        <v>9080</v>
      </c>
      <c r="B9045" s="2" t="s">
        <v>42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9081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35</v>
      </c>
    </row>
    <row r="9047" spans="1:12" ht="14.25" customHeight="1" x14ac:dyDescent="0.3">
      <c r="A9047" s="2" t="s">
        <v>9082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40</v>
      </c>
    </row>
    <row r="9048" spans="1:12" ht="14.25" customHeight="1" x14ac:dyDescent="0.3">
      <c r="A9048" s="2" t="s">
        <v>9083</v>
      </c>
      <c r="B9048" s="2" t="s">
        <v>42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9084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9085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35</v>
      </c>
    </row>
    <row r="9051" spans="1:12" ht="14.25" customHeight="1" x14ac:dyDescent="0.3">
      <c r="A9051" s="2" t="s">
        <v>9086</v>
      </c>
      <c r="B9051" s="2" t="s">
        <v>13</v>
      </c>
      <c r="C9051" s="2" t="s">
        <v>37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9087</v>
      </c>
      <c r="B9052" s="2" t="s">
        <v>13</v>
      </c>
      <c r="C9052" s="2" t="s">
        <v>37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9088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9089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35</v>
      </c>
    </row>
    <row r="9055" spans="1:12" ht="14.25" customHeight="1" x14ac:dyDescent="0.3">
      <c r="A9055" s="2" t="s">
        <v>9090</v>
      </c>
      <c r="B9055" s="2" t="s">
        <v>42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35</v>
      </c>
    </row>
    <row r="9056" spans="1:12" ht="14.25" customHeight="1" x14ac:dyDescent="0.3">
      <c r="A9056" s="2" t="s">
        <v>9091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9092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49</v>
      </c>
    </row>
    <row r="9058" spans="1:12" ht="14.25" customHeight="1" x14ac:dyDescent="0.3">
      <c r="A9058" s="2" t="s">
        <v>9093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49</v>
      </c>
    </row>
    <row r="9059" spans="1:12" ht="14.25" customHeight="1" x14ac:dyDescent="0.3">
      <c r="A9059" s="2" t="s">
        <v>9094</v>
      </c>
      <c r="B9059" s="2" t="s">
        <v>42</v>
      </c>
      <c r="C9059" s="2" t="s">
        <v>34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9095</v>
      </c>
      <c r="B9060" s="2" t="s">
        <v>13</v>
      </c>
      <c r="C9060" s="2" t="s">
        <v>34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40</v>
      </c>
    </row>
    <row r="9061" spans="1:12" ht="14.25" customHeight="1" x14ac:dyDescent="0.3">
      <c r="A9061" s="2" t="s">
        <v>9096</v>
      </c>
      <c r="B9061" s="2" t="s">
        <v>25</v>
      </c>
      <c r="C9061" s="2" t="s">
        <v>37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35</v>
      </c>
    </row>
    <row r="9062" spans="1:12" ht="14.25" customHeight="1" x14ac:dyDescent="0.3">
      <c r="A9062" s="2" t="s">
        <v>9097</v>
      </c>
      <c r="B9062" s="2" t="s">
        <v>42</v>
      </c>
      <c r="C9062" s="2" t="s">
        <v>34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9098</v>
      </c>
      <c r="B9063" s="2" t="s">
        <v>19</v>
      </c>
      <c r="C9063" s="2" t="s">
        <v>34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9099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35</v>
      </c>
    </row>
    <row r="9065" spans="1:12" ht="14.25" customHeight="1" x14ac:dyDescent="0.3">
      <c r="A9065" s="2" t="s">
        <v>9100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9101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35</v>
      </c>
    </row>
    <row r="9067" spans="1:12" ht="14.25" customHeight="1" x14ac:dyDescent="0.3">
      <c r="A9067" s="2" t="s">
        <v>9102</v>
      </c>
      <c r="B9067" s="2" t="s">
        <v>42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9103</v>
      </c>
      <c r="B9068" s="2" t="s">
        <v>42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49</v>
      </c>
    </row>
    <row r="9069" spans="1:12" ht="14.25" customHeight="1" x14ac:dyDescent="0.3">
      <c r="A9069" s="2" t="s">
        <v>9104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40</v>
      </c>
    </row>
    <row r="9070" spans="1:12" ht="14.25" customHeight="1" x14ac:dyDescent="0.3">
      <c r="A9070" s="2" t="s">
        <v>9105</v>
      </c>
      <c r="B9070" s="2" t="s">
        <v>25</v>
      </c>
      <c r="C9070" s="2" t="s">
        <v>34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49</v>
      </c>
    </row>
    <row r="9071" spans="1:12" ht="14.25" customHeight="1" x14ac:dyDescent="0.3">
      <c r="A9071" s="2" t="s">
        <v>9106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9107</v>
      </c>
      <c r="B9072" s="2" t="s">
        <v>42</v>
      </c>
      <c r="C9072" s="2" t="s">
        <v>34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9108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9109</v>
      </c>
      <c r="B9074" s="2" t="s">
        <v>42</v>
      </c>
      <c r="C9074" s="2" t="s">
        <v>34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40</v>
      </c>
    </row>
    <row r="9075" spans="1:12" ht="14.25" customHeight="1" x14ac:dyDescent="0.3">
      <c r="A9075" s="2" t="s">
        <v>9110</v>
      </c>
      <c r="B9075" s="2" t="s">
        <v>42</v>
      </c>
      <c r="C9075" s="2" t="s">
        <v>34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35</v>
      </c>
    </row>
    <row r="9076" spans="1:12" ht="14.25" customHeight="1" x14ac:dyDescent="0.3">
      <c r="A9076" s="2" t="s">
        <v>9111</v>
      </c>
      <c r="B9076" s="2" t="s">
        <v>19</v>
      </c>
      <c r="C9076" s="2" t="s">
        <v>34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49</v>
      </c>
    </row>
    <row r="9077" spans="1:12" ht="14.25" customHeight="1" x14ac:dyDescent="0.3">
      <c r="A9077" s="2" t="s">
        <v>9112</v>
      </c>
      <c r="B9077" s="2" t="s">
        <v>25</v>
      </c>
      <c r="C9077" s="2" t="s">
        <v>37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9113</v>
      </c>
      <c r="B9078" s="2" t="s">
        <v>19</v>
      </c>
      <c r="C9078" s="2" t="s">
        <v>34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9114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49</v>
      </c>
    </row>
    <row r="9080" spans="1:12" ht="14.25" customHeight="1" x14ac:dyDescent="0.3">
      <c r="A9080" s="2" t="s">
        <v>9115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49</v>
      </c>
    </row>
    <row r="9081" spans="1:12" ht="14.25" customHeight="1" x14ac:dyDescent="0.3">
      <c r="A9081" s="2" t="s">
        <v>9116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9117</v>
      </c>
      <c r="B9082" s="2" t="s">
        <v>42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35</v>
      </c>
    </row>
    <row r="9083" spans="1:12" ht="14.25" customHeight="1" x14ac:dyDescent="0.3">
      <c r="A9083" s="2" t="s">
        <v>9118</v>
      </c>
      <c r="B9083" s="2" t="s">
        <v>42</v>
      </c>
      <c r="C9083" s="2" t="s">
        <v>34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49</v>
      </c>
    </row>
    <row r="9084" spans="1:12" ht="14.25" customHeight="1" x14ac:dyDescent="0.3">
      <c r="A9084" s="2" t="s">
        <v>9119</v>
      </c>
      <c r="B9084" s="2" t="s">
        <v>42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9120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49</v>
      </c>
    </row>
    <row r="9086" spans="1:12" ht="14.25" customHeight="1" x14ac:dyDescent="0.3">
      <c r="A9086" s="2" t="s">
        <v>9121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9122</v>
      </c>
      <c r="B9087" s="2" t="s">
        <v>42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35</v>
      </c>
    </row>
    <row r="9088" spans="1:12" ht="14.25" customHeight="1" x14ac:dyDescent="0.3">
      <c r="A9088" s="2" t="s">
        <v>9123</v>
      </c>
      <c r="B9088" s="2" t="s">
        <v>19</v>
      </c>
      <c r="C9088" s="2" t="s">
        <v>37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40</v>
      </c>
    </row>
    <row r="9089" spans="1:12" ht="14.25" customHeight="1" x14ac:dyDescent="0.3">
      <c r="A9089" s="2" t="s">
        <v>9124</v>
      </c>
      <c r="B9089" s="2" t="s">
        <v>19</v>
      </c>
      <c r="C9089" s="2" t="s">
        <v>34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40</v>
      </c>
    </row>
    <row r="9090" spans="1:12" ht="14.25" customHeight="1" x14ac:dyDescent="0.3">
      <c r="A9090" s="2" t="s">
        <v>9125</v>
      </c>
      <c r="B9090" s="2" t="s">
        <v>19</v>
      </c>
      <c r="C9090" s="2" t="s">
        <v>37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9126</v>
      </c>
      <c r="B9091" s="2" t="s">
        <v>25</v>
      </c>
      <c r="C9091" s="2" t="s">
        <v>37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49</v>
      </c>
    </row>
    <row r="9092" spans="1:12" ht="14.25" customHeight="1" x14ac:dyDescent="0.3">
      <c r="A9092" s="2" t="s">
        <v>9127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35</v>
      </c>
    </row>
    <row r="9093" spans="1:12" ht="14.25" customHeight="1" x14ac:dyDescent="0.3">
      <c r="A9093" s="2" t="s">
        <v>9128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9129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49</v>
      </c>
    </row>
    <row r="9095" spans="1:12" ht="14.25" customHeight="1" x14ac:dyDescent="0.3">
      <c r="A9095" s="2" t="s">
        <v>9130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9131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9132</v>
      </c>
      <c r="B9097" s="2" t="s">
        <v>19</v>
      </c>
      <c r="C9097" s="2" t="s">
        <v>34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40</v>
      </c>
    </row>
    <row r="9098" spans="1:12" ht="14.25" customHeight="1" x14ac:dyDescent="0.3">
      <c r="A9098" s="2" t="s">
        <v>9133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49</v>
      </c>
    </row>
    <row r="9099" spans="1:12" ht="14.25" customHeight="1" x14ac:dyDescent="0.3">
      <c r="A9099" s="2" t="s">
        <v>9134</v>
      </c>
      <c r="B9099" s="2" t="s">
        <v>25</v>
      </c>
      <c r="C9099" s="2" t="s">
        <v>34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49</v>
      </c>
    </row>
    <row r="9100" spans="1:12" ht="14.25" customHeight="1" x14ac:dyDescent="0.3">
      <c r="A9100" s="2" t="s">
        <v>9135</v>
      </c>
      <c r="B9100" s="2" t="s">
        <v>25</v>
      </c>
      <c r="C9100" s="2" t="s">
        <v>34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35</v>
      </c>
    </row>
    <row r="9101" spans="1:12" ht="14.25" customHeight="1" x14ac:dyDescent="0.3">
      <c r="A9101" s="2" t="s">
        <v>9136</v>
      </c>
      <c r="B9101" s="2" t="s">
        <v>42</v>
      </c>
      <c r="C9101" s="2" t="s">
        <v>34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9137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9138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9139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40</v>
      </c>
    </row>
    <row r="9105" spans="1:12" ht="14.25" customHeight="1" x14ac:dyDescent="0.3">
      <c r="A9105" s="2" t="s">
        <v>9140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49</v>
      </c>
    </row>
    <row r="9106" spans="1:12" ht="14.25" customHeight="1" x14ac:dyDescent="0.3">
      <c r="A9106" s="2" t="s">
        <v>9141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9142</v>
      </c>
      <c r="B9107" s="2" t="s">
        <v>25</v>
      </c>
      <c r="C9107" s="2" t="s">
        <v>34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35</v>
      </c>
    </row>
    <row r="9108" spans="1:12" ht="14.25" customHeight="1" x14ac:dyDescent="0.3">
      <c r="A9108" s="2" t="s">
        <v>9143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9144</v>
      </c>
      <c r="B9109" s="2" t="s">
        <v>25</v>
      </c>
      <c r="C9109" s="2" t="s">
        <v>37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9145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9146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9147</v>
      </c>
      <c r="B9112" s="2" t="s">
        <v>19</v>
      </c>
      <c r="C9112" s="2" t="s">
        <v>37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9148</v>
      </c>
      <c r="B9113" s="2" t="s">
        <v>13</v>
      </c>
      <c r="C9113" s="2" t="s">
        <v>34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9149</v>
      </c>
      <c r="B9114" s="2" t="s">
        <v>42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40</v>
      </c>
    </row>
    <row r="9115" spans="1:12" ht="14.25" customHeight="1" x14ac:dyDescent="0.3">
      <c r="A9115" s="2" t="s">
        <v>9150</v>
      </c>
      <c r="B9115" s="2" t="s">
        <v>13</v>
      </c>
      <c r="C9115" s="2" t="s">
        <v>34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40</v>
      </c>
    </row>
    <row r="9116" spans="1:12" ht="14.25" customHeight="1" x14ac:dyDescent="0.3">
      <c r="A9116" s="2" t="s">
        <v>9151</v>
      </c>
      <c r="B9116" s="2" t="s">
        <v>42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35</v>
      </c>
    </row>
    <row r="9117" spans="1:12" ht="14.25" customHeight="1" x14ac:dyDescent="0.3">
      <c r="A9117" s="2" t="s">
        <v>9152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9153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35</v>
      </c>
    </row>
    <row r="9119" spans="1:12" ht="14.25" customHeight="1" x14ac:dyDescent="0.3">
      <c r="A9119" s="2" t="s">
        <v>9154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9155</v>
      </c>
      <c r="B9120" s="2" t="s">
        <v>42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9156</v>
      </c>
      <c r="B9121" s="2" t="s">
        <v>25</v>
      </c>
      <c r="C9121" s="2" t="s">
        <v>37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49</v>
      </c>
    </row>
    <row r="9122" spans="1:12" ht="14.25" customHeight="1" x14ac:dyDescent="0.3">
      <c r="A9122" s="2" t="s">
        <v>9157</v>
      </c>
      <c r="B9122" s="2" t="s">
        <v>42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9158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9159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40</v>
      </c>
    </row>
    <row r="9125" spans="1:12" ht="14.25" customHeight="1" x14ac:dyDescent="0.3">
      <c r="A9125" s="2" t="s">
        <v>9160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40</v>
      </c>
    </row>
    <row r="9126" spans="1:12" ht="14.25" customHeight="1" x14ac:dyDescent="0.3">
      <c r="A9126" s="2" t="s">
        <v>9161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9162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49</v>
      </c>
    </row>
    <row r="9128" spans="1:12" ht="14.25" customHeight="1" x14ac:dyDescent="0.3">
      <c r="A9128" s="2" t="s">
        <v>9163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9164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49</v>
      </c>
    </row>
    <row r="9130" spans="1:12" ht="14.25" customHeight="1" x14ac:dyDescent="0.3">
      <c r="A9130" s="2" t="s">
        <v>9165</v>
      </c>
      <c r="B9130" s="2" t="s">
        <v>42</v>
      </c>
      <c r="C9130" s="2" t="s">
        <v>34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9166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49</v>
      </c>
    </row>
    <row r="9132" spans="1:12" ht="14.25" customHeight="1" x14ac:dyDescent="0.3">
      <c r="A9132" s="2" t="s">
        <v>9167</v>
      </c>
      <c r="B9132" s="2" t="s">
        <v>25</v>
      </c>
      <c r="C9132" s="2" t="s">
        <v>34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9168</v>
      </c>
      <c r="B9133" s="2" t="s">
        <v>42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49</v>
      </c>
    </row>
    <row r="9134" spans="1:12" ht="14.25" customHeight="1" x14ac:dyDescent="0.3">
      <c r="A9134" s="2" t="s">
        <v>9169</v>
      </c>
      <c r="B9134" s="2" t="s">
        <v>25</v>
      </c>
      <c r="C9134" s="2" t="s">
        <v>37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9170</v>
      </c>
      <c r="B9135" s="2" t="s">
        <v>13</v>
      </c>
      <c r="C9135" s="2" t="s">
        <v>37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35</v>
      </c>
    </row>
    <row r="9136" spans="1:12" ht="14.25" customHeight="1" x14ac:dyDescent="0.3">
      <c r="A9136" s="2" t="s">
        <v>9171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9172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40</v>
      </c>
    </row>
    <row r="9138" spans="1:12" ht="14.25" customHeight="1" x14ac:dyDescent="0.3">
      <c r="A9138" s="2" t="s">
        <v>9173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9174</v>
      </c>
      <c r="B9139" s="2" t="s">
        <v>42</v>
      </c>
      <c r="C9139" s="2" t="s">
        <v>37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35</v>
      </c>
    </row>
    <row r="9140" spans="1:12" ht="14.25" customHeight="1" x14ac:dyDescent="0.3">
      <c r="A9140" s="2" t="s">
        <v>9175</v>
      </c>
      <c r="B9140" s="2" t="s">
        <v>25</v>
      </c>
      <c r="C9140" s="2" t="s">
        <v>34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9176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35</v>
      </c>
    </row>
    <row r="9142" spans="1:12" ht="14.25" customHeight="1" x14ac:dyDescent="0.3">
      <c r="A9142" s="2" t="s">
        <v>9177</v>
      </c>
      <c r="B9142" s="2" t="s">
        <v>19</v>
      </c>
      <c r="C9142" s="2" t="s">
        <v>34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49</v>
      </c>
    </row>
    <row r="9143" spans="1:12" ht="14.25" customHeight="1" x14ac:dyDescent="0.3">
      <c r="A9143" s="2" t="s">
        <v>9178</v>
      </c>
      <c r="B9143" s="2" t="s">
        <v>25</v>
      </c>
      <c r="C9143" s="2" t="s">
        <v>34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9179</v>
      </c>
      <c r="B9144" s="2" t="s">
        <v>19</v>
      </c>
      <c r="C9144" s="2" t="s">
        <v>34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49</v>
      </c>
    </row>
    <row r="9145" spans="1:12" ht="14.25" customHeight="1" x14ac:dyDescent="0.3">
      <c r="A9145" s="2" t="s">
        <v>9180</v>
      </c>
      <c r="B9145" s="2" t="s">
        <v>25</v>
      </c>
      <c r="C9145" s="2" t="s">
        <v>34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9181</v>
      </c>
      <c r="B9146" s="2" t="s">
        <v>42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40</v>
      </c>
    </row>
    <row r="9147" spans="1:12" ht="14.25" customHeight="1" x14ac:dyDescent="0.3">
      <c r="A9147" s="2" t="s">
        <v>9182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9183</v>
      </c>
      <c r="B9148" s="2" t="s">
        <v>19</v>
      </c>
      <c r="C9148" s="2" t="s">
        <v>37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9184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40</v>
      </c>
    </row>
    <row r="9150" spans="1:12" ht="14.25" customHeight="1" x14ac:dyDescent="0.3">
      <c r="A9150" s="2" t="s">
        <v>9185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49</v>
      </c>
    </row>
    <row r="9151" spans="1:12" ht="14.25" customHeight="1" x14ac:dyDescent="0.3">
      <c r="A9151" s="2" t="s">
        <v>9186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40</v>
      </c>
    </row>
    <row r="9152" spans="1:12" ht="14.25" customHeight="1" x14ac:dyDescent="0.3">
      <c r="A9152" s="2" t="s">
        <v>9187</v>
      </c>
      <c r="B9152" s="2" t="s">
        <v>42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49</v>
      </c>
    </row>
    <row r="9153" spans="1:12" ht="14.25" customHeight="1" x14ac:dyDescent="0.3">
      <c r="A9153" s="2" t="s">
        <v>9188</v>
      </c>
      <c r="B9153" s="2" t="s">
        <v>42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9189</v>
      </c>
      <c r="B9154" s="2" t="s">
        <v>19</v>
      </c>
      <c r="C9154" s="2" t="s">
        <v>34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9190</v>
      </c>
      <c r="B9155" s="2" t="s">
        <v>19</v>
      </c>
      <c r="C9155" s="2" t="s">
        <v>37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9191</v>
      </c>
      <c r="B9156" s="2" t="s">
        <v>13</v>
      </c>
      <c r="C9156" s="2" t="s">
        <v>34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49</v>
      </c>
    </row>
    <row r="9157" spans="1:12" ht="14.25" customHeight="1" x14ac:dyDescent="0.3">
      <c r="A9157" s="2" t="s">
        <v>9192</v>
      </c>
      <c r="B9157" s="2" t="s">
        <v>13</v>
      </c>
      <c r="C9157" s="2" t="s">
        <v>34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49</v>
      </c>
    </row>
    <row r="9158" spans="1:12" ht="14.25" customHeight="1" x14ac:dyDescent="0.3">
      <c r="A9158" s="2" t="s">
        <v>9193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9194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40</v>
      </c>
    </row>
    <row r="9160" spans="1:12" ht="14.25" customHeight="1" x14ac:dyDescent="0.3">
      <c r="A9160" s="2" t="s">
        <v>9195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9196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35</v>
      </c>
    </row>
    <row r="9162" spans="1:12" ht="14.25" customHeight="1" x14ac:dyDescent="0.3">
      <c r="A9162" s="2" t="s">
        <v>9197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35</v>
      </c>
    </row>
    <row r="9163" spans="1:12" ht="14.25" customHeight="1" x14ac:dyDescent="0.3">
      <c r="A9163" s="2" t="s">
        <v>9198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49</v>
      </c>
    </row>
    <row r="9164" spans="1:12" ht="14.25" customHeight="1" x14ac:dyDescent="0.3">
      <c r="A9164" s="2" t="s">
        <v>9199</v>
      </c>
      <c r="B9164" s="2" t="s">
        <v>42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9200</v>
      </c>
      <c r="B9165" s="2" t="s">
        <v>42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35</v>
      </c>
    </row>
    <row r="9166" spans="1:12" ht="14.25" customHeight="1" x14ac:dyDescent="0.3">
      <c r="A9166" s="2" t="s">
        <v>9201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40</v>
      </c>
    </row>
    <row r="9167" spans="1:12" ht="14.25" customHeight="1" x14ac:dyDescent="0.3">
      <c r="A9167" s="2" t="s">
        <v>9202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35</v>
      </c>
    </row>
    <row r="9168" spans="1:12" ht="14.25" customHeight="1" x14ac:dyDescent="0.3">
      <c r="A9168" s="2" t="s">
        <v>9203</v>
      </c>
      <c r="B9168" s="2" t="s">
        <v>13</v>
      </c>
      <c r="C9168" s="2" t="s">
        <v>37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9204</v>
      </c>
      <c r="B9169" s="2" t="s">
        <v>13</v>
      </c>
      <c r="C9169" s="2" t="s">
        <v>37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9205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49</v>
      </c>
    </row>
    <row r="9171" spans="1:12" ht="14.25" customHeight="1" x14ac:dyDescent="0.3">
      <c r="A9171" s="2" t="s">
        <v>9206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9207</v>
      </c>
      <c r="B9172" s="2" t="s">
        <v>42</v>
      </c>
      <c r="C9172" s="2" t="s">
        <v>37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40</v>
      </c>
    </row>
    <row r="9173" spans="1:12" ht="14.25" customHeight="1" x14ac:dyDescent="0.3">
      <c r="A9173" s="2" t="s">
        <v>9208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49</v>
      </c>
    </row>
    <row r="9174" spans="1:12" ht="14.25" customHeight="1" x14ac:dyDescent="0.3">
      <c r="A9174" s="2" t="s">
        <v>9209</v>
      </c>
      <c r="B9174" s="2" t="s">
        <v>19</v>
      </c>
      <c r="C9174" s="2" t="s">
        <v>37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9210</v>
      </c>
      <c r="B9175" s="2" t="s">
        <v>13</v>
      </c>
      <c r="C9175" s="2" t="s">
        <v>34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9211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9212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40</v>
      </c>
    </row>
    <row r="9178" spans="1:12" ht="14.25" customHeight="1" x14ac:dyDescent="0.3">
      <c r="A9178" s="2" t="s">
        <v>9213</v>
      </c>
      <c r="B9178" s="2" t="s">
        <v>42</v>
      </c>
      <c r="C9178" s="2" t="s">
        <v>37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35</v>
      </c>
    </row>
    <row r="9179" spans="1:12" ht="14.25" customHeight="1" x14ac:dyDescent="0.3">
      <c r="A9179" s="2" t="s">
        <v>9214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49</v>
      </c>
    </row>
    <row r="9180" spans="1:12" ht="14.25" customHeight="1" x14ac:dyDescent="0.3">
      <c r="A9180" s="2" t="s">
        <v>9215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40</v>
      </c>
    </row>
    <row r="9181" spans="1:12" ht="14.25" customHeight="1" x14ac:dyDescent="0.3">
      <c r="A9181" s="2" t="s">
        <v>9216</v>
      </c>
      <c r="B9181" s="2" t="s">
        <v>42</v>
      </c>
      <c r="C9181" s="2" t="s">
        <v>37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9217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40</v>
      </c>
    </row>
    <row r="9183" spans="1:12" ht="14.25" customHeight="1" x14ac:dyDescent="0.3">
      <c r="A9183" s="2" t="s">
        <v>9218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40</v>
      </c>
    </row>
    <row r="9184" spans="1:12" ht="14.25" customHeight="1" x14ac:dyDescent="0.3">
      <c r="A9184" s="2" t="s">
        <v>9219</v>
      </c>
      <c r="B9184" s="2" t="s">
        <v>42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9220</v>
      </c>
      <c r="B9185" s="2" t="s">
        <v>13</v>
      </c>
      <c r="C9185" s="2" t="s">
        <v>34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9221</v>
      </c>
      <c r="B9186" s="2" t="s">
        <v>42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9222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9223</v>
      </c>
      <c r="B9188" s="2" t="s">
        <v>42</v>
      </c>
      <c r="C9188" s="2" t="s">
        <v>34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35</v>
      </c>
    </row>
    <row r="9189" spans="1:12" ht="14.25" customHeight="1" x14ac:dyDescent="0.3">
      <c r="A9189" s="2" t="s">
        <v>9224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49</v>
      </c>
    </row>
    <row r="9190" spans="1:12" ht="14.25" customHeight="1" x14ac:dyDescent="0.3">
      <c r="A9190" s="2" t="s">
        <v>9225</v>
      </c>
      <c r="B9190" s="2" t="s">
        <v>42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9226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35</v>
      </c>
    </row>
    <row r="9192" spans="1:12" ht="14.25" customHeight="1" x14ac:dyDescent="0.3">
      <c r="A9192" s="2" t="s">
        <v>9227</v>
      </c>
      <c r="B9192" s="2" t="s">
        <v>42</v>
      </c>
      <c r="C9192" s="2" t="s">
        <v>37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35</v>
      </c>
    </row>
    <row r="9193" spans="1:12" ht="14.25" customHeight="1" x14ac:dyDescent="0.3">
      <c r="A9193" s="2" t="s">
        <v>9228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9229</v>
      </c>
      <c r="B9194" s="2" t="s">
        <v>19</v>
      </c>
      <c r="C9194" s="2" t="s">
        <v>37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9230</v>
      </c>
      <c r="B9195" s="2" t="s">
        <v>25</v>
      </c>
      <c r="C9195" s="2" t="s">
        <v>37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35</v>
      </c>
    </row>
    <row r="9196" spans="1:12" ht="14.25" customHeight="1" x14ac:dyDescent="0.3">
      <c r="A9196" s="2" t="s">
        <v>9231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49</v>
      </c>
    </row>
    <row r="9197" spans="1:12" ht="14.25" customHeight="1" x14ac:dyDescent="0.3">
      <c r="A9197" s="2" t="s">
        <v>9232</v>
      </c>
      <c r="B9197" s="2" t="s">
        <v>42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40</v>
      </c>
    </row>
    <row r="9198" spans="1:12" ht="14.25" customHeight="1" x14ac:dyDescent="0.3">
      <c r="A9198" s="2" t="s">
        <v>9233</v>
      </c>
      <c r="B9198" s="2" t="s">
        <v>13</v>
      </c>
      <c r="C9198" s="2" t="s">
        <v>37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9234</v>
      </c>
      <c r="B9199" s="2" t="s">
        <v>19</v>
      </c>
      <c r="C9199" s="2" t="s">
        <v>34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9235</v>
      </c>
      <c r="B9200" s="2" t="s">
        <v>13</v>
      </c>
      <c r="C9200" s="2" t="s">
        <v>37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35</v>
      </c>
    </row>
    <row r="9201" spans="1:12" ht="14.25" customHeight="1" x14ac:dyDescent="0.3">
      <c r="A9201" s="2" t="s">
        <v>9236</v>
      </c>
      <c r="B9201" s="2" t="s">
        <v>42</v>
      </c>
      <c r="C9201" s="2" t="s">
        <v>37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9237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9238</v>
      </c>
      <c r="B9203" s="2" t="s">
        <v>42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35</v>
      </c>
    </row>
    <row r="9204" spans="1:12" ht="14.25" customHeight="1" x14ac:dyDescent="0.3">
      <c r="A9204" s="2" t="s">
        <v>9239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49</v>
      </c>
    </row>
    <row r="9205" spans="1:12" ht="14.25" customHeight="1" x14ac:dyDescent="0.3">
      <c r="A9205" s="2" t="s">
        <v>9240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9241</v>
      </c>
      <c r="B9206" s="2" t="s">
        <v>19</v>
      </c>
      <c r="C9206" s="2" t="s">
        <v>34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40</v>
      </c>
    </row>
    <row r="9207" spans="1:12" ht="14.25" customHeight="1" x14ac:dyDescent="0.3">
      <c r="A9207" s="2" t="s">
        <v>9242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9243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40</v>
      </c>
    </row>
    <row r="9209" spans="1:12" ht="14.25" customHeight="1" x14ac:dyDescent="0.3">
      <c r="A9209" s="2" t="s">
        <v>9244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9245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40</v>
      </c>
    </row>
    <row r="9211" spans="1:12" ht="14.25" customHeight="1" x14ac:dyDescent="0.3">
      <c r="A9211" s="2" t="s">
        <v>9246</v>
      </c>
      <c r="B9211" s="2" t="s">
        <v>19</v>
      </c>
      <c r="C9211" s="2" t="s">
        <v>34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9247</v>
      </c>
      <c r="B9212" s="2" t="s">
        <v>13</v>
      </c>
      <c r="C9212" s="2" t="s">
        <v>34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49</v>
      </c>
    </row>
    <row r="9213" spans="1:12" ht="14.25" customHeight="1" x14ac:dyDescent="0.3">
      <c r="A9213" s="2" t="s">
        <v>9248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49</v>
      </c>
    </row>
    <row r="9214" spans="1:12" ht="14.25" customHeight="1" x14ac:dyDescent="0.3">
      <c r="A9214" s="2" t="s">
        <v>9249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40</v>
      </c>
    </row>
    <row r="9215" spans="1:12" ht="14.25" customHeight="1" x14ac:dyDescent="0.3">
      <c r="A9215" s="2" t="s">
        <v>9250</v>
      </c>
      <c r="B9215" s="2" t="s">
        <v>42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9251</v>
      </c>
      <c r="B9216" s="2" t="s">
        <v>25</v>
      </c>
      <c r="C9216" s="2" t="s">
        <v>37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35</v>
      </c>
    </row>
    <row r="9217" spans="1:12" ht="14.25" customHeight="1" x14ac:dyDescent="0.3">
      <c r="A9217" s="2" t="s">
        <v>9252</v>
      </c>
      <c r="B9217" s="2" t="s">
        <v>13</v>
      </c>
      <c r="C9217" s="2" t="s">
        <v>37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40</v>
      </c>
    </row>
    <row r="9218" spans="1:12" ht="14.25" customHeight="1" x14ac:dyDescent="0.3">
      <c r="A9218" s="2" t="s">
        <v>9253</v>
      </c>
      <c r="B9218" s="2" t="s">
        <v>42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9254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40</v>
      </c>
    </row>
    <row r="9220" spans="1:12" ht="14.25" customHeight="1" x14ac:dyDescent="0.3">
      <c r="A9220" s="2" t="s">
        <v>9255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35</v>
      </c>
    </row>
    <row r="9221" spans="1:12" ht="14.25" customHeight="1" x14ac:dyDescent="0.3">
      <c r="A9221" s="2" t="s">
        <v>9256</v>
      </c>
      <c r="B9221" s="2" t="s">
        <v>42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49</v>
      </c>
    </row>
    <row r="9222" spans="1:12" ht="14.25" customHeight="1" x14ac:dyDescent="0.3">
      <c r="A9222" s="2" t="s">
        <v>9257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9258</v>
      </c>
      <c r="B9223" s="2" t="s">
        <v>25</v>
      </c>
      <c r="C9223" s="2" t="s">
        <v>37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9259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40</v>
      </c>
    </row>
    <row r="9225" spans="1:12" ht="14.25" customHeight="1" x14ac:dyDescent="0.3">
      <c r="A9225" s="2" t="s">
        <v>9260</v>
      </c>
      <c r="B9225" s="2" t="s">
        <v>19</v>
      </c>
      <c r="C9225" s="2" t="s">
        <v>34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9261</v>
      </c>
      <c r="B9226" s="2" t="s">
        <v>13</v>
      </c>
      <c r="C9226" s="2" t="s">
        <v>34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35</v>
      </c>
    </row>
    <row r="9227" spans="1:12" ht="14.25" customHeight="1" x14ac:dyDescent="0.3">
      <c r="A9227" s="2" t="s">
        <v>9262</v>
      </c>
      <c r="B9227" s="2" t="s">
        <v>42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35</v>
      </c>
    </row>
    <row r="9228" spans="1:12" ht="14.25" customHeight="1" x14ac:dyDescent="0.3">
      <c r="A9228" s="2" t="s">
        <v>9263</v>
      </c>
      <c r="B9228" s="2" t="s">
        <v>19</v>
      </c>
      <c r="C9228" s="2" t="s">
        <v>34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9264</v>
      </c>
      <c r="B9229" s="2" t="s">
        <v>13</v>
      </c>
      <c r="C9229" s="2" t="s">
        <v>37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49</v>
      </c>
    </row>
    <row r="9230" spans="1:12" ht="14.25" customHeight="1" x14ac:dyDescent="0.3">
      <c r="A9230" s="2" t="s">
        <v>9265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49</v>
      </c>
    </row>
    <row r="9231" spans="1:12" ht="14.25" customHeight="1" x14ac:dyDescent="0.3">
      <c r="A9231" s="2" t="s">
        <v>9266</v>
      </c>
      <c r="B9231" s="2" t="s">
        <v>42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40</v>
      </c>
    </row>
    <row r="9232" spans="1:12" ht="14.25" customHeight="1" x14ac:dyDescent="0.3">
      <c r="A9232" s="2" t="s">
        <v>9267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9268</v>
      </c>
      <c r="B9233" s="2" t="s">
        <v>19</v>
      </c>
      <c r="C9233" s="2" t="s">
        <v>37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35</v>
      </c>
    </row>
    <row r="9234" spans="1:12" ht="14.25" customHeight="1" x14ac:dyDescent="0.3">
      <c r="A9234" s="2" t="s">
        <v>9269</v>
      </c>
      <c r="B9234" s="2" t="s">
        <v>19</v>
      </c>
      <c r="C9234" s="2" t="s">
        <v>34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9270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49</v>
      </c>
    </row>
    <row r="9236" spans="1:12" ht="14.25" customHeight="1" x14ac:dyDescent="0.3">
      <c r="A9236" s="2" t="s">
        <v>9271</v>
      </c>
      <c r="B9236" s="2" t="s">
        <v>42</v>
      </c>
      <c r="C9236" s="2" t="s">
        <v>34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9272</v>
      </c>
      <c r="B9237" s="2" t="s">
        <v>25</v>
      </c>
      <c r="C9237" s="2" t="s">
        <v>37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9273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9274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9275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9276</v>
      </c>
      <c r="B9241" s="2" t="s">
        <v>13</v>
      </c>
      <c r="C9241" s="2" t="s">
        <v>34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40</v>
      </c>
    </row>
    <row r="9242" spans="1:12" ht="14.25" customHeight="1" x14ac:dyDescent="0.3">
      <c r="A9242" s="2" t="s">
        <v>9277</v>
      </c>
      <c r="B9242" s="2" t="s">
        <v>13</v>
      </c>
      <c r="C9242" s="2" t="s">
        <v>34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35</v>
      </c>
    </row>
    <row r="9243" spans="1:12" ht="14.25" customHeight="1" x14ac:dyDescent="0.3">
      <c r="A9243" s="2" t="s">
        <v>9278</v>
      </c>
      <c r="B9243" s="2" t="s">
        <v>42</v>
      </c>
      <c r="C9243" s="2" t="s">
        <v>34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35</v>
      </c>
    </row>
    <row r="9244" spans="1:12" ht="14.25" customHeight="1" x14ac:dyDescent="0.3">
      <c r="A9244" s="2" t="s">
        <v>9279</v>
      </c>
      <c r="B9244" s="2" t="s">
        <v>42</v>
      </c>
      <c r="C9244" s="2" t="s">
        <v>34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9280</v>
      </c>
      <c r="B9245" s="2" t="s">
        <v>19</v>
      </c>
      <c r="C9245" s="2" t="s">
        <v>37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49</v>
      </c>
    </row>
    <row r="9246" spans="1:12" ht="14.25" customHeight="1" x14ac:dyDescent="0.3">
      <c r="A9246" s="2" t="s">
        <v>9281</v>
      </c>
      <c r="B9246" s="2" t="s">
        <v>25</v>
      </c>
      <c r="C9246" s="2" t="s">
        <v>37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49</v>
      </c>
    </row>
    <row r="9247" spans="1:12" ht="14.25" customHeight="1" x14ac:dyDescent="0.3">
      <c r="A9247" s="2" t="s">
        <v>9282</v>
      </c>
      <c r="B9247" s="2" t="s">
        <v>42</v>
      </c>
      <c r="C9247" s="2" t="s">
        <v>37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40</v>
      </c>
    </row>
    <row r="9248" spans="1:12" ht="14.25" customHeight="1" x14ac:dyDescent="0.3">
      <c r="A9248" s="2" t="s">
        <v>9283</v>
      </c>
      <c r="B9248" s="2" t="s">
        <v>19</v>
      </c>
      <c r="C9248" s="2" t="s">
        <v>37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9284</v>
      </c>
      <c r="B9249" s="2" t="s">
        <v>42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49</v>
      </c>
    </row>
    <row r="9250" spans="1:12" ht="14.25" customHeight="1" x14ac:dyDescent="0.3">
      <c r="A9250" s="2" t="s">
        <v>9285</v>
      </c>
      <c r="B9250" s="2" t="s">
        <v>13</v>
      </c>
      <c r="C9250" s="2" t="s">
        <v>37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9286</v>
      </c>
      <c r="B9251" s="2" t="s">
        <v>42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9287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9288</v>
      </c>
      <c r="B9253" s="2" t="s">
        <v>42</v>
      </c>
      <c r="C9253" s="2" t="s">
        <v>37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9289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35</v>
      </c>
    </row>
    <row r="9255" spans="1:12" ht="14.25" customHeight="1" x14ac:dyDescent="0.3">
      <c r="A9255" s="2" t="s">
        <v>9290</v>
      </c>
      <c r="B9255" s="2" t="s">
        <v>13</v>
      </c>
      <c r="C9255" s="2" t="s">
        <v>37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40</v>
      </c>
    </row>
    <row r="9256" spans="1:12" ht="14.25" customHeight="1" x14ac:dyDescent="0.3">
      <c r="A9256" s="2" t="s">
        <v>9291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9292</v>
      </c>
      <c r="B9257" s="2" t="s">
        <v>42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9293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35</v>
      </c>
    </row>
    <row r="9259" spans="1:12" ht="14.25" customHeight="1" x14ac:dyDescent="0.3">
      <c r="A9259" s="2" t="s">
        <v>9294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40</v>
      </c>
    </row>
    <row r="9260" spans="1:12" ht="14.25" customHeight="1" x14ac:dyDescent="0.3">
      <c r="A9260" s="2" t="s">
        <v>9295</v>
      </c>
      <c r="B9260" s="2" t="s">
        <v>42</v>
      </c>
      <c r="C9260" s="2" t="s">
        <v>34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9296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40</v>
      </c>
    </row>
    <row r="9262" spans="1:12" ht="14.25" customHeight="1" x14ac:dyDescent="0.3">
      <c r="A9262" s="2" t="s">
        <v>9297</v>
      </c>
      <c r="B9262" s="2" t="s">
        <v>13</v>
      </c>
      <c r="C9262" s="2" t="s">
        <v>34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9298</v>
      </c>
      <c r="B9263" s="2" t="s">
        <v>42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49</v>
      </c>
    </row>
    <row r="9264" spans="1:12" ht="14.25" customHeight="1" x14ac:dyDescent="0.3">
      <c r="A9264" s="2" t="s">
        <v>9299</v>
      </c>
      <c r="B9264" s="2" t="s">
        <v>42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49</v>
      </c>
    </row>
    <row r="9265" spans="1:12" ht="14.25" customHeight="1" x14ac:dyDescent="0.3">
      <c r="A9265" s="2" t="s">
        <v>9300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35</v>
      </c>
    </row>
    <row r="9266" spans="1:12" ht="14.25" customHeight="1" x14ac:dyDescent="0.3">
      <c r="A9266" s="2" t="s">
        <v>9301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9302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9303</v>
      </c>
      <c r="B9268" s="2" t="s">
        <v>42</v>
      </c>
      <c r="C9268" s="2" t="s">
        <v>37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49</v>
      </c>
    </row>
    <row r="9269" spans="1:12" ht="14.25" customHeight="1" x14ac:dyDescent="0.3">
      <c r="A9269" s="2" t="s">
        <v>9304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49</v>
      </c>
    </row>
    <row r="9270" spans="1:12" ht="14.25" customHeight="1" x14ac:dyDescent="0.3">
      <c r="A9270" s="2" t="s">
        <v>9305</v>
      </c>
      <c r="B9270" s="2" t="s">
        <v>42</v>
      </c>
      <c r="C9270" s="2" t="s">
        <v>34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9306</v>
      </c>
      <c r="B9271" s="2" t="s">
        <v>13</v>
      </c>
      <c r="C9271" s="2" t="s">
        <v>37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35</v>
      </c>
    </row>
    <row r="9272" spans="1:12" ht="14.25" customHeight="1" x14ac:dyDescent="0.3">
      <c r="A9272" s="2" t="s">
        <v>9307</v>
      </c>
      <c r="B9272" s="2" t="s">
        <v>42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35</v>
      </c>
    </row>
    <row r="9273" spans="1:12" ht="14.25" customHeight="1" x14ac:dyDescent="0.3">
      <c r="A9273" s="2" t="s">
        <v>9308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49</v>
      </c>
    </row>
    <row r="9274" spans="1:12" ht="14.25" customHeight="1" x14ac:dyDescent="0.3">
      <c r="A9274" s="2" t="s">
        <v>9309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49</v>
      </c>
    </row>
    <row r="9275" spans="1:12" ht="14.25" customHeight="1" x14ac:dyDescent="0.3">
      <c r="A9275" s="2" t="s">
        <v>9310</v>
      </c>
      <c r="B9275" s="2" t="s">
        <v>42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49</v>
      </c>
    </row>
    <row r="9276" spans="1:12" ht="14.25" customHeight="1" x14ac:dyDescent="0.3">
      <c r="A9276" s="2" t="s">
        <v>9311</v>
      </c>
      <c r="B9276" s="2" t="s">
        <v>19</v>
      </c>
      <c r="C9276" s="2" t="s">
        <v>34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9312</v>
      </c>
      <c r="B9277" s="2" t="s">
        <v>13</v>
      </c>
      <c r="C9277" s="2" t="s">
        <v>34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9313</v>
      </c>
      <c r="B9278" s="2" t="s">
        <v>42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40</v>
      </c>
    </row>
    <row r="9279" spans="1:12" ht="14.25" customHeight="1" x14ac:dyDescent="0.3">
      <c r="A9279" s="2" t="s">
        <v>9314</v>
      </c>
      <c r="B9279" s="2" t="s">
        <v>13</v>
      </c>
      <c r="C9279" s="2" t="s">
        <v>37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35</v>
      </c>
    </row>
    <row r="9280" spans="1:12" ht="14.25" customHeight="1" x14ac:dyDescent="0.3">
      <c r="A9280" s="2" t="s">
        <v>9315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40</v>
      </c>
    </row>
    <row r="9281" spans="1:12" ht="14.25" customHeight="1" x14ac:dyDescent="0.3">
      <c r="A9281" s="2" t="s">
        <v>9316</v>
      </c>
      <c r="B9281" s="2" t="s">
        <v>13</v>
      </c>
      <c r="C9281" s="2" t="s">
        <v>34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9317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49</v>
      </c>
    </row>
    <row r="9283" spans="1:12" ht="14.25" customHeight="1" x14ac:dyDescent="0.3">
      <c r="A9283" s="2" t="s">
        <v>9318</v>
      </c>
      <c r="B9283" s="2" t="s">
        <v>19</v>
      </c>
      <c r="C9283" s="2" t="s">
        <v>37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49</v>
      </c>
    </row>
    <row r="9284" spans="1:12" ht="14.25" customHeight="1" x14ac:dyDescent="0.3">
      <c r="A9284" s="2" t="s">
        <v>9319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35</v>
      </c>
    </row>
    <row r="9285" spans="1:12" ht="14.25" customHeight="1" x14ac:dyDescent="0.3">
      <c r="A9285" s="2" t="s">
        <v>9320</v>
      </c>
      <c r="B9285" s="2" t="s">
        <v>42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9321</v>
      </c>
      <c r="B9286" s="2" t="s">
        <v>13</v>
      </c>
      <c r="C9286" s="2" t="s">
        <v>37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9322</v>
      </c>
      <c r="B9287" s="2" t="s">
        <v>13</v>
      </c>
      <c r="C9287" s="2" t="s">
        <v>34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9323</v>
      </c>
      <c r="B9288" s="2" t="s">
        <v>25</v>
      </c>
      <c r="C9288" s="2" t="s">
        <v>34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35</v>
      </c>
    </row>
    <row r="9289" spans="1:12" ht="14.25" customHeight="1" x14ac:dyDescent="0.3">
      <c r="A9289" s="2" t="s">
        <v>9324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35</v>
      </c>
    </row>
    <row r="9290" spans="1:12" ht="14.25" customHeight="1" x14ac:dyDescent="0.3">
      <c r="A9290" s="2" t="s">
        <v>9325</v>
      </c>
      <c r="B9290" s="2" t="s">
        <v>25</v>
      </c>
      <c r="C9290" s="2" t="s">
        <v>37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40</v>
      </c>
    </row>
    <row r="9291" spans="1:12" ht="14.25" customHeight="1" x14ac:dyDescent="0.3">
      <c r="A9291" s="2" t="s">
        <v>9326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9327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9328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9329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9330</v>
      </c>
      <c r="B9295" s="2" t="s">
        <v>42</v>
      </c>
      <c r="C9295" s="2" t="s">
        <v>37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40</v>
      </c>
    </row>
    <row r="9296" spans="1:12" ht="14.25" customHeight="1" x14ac:dyDescent="0.3">
      <c r="A9296" s="2" t="s">
        <v>9331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9332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9333</v>
      </c>
      <c r="B9298" s="2" t="s">
        <v>13</v>
      </c>
      <c r="C9298" s="2" t="s">
        <v>37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9334</v>
      </c>
      <c r="B9299" s="2" t="s">
        <v>13</v>
      </c>
      <c r="C9299" s="2" t="s">
        <v>34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9335</v>
      </c>
      <c r="B9300" s="2" t="s">
        <v>42</v>
      </c>
      <c r="C9300" s="2" t="s">
        <v>34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9336</v>
      </c>
      <c r="B9301" s="2" t="s">
        <v>25</v>
      </c>
      <c r="C9301" s="2" t="s">
        <v>37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35</v>
      </c>
    </row>
    <row r="9302" spans="1:12" ht="14.25" customHeight="1" x14ac:dyDescent="0.3">
      <c r="A9302" s="2" t="s">
        <v>9337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9338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9339</v>
      </c>
      <c r="B9304" s="2" t="s">
        <v>13</v>
      </c>
      <c r="C9304" s="2" t="s">
        <v>34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49</v>
      </c>
    </row>
    <row r="9305" spans="1:12" ht="14.25" customHeight="1" x14ac:dyDescent="0.3">
      <c r="A9305" s="2" t="s">
        <v>9340</v>
      </c>
      <c r="B9305" s="2" t="s">
        <v>25</v>
      </c>
      <c r="C9305" s="2" t="s">
        <v>34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40</v>
      </c>
    </row>
    <row r="9306" spans="1:12" ht="14.25" customHeight="1" x14ac:dyDescent="0.3">
      <c r="A9306" s="2" t="s">
        <v>9341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40</v>
      </c>
    </row>
    <row r="9307" spans="1:12" ht="14.25" customHeight="1" x14ac:dyDescent="0.3">
      <c r="A9307" s="2" t="s">
        <v>9342</v>
      </c>
      <c r="B9307" s="2" t="s">
        <v>19</v>
      </c>
      <c r="C9307" s="2" t="s">
        <v>37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35</v>
      </c>
    </row>
    <row r="9308" spans="1:12" ht="14.25" customHeight="1" x14ac:dyDescent="0.3">
      <c r="A9308" s="2" t="s">
        <v>9343</v>
      </c>
      <c r="B9308" s="2" t="s">
        <v>42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9344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35</v>
      </c>
    </row>
    <row r="9310" spans="1:12" ht="14.25" customHeight="1" x14ac:dyDescent="0.3">
      <c r="A9310" s="2" t="s">
        <v>9345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40</v>
      </c>
    </row>
    <row r="9311" spans="1:12" ht="14.25" customHeight="1" x14ac:dyDescent="0.3">
      <c r="A9311" s="2" t="s">
        <v>9346</v>
      </c>
      <c r="B9311" s="2" t="s">
        <v>13</v>
      </c>
      <c r="C9311" s="2" t="s">
        <v>34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49</v>
      </c>
    </row>
    <row r="9312" spans="1:12" ht="14.25" customHeight="1" x14ac:dyDescent="0.3">
      <c r="A9312" s="2" t="s">
        <v>9347</v>
      </c>
      <c r="B9312" s="2" t="s">
        <v>25</v>
      </c>
      <c r="C9312" s="2" t="s">
        <v>37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35</v>
      </c>
    </row>
    <row r="9313" spans="1:12" ht="14.25" customHeight="1" x14ac:dyDescent="0.3">
      <c r="A9313" s="2" t="s">
        <v>9348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35</v>
      </c>
    </row>
    <row r="9314" spans="1:12" ht="14.25" customHeight="1" x14ac:dyDescent="0.3">
      <c r="A9314" s="2" t="s">
        <v>9349</v>
      </c>
      <c r="B9314" s="2" t="s">
        <v>13</v>
      </c>
      <c r="C9314" s="2" t="s">
        <v>37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40</v>
      </c>
    </row>
    <row r="9315" spans="1:12" ht="14.25" customHeight="1" x14ac:dyDescent="0.3">
      <c r="A9315" s="2" t="s">
        <v>9350</v>
      </c>
      <c r="B9315" s="2" t="s">
        <v>42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9351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40</v>
      </c>
    </row>
    <row r="9317" spans="1:12" ht="14.25" customHeight="1" x14ac:dyDescent="0.3">
      <c r="A9317" s="2" t="s">
        <v>9352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49</v>
      </c>
    </row>
    <row r="9318" spans="1:12" ht="14.25" customHeight="1" x14ac:dyDescent="0.3">
      <c r="A9318" s="2" t="s">
        <v>9353</v>
      </c>
      <c r="B9318" s="2" t="s">
        <v>42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9354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9355</v>
      </c>
      <c r="B9320" s="2" t="s">
        <v>19</v>
      </c>
      <c r="C9320" s="2" t="s">
        <v>37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49</v>
      </c>
    </row>
    <row r="9321" spans="1:12" ht="14.25" customHeight="1" x14ac:dyDescent="0.3">
      <c r="A9321" s="2" t="s">
        <v>9356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40</v>
      </c>
    </row>
    <row r="9322" spans="1:12" ht="14.25" customHeight="1" x14ac:dyDescent="0.3">
      <c r="A9322" s="2" t="s">
        <v>9357</v>
      </c>
      <c r="B9322" s="2" t="s">
        <v>25</v>
      </c>
      <c r="C9322" s="2" t="s">
        <v>34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9358</v>
      </c>
      <c r="B9323" s="2" t="s">
        <v>13</v>
      </c>
      <c r="C9323" s="2" t="s">
        <v>34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9359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40</v>
      </c>
    </row>
    <row r="9325" spans="1:12" ht="14.25" customHeight="1" x14ac:dyDescent="0.3">
      <c r="A9325" s="2" t="s">
        <v>9360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9361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35</v>
      </c>
    </row>
    <row r="9327" spans="1:12" ht="14.25" customHeight="1" x14ac:dyDescent="0.3">
      <c r="A9327" s="2" t="s">
        <v>9362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9363</v>
      </c>
      <c r="B9328" s="2" t="s">
        <v>25</v>
      </c>
      <c r="C9328" s="2" t="s">
        <v>37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35</v>
      </c>
    </row>
    <row r="9329" spans="1:12" ht="14.25" customHeight="1" x14ac:dyDescent="0.3">
      <c r="A9329" s="2" t="s">
        <v>9364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9365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9366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9367</v>
      </c>
      <c r="B9332" s="2" t="s">
        <v>19</v>
      </c>
      <c r="C9332" s="2" t="s">
        <v>37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49</v>
      </c>
    </row>
    <row r="9333" spans="1:12" ht="14.25" customHeight="1" x14ac:dyDescent="0.3">
      <c r="A9333" s="2" t="s">
        <v>9368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40</v>
      </c>
    </row>
    <row r="9334" spans="1:12" ht="14.25" customHeight="1" x14ac:dyDescent="0.3">
      <c r="A9334" s="2" t="s">
        <v>9369</v>
      </c>
      <c r="B9334" s="2" t="s">
        <v>42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9370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49</v>
      </c>
    </row>
    <row r="9336" spans="1:12" ht="14.25" customHeight="1" x14ac:dyDescent="0.3">
      <c r="A9336" s="2" t="s">
        <v>9371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9372</v>
      </c>
      <c r="B9337" s="2" t="s">
        <v>42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40</v>
      </c>
    </row>
    <row r="9338" spans="1:12" ht="14.25" customHeight="1" x14ac:dyDescent="0.3">
      <c r="A9338" s="2" t="s">
        <v>9373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9374</v>
      </c>
      <c r="B9339" s="2" t="s">
        <v>19</v>
      </c>
      <c r="C9339" s="2" t="s">
        <v>37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49</v>
      </c>
    </row>
    <row r="9340" spans="1:12" ht="14.25" customHeight="1" x14ac:dyDescent="0.3">
      <c r="A9340" s="2" t="s">
        <v>9375</v>
      </c>
      <c r="B9340" s="2" t="s">
        <v>25</v>
      </c>
      <c r="C9340" s="2" t="s">
        <v>34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9376</v>
      </c>
      <c r="B9341" s="2" t="s">
        <v>25</v>
      </c>
      <c r="C9341" s="2" t="s">
        <v>37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9377</v>
      </c>
      <c r="B9342" s="2" t="s">
        <v>13</v>
      </c>
      <c r="C9342" s="2" t="s">
        <v>37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35</v>
      </c>
    </row>
    <row r="9343" spans="1:12" ht="14.25" customHeight="1" x14ac:dyDescent="0.3">
      <c r="A9343" s="2" t="s">
        <v>9378</v>
      </c>
      <c r="B9343" s="2" t="s">
        <v>13</v>
      </c>
      <c r="C9343" s="2" t="s">
        <v>37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40</v>
      </c>
    </row>
    <row r="9344" spans="1:12" ht="14.25" customHeight="1" x14ac:dyDescent="0.3">
      <c r="A9344" s="2" t="s">
        <v>9379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49</v>
      </c>
    </row>
    <row r="9345" spans="1:12" ht="14.25" customHeight="1" x14ac:dyDescent="0.3">
      <c r="A9345" s="2" t="s">
        <v>9380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40</v>
      </c>
    </row>
    <row r="9346" spans="1:12" ht="14.25" customHeight="1" x14ac:dyDescent="0.3">
      <c r="A9346" s="2" t="s">
        <v>9381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9382</v>
      </c>
      <c r="B9347" s="2" t="s">
        <v>19</v>
      </c>
      <c r="C9347" s="2" t="s">
        <v>34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49</v>
      </c>
    </row>
    <row r="9348" spans="1:12" ht="14.25" customHeight="1" x14ac:dyDescent="0.3">
      <c r="A9348" s="2" t="s">
        <v>9383</v>
      </c>
      <c r="B9348" s="2" t="s">
        <v>13</v>
      </c>
      <c r="C9348" s="2" t="s">
        <v>37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9384</v>
      </c>
      <c r="B9349" s="2" t="s">
        <v>42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9385</v>
      </c>
      <c r="B9350" s="2" t="s">
        <v>42</v>
      </c>
      <c r="C9350" s="2" t="s">
        <v>34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49</v>
      </c>
    </row>
    <row r="9351" spans="1:12" ht="14.25" customHeight="1" x14ac:dyDescent="0.3">
      <c r="A9351" s="2" t="s">
        <v>9386</v>
      </c>
      <c r="B9351" s="2" t="s">
        <v>42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9387</v>
      </c>
      <c r="B9352" s="2" t="s">
        <v>42</v>
      </c>
      <c r="C9352" s="2" t="s">
        <v>34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9388</v>
      </c>
      <c r="B9353" s="2" t="s">
        <v>42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40</v>
      </c>
    </row>
    <row r="9354" spans="1:12" ht="14.25" customHeight="1" x14ac:dyDescent="0.3">
      <c r="A9354" s="2" t="s">
        <v>9389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49</v>
      </c>
    </row>
    <row r="9355" spans="1:12" ht="14.25" customHeight="1" x14ac:dyDescent="0.3">
      <c r="A9355" s="2" t="s">
        <v>9390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49</v>
      </c>
    </row>
    <row r="9356" spans="1:12" ht="14.25" customHeight="1" x14ac:dyDescent="0.3">
      <c r="A9356" s="2" t="s">
        <v>9391</v>
      </c>
      <c r="B9356" s="2" t="s">
        <v>42</v>
      </c>
      <c r="C9356" s="2" t="s">
        <v>37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40</v>
      </c>
    </row>
    <row r="9357" spans="1:12" ht="14.25" customHeight="1" x14ac:dyDescent="0.3">
      <c r="A9357" s="2" t="s">
        <v>9392</v>
      </c>
      <c r="B9357" s="2" t="s">
        <v>13</v>
      </c>
      <c r="C9357" s="2" t="s">
        <v>37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49</v>
      </c>
    </row>
    <row r="9358" spans="1:12" ht="14.25" customHeight="1" x14ac:dyDescent="0.3">
      <c r="A9358" s="2" t="s">
        <v>9393</v>
      </c>
      <c r="B9358" s="2" t="s">
        <v>13</v>
      </c>
      <c r="C9358" s="2" t="s">
        <v>34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35</v>
      </c>
    </row>
    <row r="9359" spans="1:12" ht="14.25" customHeight="1" x14ac:dyDescent="0.3">
      <c r="A9359" s="2" t="s">
        <v>9394</v>
      </c>
      <c r="B9359" s="2" t="s">
        <v>42</v>
      </c>
      <c r="C9359" s="2" t="s">
        <v>37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9395</v>
      </c>
      <c r="B9360" s="2" t="s">
        <v>19</v>
      </c>
      <c r="C9360" s="2" t="s">
        <v>37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9396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9397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9398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49</v>
      </c>
    </row>
    <row r="9364" spans="1:12" ht="14.25" customHeight="1" x14ac:dyDescent="0.3">
      <c r="A9364" s="2" t="s">
        <v>9399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49</v>
      </c>
    </row>
    <row r="9365" spans="1:12" ht="14.25" customHeight="1" x14ac:dyDescent="0.3">
      <c r="A9365" s="2" t="s">
        <v>9400</v>
      </c>
      <c r="B9365" s="2" t="s">
        <v>42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9401</v>
      </c>
      <c r="B9366" s="2" t="s">
        <v>13</v>
      </c>
      <c r="C9366" s="2" t="s">
        <v>34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9402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9403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9404</v>
      </c>
      <c r="B9369" s="2" t="s">
        <v>42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40</v>
      </c>
    </row>
    <row r="9370" spans="1:12" ht="14.25" customHeight="1" x14ac:dyDescent="0.3">
      <c r="A9370" s="2" t="s">
        <v>9405</v>
      </c>
      <c r="B9370" s="2" t="s">
        <v>19</v>
      </c>
      <c r="C9370" s="2" t="s">
        <v>37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40</v>
      </c>
    </row>
    <row r="9371" spans="1:12" ht="14.25" customHeight="1" x14ac:dyDescent="0.3">
      <c r="A9371" s="2" t="s">
        <v>9406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9407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9408</v>
      </c>
      <c r="B9373" s="2" t="s">
        <v>25</v>
      </c>
      <c r="C9373" s="2" t="s">
        <v>37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35</v>
      </c>
    </row>
    <row r="9374" spans="1:12" ht="14.25" customHeight="1" x14ac:dyDescent="0.3">
      <c r="A9374" s="2" t="s">
        <v>9409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9410</v>
      </c>
      <c r="B9375" s="2" t="s">
        <v>19</v>
      </c>
      <c r="C9375" s="2" t="s">
        <v>34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9411</v>
      </c>
      <c r="B9376" s="2" t="s">
        <v>42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9412</v>
      </c>
      <c r="B9377" s="2" t="s">
        <v>19</v>
      </c>
      <c r="C9377" s="2" t="s">
        <v>34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49</v>
      </c>
    </row>
    <row r="9378" spans="1:12" ht="14.25" customHeight="1" x14ac:dyDescent="0.3">
      <c r="A9378" s="2" t="s">
        <v>9413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9414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9415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9416</v>
      </c>
      <c r="B9381" s="2" t="s">
        <v>42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49</v>
      </c>
    </row>
    <row r="9382" spans="1:12" ht="14.25" customHeight="1" x14ac:dyDescent="0.3">
      <c r="A9382" s="2" t="s">
        <v>9417</v>
      </c>
      <c r="B9382" s="2" t="s">
        <v>42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9418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49</v>
      </c>
    </row>
    <row r="9384" spans="1:12" ht="14.25" customHeight="1" x14ac:dyDescent="0.3">
      <c r="A9384" s="2" t="s">
        <v>9419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9420</v>
      </c>
      <c r="B9385" s="2" t="s">
        <v>42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9421</v>
      </c>
      <c r="B9386" s="2" t="s">
        <v>25</v>
      </c>
      <c r="C9386" s="2" t="s">
        <v>34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35</v>
      </c>
    </row>
    <row r="9387" spans="1:12" ht="14.25" customHeight="1" x14ac:dyDescent="0.3">
      <c r="A9387" s="2" t="s">
        <v>9422</v>
      </c>
      <c r="B9387" s="2" t="s">
        <v>25</v>
      </c>
      <c r="C9387" s="2" t="s">
        <v>34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35</v>
      </c>
    </row>
    <row r="9388" spans="1:12" ht="14.25" customHeight="1" x14ac:dyDescent="0.3">
      <c r="A9388" s="2" t="s">
        <v>9423</v>
      </c>
      <c r="B9388" s="2" t="s">
        <v>42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49</v>
      </c>
    </row>
    <row r="9389" spans="1:12" ht="14.25" customHeight="1" x14ac:dyDescent="0.3">
      <c r="A9389" s="2" t="s">
        <v>9424</v>
      </c>
      <c r="B9389" s="2" t="s">
        <v>42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9425</v>
      </c>
      <c r="B9390" s="2" t="s">
        <v>42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40</v>
      </c>
    </row>
    <row r="9391" spans="1:12" ht="14.25" customHeight="1" x14ac:dyDescent="0.3">
      <c r="A9391" s="2" t="s">
        <v>9426</v>
      </c>
      <c r="B9391" s="2" t="s">
        <v>13</v>
      </c>
      <c r="C9391" s="2" t="s">
        <v>34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40</v>
      </c>
    </row>
    <row r="9392" spans="1:12" ht="14.25" customHeight="1" x14ac:dyDescent="0.3">
      <c r="A9392" s="2" t="s">
        <v>9427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9428</v>
      </c>
      <c r="B9393" s="2" t="s">
        <v>13</v>
      </c>
      <c r="C9393" s="2" t="s">
        <v>37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9429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9430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9431</v>
      </c>
      <c r="B9396" s="2" t="s">
        <v>25</v>
      </c>
      <c r="C9396" s="2" t="s">
        <v>37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35</v>
      </c>
    </row>
    <row r="9397" spans="1:12" ht="14.25" customHeight="1" x14ac:dyDescent="0.3">
      <c r="A9397" s="2" t="s">
        <v>9432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35</v>
      </c>
    </row>
    <row r="9398" spans="1:12" ht="14.25" customHeight="1" x14ac:dyDescent="0.3">
      <c r="A9398" s="2" t="s">
        <v>9433</v>
      </c>
      <c r="B9398" s="2" t="s">
        <v>42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40</v>
      </c>
    </row>
    <row r="9399" spans="1:12" ht="14.25" customHeight="1" x14ac:dyDescent="0.3">
      <c r="A9399" s="2" t="s">
        <v>9434</v>
      </c>
      <c r="B9399" s="2" t="s">
        <v>42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35</v>
      </c>
    </row>
    <row r="9400" spans="1:12" ht="14.25" customHeight="1" x14ac:dyDescent="0.3">
      <c r="A9400" s="2" t="s">
        <v>9435</v>
      </c>
      <c r="B9400" s="2" t="s">
        <v>19</v>
      </c>
      <c r="C9400" s="2" t="s">
        <v>34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49</v>
      </c>
    </row>
    <row r="9401" spans="1:12" ht="14.25" customHeight="1" x14ac:dyDescent="0.3">
      <c r="A9401" s="2" t="s">
        <v>9436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49</v>
      </c>
    </row>
    <row r="9402" spans="1:12" ht="14.25" customHeight="1" x14ac:dyDescent="0.3">
      <c r="A9402" s="2" t="s">
        <v>9437</v>
      </c>
      <c r="B9402" s="2" t="s">
        <v>42</v>
      </c>
      <c r="C9402" s="2" t="s">
        <v>37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35</v>
      </c>
    </row>
    <row r="9403" spans="1:12" ht="14.25" customHeight="1" x14ac:dyDescent="0.3">
      <c r="A9403" s="2" t="s">
        <v>9438</v>
      </c>
      <c r="B9403" s="2" t="s">
        <v>42</v>
      </c>
      <c r="C9403" s="2" t="s">
        <v>34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9439</v>
      </c>
      <c r="B9404" s="2" t="s">
        <v>25</v>
      </c>
      <c r="C9404" s="2" t="s">
        <v>37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9440</v>
      </c>
      <c r="B9405" s="2" t="s">
        <v>25</v>
      </c>
      <c r="C9405" s="2" t="s">
        <v>34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9441</v>
      </c>
      <c r="B9406" s="2" t="s">
        <v>42</v>
      </c>
      <c r="C9406" s="2" t="s">
        <v>34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49</v>
      </c>
    </row>
    <row r="9407" spans="1:12" ht="14.25" customHeight="1" x14ac:dyDescent="0.3">
      <c r="A9407" s="2" t="s">
        <v>9442</v>
      </c>
      <c r="B9407" s="2" t="s">
        <v>25</v>
      </c>
      <c r="C9407" s="2" t="s">
        <v>34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49</v>
      </c>
    </row>
    <row r="9408" spans="1:12" ht="14.25" customHeight="1" x14ac:dyDescent="0.3">
      <c r="A9408" s="2" t="s">
        <v>9443</v>
      </c>
      <c r="B9408" s="2" t="s">
        <v>19</v>
      </c>
      <c r="C9408" s="2" t="s">
        <v>37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35</v>
      </c>
    </row>
    <row r="9409" spans="1:12" ht="14.25" customHeight="1" x14ac:dyDescent="0.3">
      <c r="A9409" s="2" t="s">
        <v>9444</v>
      </c>
      <c r="B9409" s="2" t="s">
        <v>42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40</v>
      </c>
    </row>
    <row r="9410" spans="1:12" ht="14.25" customHeight="1" x14ac:dyDescent="0.3">
      <c r="A9410" s="2" t="s">
        <v>9445</v>
      </c>
      <c r="B9410" s="2" t="s">
        <v>25</v>
      </c>
      <c r="C9410" s="2" t="s">
        <v>34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49</v>
      </c>
    </row>
    <row r="9411" spans="1:12" ht="14.25" customHeight="1" x14ac:dyDescent="0.3">
      <c r="A9411" s="2" t="s">
        <v>9446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9447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9448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40</v>
      </c>
    </row>
    <row r="9414" spans="1:12" ht="14.25" customHeight="1" x14ac:dyDescent="0.3">
      <c r="A9414" s="2" t="s">
        <v>9449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9450</v>
      </c>
      <c r="B9415" s="2" t="s">
        <v>42</v>
      </c>
      <c r="C9415" s="2" t="s">
        <v>37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9451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9452</v>
      </c>
      <c r="B9417" s="2" t="s">
        <v>25</v>
      </c>
      <c r="C9417" s="2" t="s">
        <v>37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9453</v>
      </c>
      <c r="B9418" s="2" t="s">
        <v>19</v>
      </c>
      <c r="C9418" s="2" t="s">
        <v>37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35</v>
      </c>
    </row>
    <row r="9419" spans="1:12" ht="14.25" customHeight="1" x14ac:dyDescent="0.3">
      <c r="A9419" s="2" t="s">
        <v>9454</v>
      </c>
      <c r="B9419" s="2" t="s">
        <v>42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9455</v>
      </c>
      <c r="B9420" s="2" t="s">
        <v>42</v>
      </c>
      <c r="C9420" s="2" t="s">
        <v>34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9456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9457</v>
      </c>
      <c r="B9422" s="2" t="s">
        <v>25</v>
      </c>
      <c r="C9422" s="2" t="s">
        <v>34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40</v>
      </c>
    </row>
    <row r="9423" spans="1:12" ht="14.25" customHeight="1" x14ac:dyDescent="0.3">
      <c r="A9423" s="2" t="s">
        <v>9458</v>
      </c>
      <c r="B9423" s="2" t="s">
        <v>13</v>
      </c>
      <c r="C9423" s="2" t="s">
        <v>34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9459</v>
      </c>
      <c r="B9424" s="2" t="s">
        <v>25</v>
      </c>
      <c r="C9424" s="2" t="s">
        <v>34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49</v>
      </c>
    </row>
    <row r="9425" spans="1:12" ht="14.25" customHeight="1" x14ac:dyDescent="0.3">
      <c r="A9425" s="2" t="s">
        <v>9460</v>
      </c>
      <c r="B9425" s="2" t="s">
        <v>19</v>
      </c>
      <c r="C9425" s="2" t="s">
        <v>37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9461</v>
      </c>
      <c r="B9426" s="2" t="s">
        <v>42</v>
      </c>
      <c r="C9426" s="2" t="s">
        <v>34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49</v>
      </c>
    </row>
    <row r="9427" spans="1:12" ht="14.25" customHeight="1" x14ac:dyDescent="0.3">
      <c r="A9427" s="2" t="s">
        <v>9462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35</v>
      </c>
    </row>
    <row r="9428" spans="1:12" ht="14.25" customHeight="1" x14ac:dyDescent="0.3">
      <c r="A9428" s="2" t="s">
        <v>9463</v>
      </c>
      <c r="B9428" s="2" t="s">
        <v>42</v>
      </c>
      <c r="C9428" s="2" t="s">
        <v>37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9464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35</v>
      </c>
    </row>
    <row r="9430" spans="1:12" ht="14.25" customHeight="1" x14ac:dyDescent="0.3">
      <c r="A9430" s="2" t="s">
        <v>9465</v>
      </c>
      <c r="B9430" s="2" t="s">
        <v>25</v>
      </c>
      <c r="C9430" s="2" t="s">
        <v>37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9466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9467</v>
      </c>
      <c r="B9432" s="2" t="s">
        <v>42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9468</v>
      </c>
      <c r="B9433" s="2" t="s">
        <v>42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49</v>
      </c>
    </row>
    <row r="9434" spans="1:12" ht="14.25" customHeight="1" x14ac:dyDescent="0.3">
      <c r="A9434" s="2" t="s">
        <v>9469</v>
      </c>
      <c r="B9434" s="2" t="s">
        <v>42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9470</v>
      </c>
      <c r="B9435" s="2" t="s">
        <v>25</v>
      </c>
      <c r="C9435" s="2" t="s">
        <v>37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49</v>
      </c>
    </row>
    <row r="9436" spans="1:12" ht="14.25" customHeight="1" x14ac:dyDescent="0.3">
      <c r="A9436" s="2" t="s">
        <v>9471</v>
      </c>
      <c r="B9436" s="2" t="s">
        <v>13</v>
      </c>
      <c r="C9436" s="2" t="s">
        <v>34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49</v>
      </c>
    </row>
    <row r="9437" spans="1:12" ht="14.25" customHeight="1" x14ac:dyDescent="0.3">
      <c r="A9437" s="2" t="s">
        <v>9472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9473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49</v>
      </c>
    </row>
    <row r="9439" spans="1:12" ht="14.25" customHeight="1" x14ac:dyDescent="0.3">
      <c r="A9439" s="2" t="s">
        <v>9474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9475</v>
      </c>
      <c r="B9440" s="2" t="s">
        <v>19</v>
      </c>
      <c r="C9440" s="2" t="s">
        <v>34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9476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40</v>
      </c>
    </row>
    <row r="9442" spans="1:12" ht="14.25" customHeight="1" x14ac:dyDescent="0.3">
      <c r="A9442" s="2" t="s">
        <v>9477</v>
      </c>
      <c r="B9442" s="2" t="s">
        <v>19</v>
      </c>
      <c r="C9442" s="2" t="s">
        <v>34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49</v>
      </c>
    </row>
    <row r="9443" spans="1:12" ht="14.25" customHeight="1" x14ac:dyDescent="0.3">
      <c r="A9443" s="2" t="s">
        <v>9478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35</v>
      </c>
    </row>
    <row r="9444" spans="1:12" ht="14.25" customHeight="1" x14ac:dyDescent="0.3">
      <c r="A9444" s="2" t="s">
        <v>9479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9480</v>
      </c>
      <c r="B9445" s="2" t="s">
        <v>25</v>
      </c>
      <c r="C9445" s="2" t="s">
        <v>34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49</v>
      </c>
    </row>
    <row r="9446" spans="1:12" ht="14.25" customHeight="1" x14ac:dyDescent="0.3">
      <c r="A9446" s="2" t="s">
        <v>9481</v>
      </c>
      <c r="B9446" s="2" t="s">
        <v>19</v>
      </c>
      <c r="C9446" s="2" t="s">
        <v>34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9482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9483</v>
      </c>
      <c r="B9448" s="2" t="s">
        <v>25</v>
      </c>
      <c r="C9448" s="2" t="s">
        <v>34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9484</v>
      </c>
      <c r="B9449" s="2" t="s">
        <v>42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9485</v>
      </c>
      <c r="B9450" s="2" t="s">
        <v>25</v>
      </c>
      <c r="C9450" s="2" t="s">
        <v>34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35</v>
      </c>
    </row>
    <row r="9451" spans="1:12" ht="14.25" customHeight="1" x14ac:dyDescent="0.3">
      <c r="A9451" s="2" t="s">
        <v>9486</v>
      </c>
      <c r="B9451" s="2" t="s">
        <v>42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9487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9488</v>
      </c>
      <c r="B9453" s="2" t="s">
        <v>13</v>
      </c>
      <c r="C9453" s="2" t="s">
        <v>34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40</v>
      </c>
    </row>
    <row r="9454" spans="1:12" ht="14.25" customHeight="1" x14ac:dyDescent="0.3">
      <c r="A9454" s="2" t="s">
        <v>9489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35</v>
      </c>
    </row>
    <row r="9455" spans="1:12" ht="14.25" customHeight="1" x14ac:dyDescent="0.3">
      <c r="A9455" s="2" t="s">
        <v>9490</v>
      </c>
      <c r="B9455" s="2" t="s">
        <v>42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9491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35</v>
      </c>
    </row>
    <row r="9457" spans="1:12" ht="14.25" customHeight="1" x14ac:dyDescent="0.3">
      <c r="A9457" s="2" t="s">
        <v>9492</v>
      </c>
      <c r="B9457" s="2" t="s">
        <v>42</v>
      </c>
      <c r="C9457" s="2" t="s">
        <v>34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40</v>
      </c>
    </row>
    <row r="9458" spans="1:12" ht="14.25" customHeight="1" x14ac:dyDescent="0.3">
      <c r="A9458" s="2" t="s">
        <v>9493</v>
      </c>
      <c r="B9458" s="2" t="s">
        <v>42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9494</v>
      </c>
      <c r="B9459" s="2" t="s">
        <v>42</v>
      </c>
      <c r="C9459" s="2" t="s">
        <v>34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40</v>
      </c>
    </row>
    <row r="9460" spans="1:12" ht="14.25" customHeight="1" x14ac:dyDescent="0.3">
      <c r="A9460" s="2" t="s">
        <v>9495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40</v>
      </c>
    </row>
    <row r="9461" spans="1:12" ht="14.25" customHeight="1" x14ac:dyDescent="0.3">
      <c r="A9461" s="2" t="s">
        <v>9496</v>
      </c>
      <c r="B9461" s="2" t="s">
        <v>25</v>
      </c>
      <c r="C9461" s="2" t="s">
        <v>34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9497</v>
      </c>
      <c r="B9462" s="2" t="s">
        <v>42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49</v>
      </c>
    </row>
    <row r="9463" spans="1:12" ht="14.25" customHeight="1" x14ac:dyDescent="0.3">
      <c r="A9463" s="2" t="s">
        <v>9498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40</v>
      </c>
    </row>
    <row r="9464" spans="1:12" ht="14.25" customHeight="1" x14ac:dyDescent="0.3">
      <c r="A9464" s="2" t="s">
        <v>9499</v>
      </c>
      <c r="B9464" s="2" t="s">
        <v>42</v>
      </c>
      <c r="C9464" s="2" t="s">
        <v>34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35</v>
      </c>
    </row>
    <row r="9465" spans="1:12" ht="14.25" customHeight="1" x14ac:dyDescent="0.3">
      <c r="A9465" s="2" t="s">
        <v>9500</v>
      </c>
      <c r="B9465" s="2" t="s">
        <v>25</v>
      </c>
      <c r="C9465" s="2" t="s">
        <v>34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35</v>
      </c>
    </row>
    <row r="9466" spans="1:12" ht="14.25" customHeight="1" x14ac:dyDescent="0.3">
      <c r="A9466" s="2" t="s">
        <v>9501</v>
      </c>
      <c r="B9466" s="2" t="s">
        <v>42</v>
      </c>
      <c r="C9466" s="2" t="s">
        <v>37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9502</v>
      </c>
      <c r="B9467" s="2" t="s">
        <v>13</v>
      </c>
      <c r="C9467" s="2" t="s">
        <v>34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35</v>
      </c>
    </row>
    <row r="9468" spans="1:12" ht="14.25" customHeight="1" x14ac:dyDescent="0.3">
      <c r="A9468" s="2" t="s">
        <v>9503</v>
      </c>
      <c r="B9468" s="2" t="s">
        <v>25</v>
      </c>
      <c r="C9468" s="2" t="s">
        <v>34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9504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40</v>
      </c>
    </row>
    <row r="9470" spans="1:12" ht="14.25" customHeight="1" x14ac:dyDescent="0.3">
      <c r="A9470" s="2" t="s">
        <v>9505</v>
      </c>
      <c r="B9470" s="2" t="s">
        <v>25</v>
      </c>
      <c r="C9470" s="2" t="s">
        <v>34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9506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9507</v>
      </c>
      <c r="B9472" s="2" t="s">
        <v>19</v>
      </c>
      <c r="C9472" s="2" t="s">
        <v>34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49</v>
      </c>
    </row>
    <row r="9473" spans="1:12" ht="14.25" customHeight="1" x14ac:dyDescent="0.3">
      <c r="A9473" s="2" t="s">
        <v>9508</v>
      </c>
      <c r="B9473" s="2" t="s">
        <v>19</v>
      </c>
      <c r="C9473" s="2" t="s">
        <v>37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40</v>
      </c>
    </row>
    <row r="9474" spans="1:12" ht="14.25" customHeight="1" x14ac:dyDescent="0.3">
      <c r="A9474" s="2" t="s">
        <v>9509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9510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9511</v>
      </c>
      <c r="B9476" s="2" t="s">
        <v>42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9512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40</v>
      </c>
    </row>
    <row r="9478" spans="1:12" ht="14.25" customHeight="1" x14ac:dyDescent="0.3">
      <c r="A9478" s="2" t="s">
        <v>9513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35</v>
      </c>
    </row>
    <row r="9479" spans="1:12" ht="14.25" customHeight="1" x14ac:dyDescent="0.3">
      <c r="A9479" s="2" t="s">
        <v>9514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40</v>
      </c>
    </row>
    <row r="9480" spans="1:12" ht="14.25" customHeight="1" x14ac:dyDescent="0.3">
      <c r="A9480" s="2" t="s">
        <v>9515</v>
      </c>
      <c r="B9480" s="2" t="s">
        <v>19</v>
      </c>
      <c r="C9480" s="2" t="s">
        <v>37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9516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9517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9518</v>
      </c>
      <c r="B9483" s="2" t="s">
        <v>42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9519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9520</v>
      </c>
      <c r="B9485" s="2" t="s">
        <v>13</v>
      </c>
      <c r="C9485" s="2" t="s">
        <v>34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9521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9522</v>
      </c>
      <c r="B9487" s="2" t="s">
        <v>19</v>
      </c>
      <c r="C9487" s="2" t="s">
        <v>37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9523</v>
      </c>
      <c r="B9488" s="2" t="s">
        <v>42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40</v>
      </c>
    </row>
    <row r="9489" spans="1:12" ht="14.25" customHeight="1" x14ac:dyDescent="0.3">
      <c r="A9489" s="2" t="s">
        <v>9524</v>
      </c>
      <c r="B9489" s="2" t="s">
        <v>42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9525</v>
      </c>
      <c r="B9490" s="2" t="s">
        <v>19</v>
      </c>
      <c r="C9490" s="2" t="s">
        <v>34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35</v>
      </c>
    </row>
    <row r="9491" spans="1:12" ht="14.25" customHeight="1" x14ac:dyDescent="0.3">
      <c r="A9491" s="2" t="s">
        <v>9526</v>
      </c>
      <c r="B9491" s="2" t="s">
        <v>42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9527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9528</v>
      </c>
      <c r="B9493" s="2" t="s">
        <v>42</v>
      </c>
      <c r="C9493" s="2" t="s">
        <v>34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9529</v>
      </c>
      <c r="B9494" s="2" t="s">
        <v>42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49</v>
      </c>
    </row>
    <row r="9495" spans="1:12" ht="14.25" customHeight="1" x14ac:dyDescent="0.3">
      <c r="A9495" s="2" t="s">
        <v>9530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9531</v>
      </c>
      <c r="B9496" s="2" t="s">
        <v>19</v>
      </c>
      <c r="C9496" s="2" t="s">
        <v>34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9532</v>
      </c>
      <c r="B9497" s="2" t="s">
        <v>25</v>
      </c>
      <c r="C9497" s="2" t="s">
        <v>34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9533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9534</v>
      </c>
      <c r="B9499" s="2" t="s">
        <v>19</v>
      </c>
      <c r="C9499" s="2" t="s">
        <v>34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35</v>
      </c>
    </row>
    <row r="9500" spans="1:12" ht="14.25" customHeight="1" x14ac:dyDescent="0.3">
      <c r="A9500" s="2" t="s">
        <v>9535</v>
      </c>
      <c r="B9500" s="2" t="s">
        <v>42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49</v>
      </c>
    </row>
    <row r="9501" spans="1:12" ht="14.25" customHeight="1" x14ac:dyDescent="0.3">
      <c r="A9501" s="2" t="s">
        <v>9536</v>
      </c>
      <c r="B9501" s="2" t="s">
        <v>42</v>
      </c>
      <c r="C9501" s="2" t="s">
        <v>37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9537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9538</v>
      </c>
      <c r="B9503" s="2" t="s">
        <v>25</v>
      </c>
      <c r="C9503" s="2" t="s">
        <v>34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35</v>
      </c>
    </row>
    <row r="9504" spans="1:12" ht="14.25" customHeight="1" x14ac:dyDescent="0.3">
      <c r="A9504" s="2" t="s">
        <v>9539</v>
      </c>
      <c r="B9504" s="2" t="s">
        <v>25</v>
      </c>
      <c r="C9504" s="2" t="s">
        <v>37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9540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9541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9542</v>
      </c>
      <c r="B9507" s="2" t="s">
        <v>25</v>
      </c>
      <c r="C9507" s="2" t="s">
        <v>37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9543</v>
      </c>
      <c r="B9508" s="2" t="s">
        <v>42</v>
      </c>
      <c r="C9508" s="2" t="s">
        <v>34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35</v>
      </c>
    </row>
    <row r="9509" spans="1:12" ht="14.25" customHeight="1" x14ac:dyDescent="0.3">
      <c r="A9509" s="2" t="s">
        <v>9544</v>
      </c>
      <c r="B9509" s="2" t="s">
        <v>25</v>
      </c>
      <c r="C9509" s="2" t="s">
        <v>34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40</v>
      </c>
    </row>
    <row r="9510" spans="1:12" ht="14.25" customHeight="1" x14ac:dyDescent="0.3">
      <c r="A9510" s="2" t="s">
        <v>9545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9546</v>
      </c>
      <c r="B9511" s="2" t="s">
        <v>42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9547</v>
      </c>
      <c r="B9512" s="2" t="s">
        <v>13</v>
      </c>
      <c r="C9512" s="2" t="s">
        <v>37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9548</v>
      </c>
      <c r="B9513" s="2" t="s">
        <v>42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9549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9550</v>
      </c>
      <c r="B9515" s="2" t="s">
        <v>42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40</v>
      </c>
    </row>
    <row r="9516" spans="1:12" ht="14.25" customHeight="1" x14ac:dyDescent="0.3">
      <c r="A9516" s="2" t="s">
        <v>9551</v>
      </c>
      <c r="B9516" s="2" t="s">
        <v>42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9552</v>
      </c>
      <c r="B9517" s="2" t="s">
        <v>42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35</v>
      </c>
    </row>
    <row r="9518" spans="1:12" ht="14.25" customHeight="1" x14ac:dyDescent="0.3">
      <c r="A9518" s="2" t="s">
        <v>9553</v>
      </c>
      <c r="B9518" s="2" t="s">
        <v>42</v>
      </c>
      <c r="C9518" s="2" t="s">
        <v>34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40</v>
      </c>
    </row>
    <row r="9519" spans="1:12" ht="14.25" customHeight="1" x14ac:dyDescent="0.3">
      <c r="A9519" s="2" t="s">
        <v>9554</v>
      </c>
      <c r="B9519" s="2" t="s">
        <v>19</v>
      </c>
      <c r="C9519" s="2" t="s">
        <v>34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9555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9556</v>
      </c>
      <c r="B9521" s="2" t="s">
        <v>13</v>
      </c>
      <c r="C9521" s="2" t="s">
        <v>34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9557</v>
      </c>
      <c r="B9522" s="2" t="s">
        <v>19</v>
      </c>
      <c r="C9522" s="2" t="s">
        <v>34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40</v>
      </c>
    </row>
    <row r="9523" spans="1:12" ht="14.25" customHeight="1" x14ac:dyDescent="0.3">
      <c r="A9523" s="2" t="s">
        <v>9558</v>
      </c>
      <c r="B9523" s="2" t="s">
        <v>42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9559</v>
      </c>
      <c r="B9524" s="2" t="s">
        <v>42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35</v>
      </c>
    </row>
    <row r="9525" spans="1:12" ht="14.25" customHeight="1" x14ac:dyDescent="0.3">
      <c r="A9525" s="2" t="s">
        <v>9560</v>
      </c>
      <c r="B9525" s="2" t="s">
        <v>13</v>
      </c>
      <c r="C9525" s="2" t="s">
        <v>34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49</v>
      </c>
    </row>
    <row r="9526" spans="1:12" ht="14.25" customHeight="1" x14ac:dyDescent="0.3">
      <c r="A9526" s="2" t="s">
        <v>9561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40</v>
      </c>
    </row>
    <row r="9527" spans="1:12" ht="14.25" customHeight="1" x14ac:dyDescent="0.3">
      <c r="A9527" s="2" t="s">
        <v>9562</v>
      </c>
      <c r="B9527" s="2" t="s">
        <v>42</v>
      </c>
      <c r="C9527" s="2" t="s">
        <v>37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35</v>
      </c>
    </row>
    <row r="9528" spans="1:12" ht="14.25" customHeight="1" x14ac:dyDescent="0.3">
      <c r="A9528" s="2" t="s">
        <v>9563</v>
      </c>
      <c r="B9528" s="2" t="s">
        <v>42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9564</v>
      </c>
      <c r="B9529" s="2" t="s">
        <v>42</v>
      </c>
      <c r="C9529" s="2" t="s">
        <v>37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40</v>
      </c>
    </row>
    <row r="9530" spans="1:12" ht="14.25" customHeight="1" x14ac:dyDescent="0.3">
      <c r="A9530" s="2" t="s">
        <v>9565</v>
      </c>
      <c r="B9530" s="2" t="s">
        <v>25</v>
      </c>
      <c r="C9530" s="2" t="s">
        <v>37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35</v>
      </c>
    </row>
    <row r="9531" spans="1:12" ht="14.25" customHeight="1" x14ac:dyDescent="0.3">
      <c r="A9531" s="2" t="s">
        <v>9566</v>
      </c>
      <c r="B9531" s="2" t="s">
        <v>19</v>
      </c>
      <c r="C9531" s="2" t="s">
        <v>34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9567</v>
      </c>
      <c r="B9532" s="2" t="s">
        <v>42</v>
      </c>
      <c r="C9532" s="2" t="s">
        <v>34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9568</v>
      </c>
      <c r="B9533" s="2" t="s">
        <v>25</v>
      </c>
      <c r="C9533" s="2" t="s">
        <v>37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35</v>
      </c>
    </row>
    <row r="9534" spans="1:12" ht="14.25" customHeight="1" x14ac:dyDescent="0.3">
      <c r="A9534" s="2" t="s">
        <v>9569</v>
      </c>
      <c r="B9534" s="2" t="s">
        <v>19</v>
      </c>
      <c r="C9534" s="2" t="s">
        <v>37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35</v>
      </c>
    </row>
    <row r="9535" spans="1:12" ht="14.25" customHeight="1" x14ac:dyDescent="0.3">
      <c r="A9535" s="2" t="s">
        <v>9570</v>
      </c>
      <c r="B9535" s="2" t="s">
        <v>42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35</v>
      </c>
    </row>
    <row r="9536" spans="1:12" ht="14.25" customHeight="1" x14ac:dyDescent="0.3">
      <c r="A9536" s="2" t="s">
        <v>9571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40</v>
      </c>
    </row>
    <row r="9537" spans="1:12" ht="14.25" customHeight="1" x14ac:dyDescent="0.3">
      <c r="A9537" s="2" t="s">
        <v>9572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9573</v>
      </c>
      <c r="B9538" s="2" t="s">
        <v>25</v>
      </c>
      <c r="C9538" s="2" t="s">
        <v>37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49</v>
      </c>
    </row>
    <row r="9539" spans="1:12" ht="14.25" customHeight="1" x14ac:dyDescent="0.3">
      <c r="A9539" s="2" t="s">
        <v>9574</v>
      </c>
      <c r="B9539" s="2" t="s">
        <v>42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9575</v>
      </c>
      <c r="B9540" s="2" t="s">
        <v>42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40</v>
      </c>
    </row>
    <row r="9541" spans="1:12" ht="14.25" customHeight="1" x14ac:dyDescent="0.3">
      <c r="A9541" s="2" t="s">
        <v>9576</v>
      </c>
      <c r="B9541" s="2" t="s">
        <v>25</v>
      </c>
      <c r="C9541" s="2" t="s">
        <v>34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9577</v>
      </c>
      <c r="B9542" s="2" t="s">
        <v>13</v>
      </c>
      <c r="C9542" s="2" t="s">
        <v>37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9578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35</v>
      </c>
    </row>
    <row r="9544" spans="1:12" ht="14.25" customHeight="1" x14ac:dyDescent="0.3">
      <c r="A9544" s="2" t="s">
        <v>9579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9580</v>
      </c>
      <c r="B9545" s="2" t="s">
        <v>42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35</v>
      </c>
    </row>
    <row r="9546" spans="1:12" ht="14.25" customHeight="1" x14ac:dyDescent="0.3">
      <c r="A9546" s="2" t="s">
        <v>9581</v>
      </c>
      <c r="B9546" s="2" t="s">
        <v>13</v>
      </c>
      <c r="C9546" s="2" t="s">
        <v>34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9582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40</v>
      </c>
    </row>
    <row r="9548" spans="1:12" ht="14.25" customHeight="1" x14ac:dyDescent="0.3">
      <c r="A9548" s="2" t="s">
        <v>9583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35</v>
      </c>
    </row>
    <row r="9549" spans="1:12" ht="14.25" customHeight="1" x14ac:dyDescent="0.3">
      <c r="A9549" s="2" t="s">
        <v>9584</v>
      </c>
      <c r="B9549" s="2" t="s">
        <v>42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9585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9586</v>
      </c>
      <c r="B9551" s="2" t="s">
        <v>19</v>
      </c>
      <c r="C9551" s="2" t="s">
        <v>34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9587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49</v>
      </c>
    </row>
    <row r="9553" spans="1:12" ht="14.25" customHeight="1" x14ac:dyDescent="0.3">
      <c r="A9553" s="2" t="s">
        <v>9588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9589</v>
      </c>
      <c r="B9554" s="2" t="s">
        <v>42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40</v>
      </c>
    </row>
    <row r="9555" spans="1:12" ht="14.25" customHeight="1" x14ac:dyDescent="0.3">
      <c r="A9555" s="2" t="s">
        <v>9590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9591</v>
      </c>
      <c r="B9556" s="2" t="s">
        <v>25</v>
      </c>
      <c r="C9556" s="2" t="s">
        <v>34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40</v>
      </c>
    </row>
    <row r="9557" spans="1:12" ht="14.25" customHeight="1" x14ac:dyDescent="0.3">
      <c r="A9557" s="2" t="s">
        <v>9592</v>
      </c>
      <c r="B9557" s="2" t="s">
        <v>42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9593</v>
      </c>
      <c r="B9558" s="2" t="s">
        <v>25</v>
      </c>
      <c r="C9558" s="2" t="s">
        <v>37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35</v>
      </c>
    </row>
    <row r="9559" spans="1:12" ht="14.25" customHeight="1" x14ac:dyDescent="0.3">
      <c r="A9559" s="2" t="s">
        <v>9594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9595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9596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9597</v>
      </c>
      <c r="B9562" s="2" t="s">
        <v>13</v>
      </c>
      <c r="C9562" s="2" t="s">
        <v>34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9598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40</v>
      </c>
    </row>
    <row r="9564" spans="1:12" ht="14.25" customHeight="1" x14ac:dyDescent="0.3">
      <c r="A9564" s="2" t="s">
        <v>9599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49</v>
      </c>
    </row>
    <row r="9565" spans="1:12" ht="14.25" customHeight="1" x14ac:dyDescent="0.3">
      <c r="A9565" s="2" t="s">
        <v>9600</v>
      </c>
      <c r="B9565" s="2" t="s">
        <v>42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9601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9602</v>
      </c>
      <c r="B9567" s="2" t="s">
        <v>25</v>
      </c>
      <c r="C9567" s="2" t="s">
        <v>34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49</v>
      </c>
    </row>
    <row r="9568" spans="1:12" ht="14.25" customHeight="1" x14ac:dyDescent="0.3">
      <c r="A9568" s="2" t="s">
        <v>9603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40</v>
      </c>
    </row>
    <row r="9569" spans="1:12" ht="14.25" customHeight="1" x14ac:dyDescent="0.3">
      <c r="A9569" s="2" t="s">
        <v>9604</v>
      </c>
      <c r="B9569" s="2" t="s">
        <v>19</v>
      </c>
      <c r="C9569" s="2" t="s">
        <v>37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9605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49</v>
      </c>
    </row>
    <row r="9571" spans="1:12" ht="14.25" customHeight="1" x14ac:dyDescent="0.3">
      <c r="A9571" s="2" t="s">
        <v>9606</v>
      </c>
      <c r="B9571" s="2" t="s">
        <v>42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9607</v>
      </c>
      <c r="B9572" s="2" t="s">
        <v>42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49</v>
      </c>
    </row>
    <row r="9573" spans="1:12" ht="14.25" customHeight="1" x14ac:dyDescent="0.3">
      <c r="A9573" s="2" t="s">
        <v>9608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9609</v>
      </c>
      <c r="B9574" s="2" t="s">
        <v>42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35</v>
      </c>
    </row>
    <row r="9575" spans="1:12" ht="14.25" customHeight="1" x14ac:dyDescent="0.3">
      <c r="A9575" s="2" t="s">
        <v>9610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49</v>
      </c>
    </row>
    <row r="9576" spans="1:12" ht="14.25" customHeight="1" x14ac:dyDescent="0.3">
      <c r="A9576" s="2" t="s">
        <v>9611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49</v>
      </c>
    </row>
    <row r="9577" spans="1:12" ht="14.25" customHeight="1" x14ac:dyDescent="0.3">
      <c r="A9577" s="2" t="s">
        <v>9612</v>
      </c>
      <c r="B9577" s="2" t="s">
        <v>42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9613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9614</v>
      </c>
      <c r="B9579" s="2" t="s">
        <v>13</v>
      </c>
      <c r="C9579" s="2" t="s">
        <v>34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9615</v>
      </c>
      <c r="B9580" s="2" t="s">
        <v>25</v>
      </c>
      <c r="C9580" s="2" t="s">
        <v>34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9616</v>
      </c>
      <c r="B9581" s="2" t="s">
        <v>42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40</v>
      </c>
    </row>
    <row r="9582" spans="1:12" ht="14.25" customHeight="1" x14ac:dyDescent="0.3">
      <c r="A9582" s="2" t="s">
        <v>9617</v>
      </c>
      <c r="B9582" s="2" t="s">
        <v>42</v>
      </c>
      <c r="C9582" s="2" t="s">
        <v>37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40</v>
      </c>
    </row>
    <row r="9583" spans="1:12" ht="14.25" customHeight="1" x14ac:dyDescent="0.3">
      <c r="A9583" s="2" t="s">
        <v>9618</v>
      </c>
      <c r="B9583" s="2" t="s">
        <v>25</v>
      </c>
      <c r="C9583" s="2" t="s">
        <v>34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9619</v>
      </c>
      <c r="B9584" s="2" t="s">
        <v>13</v>
      </c>
      <c r="C9584" s="2" t="s">
        <v>37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9620</v>
      </c>
      <c r="B9585" s="2" t="s">
        <v>42</v>
      </c>
      <c r="C9585" s="2" t="s">
        <v>34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9621</v>
      </c>
      <c r="B9586" s="2" t="s">
        <v>19</v>
      </c>
      <c r="C9586" s="2" t="s">
        <v>34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9622</v>
      </c>
      <c r="B9587" s="2" t="s">
        <v>42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9623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9624</v>
      </c>
      <c r="B9589" s="2" t="s">
        <v>42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9625</v>
      </c>
      <c r="B9590" s="2" t="s">
        <v>25</v>
      </c>
      <c r="C9590" s="2" t="s">
        <v>34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49</v>
      </c>
    </row>
    <row r="9591" spans="1:12" ht="14.25" customHeight="1" x14ac:dyDescent="0.3">
      <c r="A9591" s="2" t="s">
        <v>9626</v>
      </c>
      <c r="B9591" s="2" t="s">
        <v>42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49</v>
      </c>
    </row>
    <row r="9592" spans="1:12" ht="14.25" customHeight="1" x14ac:dyDescent="0.3">
      <c r="A9592" s="2" t="s">
        <v>9627</v>
      </c>
      <c r="B9592" s="2" t="s">
        <v>42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49</v>
      </c>
    </row>
    <row r="9593" spans="1:12" ht="14.25" customHeight="1" x14ac:dyDescent="0.3">
      <c r="A9593" s="2" t="s">
        <v>9628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35</v>
      </c>
    </row>
    <row r="9594" spans="1:12" ht="14.25" customHeight="1" x14ac:dyDescent="0.3">
      <c r="A9594" s="2" t="s">
        <v>9629</v>
      </c>
      <c r="B9594" s="2" t="s">
        <v>25</v>
      </c>
      <c r="C9594" s="2" t="s">
        <v>37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40</v>
      </c>
    </row>
    <row r="9595" spans="1:12" ht="14.25" customHeight="1" x14ac:dyDescent="0.3">
      <c r="A9595" s="2" t="s">
        <v>9630</v>
      </c>
      <c r="B9595" s="2" t="s">
        <v>13</v>
      </c>
      <c r="C9595" s="2" t="s">
        <v>34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9631</v>
      </c>
      <c r="B9596" s="2" t="s">
        <v>42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9632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9633</v>
      </c>
      <c r="B9598" s="2" t="s">
        <v>42</v>
      </c>
      <c r="C9598" s="2" t="s">
        <v>37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35</v>
      </c>
    </row>
    <row r="9599" spans="1:12" ht="14.25" customHeight="1" x14ac:dyDescent="0.3">
      <c r="A9599" s="2" t="s">
        <v>9634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9635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35</v>
      </c>
    </row>
    <row r="9601" spans="1:12" ht="14.25" customHeight="1" x14ac:dyDescent="0.3">
      <c r="A9601" s="2" t="s">
        <v>9636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9637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49</v>
      </c>
    </row>
    <row r="9603" spans="1:12" ht="14.25" customHeight="1" x14ac:dyDescent="0.3">
      <c r="A9603" s="2" t="s">
        <v>9638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9639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9640</v>
      </c>
      <c r="B9605" s="2" t="s">
        <v>42</v>
      </c>
      <c r="C9605" s="2" t="s">
        <v>34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35</v>
      </c>
    </row>
    <row r="9606" spans="1:12" ht="14.25" customHeight="1" x14ac:dyDescent="0.3">
      <c r="A9606" s="2" t="s">
        <v>9641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40</v>
      </c>
    </row>
    <row r="9607" spans="1:12" ht="14.25" customHeight="1" x14ac:dyDescent="0.3">
      <c r="A9607" s="2" t="s">
        <v>9642</v>
      </c>
      <c r="B9607" s="2" t="s">
        <v>42</v>
      </c>
      <c r="C9607" s="2" t="s">
        <v>34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9643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9644</v>
      </c>
      <c r="B9609" s="2" t="s">
        <v>25</v>
      </c>
      <c r="C9609" s="2" t="s">
        <v>34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9645</v>
      </c>
      <c r="B9610" s="2" t="s">
        <v>19</v>
      </c>
      <c r="C9610" s="2" t="s">
        <v>34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9646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9647</v>
      </c>
      <c r="B9612" s="2" t="s">
        <v>25</v>
      </c>
      <c r="C9612" s="2" t="s">
        <v>37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40</v>
      </c>
    </row>
    <row r="9613" spans="1:12" ht="14.25" customHeight="1" x14ac:dyDescent="0.3">
      <c r="A9613" s="2" t="s">
        <v>9648</v>
      </c>
      <c r="B9613" s="2" t="s">
        <v>42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40</v>
      </c>
    </row>
    <row r="9614" spans="1:12" ht="14.25" customHeight="1" x14ac:dyDescent="0.3">
      <c r="A9614" s="2" t="s">
        <v>9649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49</v>
      </c>
    </row>
    <row r="9615" spans="1:12" ht="14.25" customHeight="1" x14ac:dyDescent="0.3">
      <c r="A9615" s="2" t="s">
        <v>9650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49</v>
      </c>
    </row>
    <row r="9616" spans="1:12" ht="14.25" customHeight="1" x14ac:dyDescent="0.3">
      <c r="A9616" s="2" t="s">
        <v>9651</v>
      </c>
      <c r="B9616" s="2" t="s">
        <v>13</v>
      </c>
      <c r="C9616" s="2" t="s">
        <v>34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40</v>
      </c>
    </row>
    <row r="9617" spans="1:12" ht="14.25" customHeight="1" x14ac:dyDescent="0.3">
      <c r="A9617" s="2" t="s">
        <v>9652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9653</v>
      </c>
      <c r="B9618" s="2" t="s">
        <v>13</v>
      </c>
      <c r="C9618" s="2" t="s">
        <v>34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49</v>
      </c>
    </row>
    <row r="9619" spans="1:12" ht="14.25" customHeight="1" x14ac:dyDescent="0.3">
      <c r="A9619" s="2" t="s">
        <v>9654</v>
      </c>
      <c r="B9619" s="2" t="s">
        <v>25</v>
      </c>
      <c r="C9619" s="2" t="s">
        <v>37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9655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35</v>
      </c>
    </row>
    <row r="9621" spans="1:12" ht="14.25" customHeight="1" x14ac:dyDescent="0.3">
      <c r="A9621" s="2" t="s">
        <v>9656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40</v>
      </c>
    </row>
    <row r="9622" spans="1:12" ht="14.25" customHeight="1" x14ac:dyDescent="0.3">
      <c r="A9622" s="2" t="s">
        <v>9657</v>
      </c>
      <c r="B9622" s="2" t="s">
        <v>19</v>
      </c>
      <c r="C9622" s="2" t="s">
        <v>34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49</v>
      </c>
    </row>
    <row r="9623" spans="1:12" ht="14.25" customHeight="1" x14ac:dyDescent="0.3">
      <c r="A9623" s="2" t="s">
        <v>9658</v>
      </c>
      <c r="B9623" s="2" t="s">
        <v>13</v>
      </c>
      <c r="C9623" s="2" t="s">
        <v>34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9659</v>
      </c>
      <c r="B9624" s="2" t="s">
        <v>25</v>
      </c>
      <c r="C9624" s="2" t="s">
        <v>37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9660</v>
      </c>
      <c r="B9625" s="2" t="s">
        <v>42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40</v>
      </c>
    </row>
    <row r="9626" spans="1:12" ht="14.25" customHeight="1" x14ac:dyDescent="0.3">
      <c r="A9626" s="2" t="s">
        <v>9661</v>
      </c>
      <c r="B9626" s="2" t="s">
        <v>19</v>
      </c>
      <c r="C9626" s="2" t="s">
        <v>37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35</v>
      </c>
    </row>
    <row r="9627" spans="1:12" ht="14.25" customHeight="1" x14ac:dyDescent="0.3">
      <c r="A9627" s="2" t="s">
        <v>9662</v>
      </c>
      <c r="B9627" s="2" t="s">
        <v>42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40</v>
      </c>
    </row>
    <row r="9628" spans="1:12" ht="14.25" customHeight="1" x14ac:dyDescent="0.3">
      <c r="A9628" s="2" t="s">
        <v>9663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9664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49</v>
      </c>
    </row>
    <row r="9630" spans="1:12" ht="14.25" customHeight="1" x14ac:dyDescent="0.3">
      <c r="A9630" s="2" t="s">
        <v>9665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40</v>
      </c>
    </row>
    <row r="9631" spans="1:12" ht="14.25" customHeight="1" x14ac:dyDescent="0.3">
      <c r="A9631" s="2" t="s">
        <v>9666</v>
      </c>
      <c r="B9631" s="2" t="s">
        <v>19</v>
      </c>
      <c r="C9631" s="2" t="s">
        <v>34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9667</v>
      </c>
      <c r="B9632" s="2" t="s">
        <v>42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9668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9669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9670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9671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9672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9673</v>
      </c>
      <c r="B9638" s="2" t="s">
        <v>13</v>
      </c>
      <c r="C9638" s="2" t="s">
        <v>37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35</v>
      </c>
    </row>
    <row r="9639" spans="1:12" ht="14.25" customHeight="1" x14ac:dyDescent="0.3">
      <c r="A9639" s="2" t="s">
        <v>9674</v>
      </c>
      <c r="B9639" s="2" t="s">
        <v>13</v>
      </c>
      <c r="C9639" s="2" t="s">
        <v>34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9675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49</v>
      </c>
    </row>
    <row r="9641" spans="1:12" ht="14.25" customHeight="1" x14ac:dyDescent="0.3">
      <c r="A9641" s="2" t="s">
        <v>9676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9677</v>
      </c>
      <c r="B9642" s="2" t="s">
        <v>13</v>
      </c>
      <c r="C9642" s="2" t="s">
        <v>34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49</v>
      </c>
    </row>
    <row r="9643" spans="1:12" ht="14.25" customHeight="1" x14ac:dyDescent="0.3">
      <c r="A9643" s="2" t="s">
        <v>9678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9679</v>
      </c>
      <c r="B9644" s="2" t="s">
        <v>13</v>
      </c>
      <c r="C9644" s="2" t="s">
        <v>34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49</v>
      </c>
    </row>
    <row r="9645" spans="1:12" ht="14.25" customHeight="1" x14ac:dyDescent="0.3">
      <c r="A9645" s="2" t="s">
        <v>9680</v>
      </c>
      <c r="B9645" s="2" t="s">
        <v>42</v>
      </c>
      <c r="C9645" s="2" t="s">
        <v>34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9681</v>
      </c>
      <c r="B9646" s="2" t="s">
        <v>42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9682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40</v>
      </c>
    </row>
    <row r="9648" spans="1:12" ht="14.25" customHeight="1" x14ac:dyDescent="0.3">
      <c r="A9648" s="2" t="s">
        <v>9683</v>
      </c>
      <c r="B9648" s="2" t="s">
        <v>19</v>
      </c>
      <c r="C9648" s="2" t="s">
        <v>34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9684</v>
      </c>
      <c r="B9649" s="2" t="s">
        <v>42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49</v>
      </c>
    </row>
    <row r="9650" spans="1:12" ht="14.25" customHeight="1" x14ac:dyDescent="0.3">
      <c r="A9650" s="2" t="s">
        <v>9685</v>
      </c>
      <c r="B9650" s="2" t="s">
        <v>42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9686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49</v>
      </c>
    </row>
    <row r="9652" spans="1:12" ht="14.25" customHeight="1" x14ac:dyDescent="0.3">
      <c r="A9652" s="2" t="s">
        <v>9687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35</v>
      </c>
    </row>
    <row r="9653" spans="1:12" ht="14.25" customHeight="1" x14ac:dyDescent="0.3">
      <c r="A9653" s="2" t="s">
        <v>9688</v>
      </c>
      <c r="B9653" s="2" t="s">
        <v>19</v>
      </c>
      <c r="C9653" s="2" t="s">
        <v>34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9689</v>
      </c>
      <c r="B9654" s="2" t="s">
        <v>13</v>
      </c>
      <c r="C9654" s="2" t="s">
        <v>37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9690</v>
      </c>
      <c r="B9655" s="2" t="s">
        <v>42</v>
      </c>
      <c r="C9655" s="2" t="s">
        <v>34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9691</v>
      </c>
      <c r="B9656" s="2" t="s">
        <v>42</v>
      </c>
      <c r="C9656" s="2" t="s">
        <v>34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9692</v>
      </c>
      <c r="B9657" s="2" t="s">
        <v>42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9693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9694</v>
      </c>
      <c r="B9659" s="2" t="s">
        <v>25</v>
      </c>
      <c r="C9659" s="2" t="s">
        <v>37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35</v>
      </c>
    </row>
    <row r="9660" spans="1:12" ht="14.25" customHeight="1" x14ac:dyDescent="0.3">
      <c r="A9660" s="2" t="s">
        <v>9695</v>
      </c>
      <c r="B9660" s="2" t="s">
        <v>25</v>
      </c>
      <c r="C9660" s="2" t="s">
        <v>37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35</v>
      </c>
    </row>
    <row r="9661" spans="1:12" ht="14.25" customHeight="1" x14ac:dyDescent="0.3">
      <c r="A9661" s="2" t="s">
        <v>9696</v>
      </c>
      <c r="B9661" s="2" t="s">
        <v>19</v>
      </c>
      <c r="C9661" s="2" t="s">
        <v>37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9697</v>
      </c>
      <c r="B9662" s="2" t="s">
        <v>42</v>
      </c>
      <c r="C9662" s="2" t="s">
        <v>37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9698</v>
      </c>
      <c r="B9663" s="2" t="s">
        <v>42</v>
      </c>
      <c r="C9663" s="2" t="s">
        <v>37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35</v>
      </c>
    </row>
    <row r="9664" spans="1:12" ht="14.25" customHeight="1" x14ac:dyDescent="0.3">
      <c r="A9664" s="2" t="s">
        <v>9699</v>
      </c>
      <c r="B9664" s="2" t="s">
        <v>19</v>
      </c>
      <c r="C9664" s="2" t="s">
        <v>34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9700</v>
      </c>
      <c r="B9665" s="2" t="s">
        <v>25</v>
      </c>
      <c r="C9665" s="2" t="s">
        <v>34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9701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9702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9703</v>
      </c>
      <c r="B9668" s="2" t="s">
        <v>42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49</v>
      </c>
    </row>
    <row r="9669" spans="1:12" ht="14.25" customHeight="1" x14ac:dyDescent="0.3">
      <c r="A9669" s="2" t="s">
        <v>9704</v>
      </c>
      <c r="B9669" s="2" t="s">
        <v>13</v>
      </c>
      <c r="C9669" s="2" t="s">
        <v>34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9705</v>
      </c>
      <c r="B9670" s="2" t="s">
        <v>25</v>
      </c>
      <c r="C9670" s="2" t="s">
        <v>37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49</v>
      </c>
    </row>
    <row r="9671" spans="1:12" ht="14.25" customHeight="1" x14ac:dyDescent="0.3">
      <c r="A9671" s="2" t="s">
        <v>9706</v>
      </c>
      <c r="B9671" s="2" t="s">
        <v>42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9707</v>
      </c>
      <c r="B9672" s="2" t="s">
        <v>42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9708</v>
      </c>
      <c r="B9673" s="2" t="s">
        <v>13</v>
      </c>
      <c r="C9673" s="2" t="s">
        <v>34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9709</v>
      </c>
      <c r="B9674" s="2" t="s">
        <v>42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40</v>
      </c>
    </row>
    <row r="9675" spans="1:12" ht="14.25" customHeight="1" x14ac:dyDescent="0.3">
      <c r="A9675" s="2" t="s">
        <v>9710</v>
      </c>
      <c r="B9675" s="2" t="s">
        <v>42</v>
      </c>
      <c r="C9675" s="2" t="s">
        <v>34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9711</v>
      </c>
      <c r="B9676" s="2" t="s">
        <v>25</v>
      </c>
      <c r="C9676" s="2" t="s">
        <v>34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49</v>
      </c>
    </row>
    <row r="9677" spans="1:12" ht="14.25" customHeight="1" x14ac:dyDescent="0.3">
      <c r="A9677" s="2" t="s">
        <v>9712</v>
      </c>
      <c r="B9677" s="2" t="s">
        <v>25</v>
      </c>
      <c r="C9677" s="2" t="s">
        <v>34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35</v>
      </c>
    </row>
    <row r="9678" spans="1:12" ht="14.25" customHeight="1" x14ac:dyDescent="0.3">
      <c r="A9678" s="2" t="s">
        <v>9713</v>
      </c>
      <c r="B9678" s="2" t="s">
        <v>13</v>
      </c>
      <c r="C9678" s="2" t="s">
        <v>34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9714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9715</v>
      </c>
      <c r="B9680" s="2" t="s">
        <v>42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9716</v>
      </c>
      <c r="B9681" s="2" t="s">
        <v>25</v>
      </c>
      <c r="C9681" s="2" t="s">
        <v>34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9717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9718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40</v>
      </c>
    </row>
    <row r="9684" spans="1:12" ht="14.25" customHeight="1" x14ac:dyDescent="0.3">
      <c r="A9684" s="2" t="s">
        <v>9719</v>
      </c>
      <c r="B9684" s="2" t="s">
        <v>19</v>
      </c>
      <c r="C9684" s="2" t="s">
        <v>34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9720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9721</v>
      </c>
      <c r="B9686" s="2" t="s">
        <v>42</v>
      </c>
      <c r="C9686" s="2" t="s">
        <v>37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9722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40</v>
      </c>
    </row>
    <row r="9688" spans="1:12" ht="14.25" customHeight="1" x14ac:dyDescent="0.3">
      <c r="A9688" s="2" t="s">
        <v>9723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9724</v>
      </c>
      <c r="B9689" s="2" t="s">
        <v>19</v>
      </c>
      <c r="C9689" s="2" t="s">
        <v>34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40</v>
      </c>
    </row>
    <row r="9690" spans="1:12" ht="14.25" customHeight="1" x14ac:dyDescent="0.3">
      <c r="A9690" s="2" t="s">
        <v>9725</v>
      </c>
      <c r="B9690" s="2" t="s">
        <v>25</v>
      </c>
      <c r="C9690" s="2" t="s">
        <v>34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9726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49</v>
      </c>
    </row>
    <row r="9692" spans="1:12" ht="14.25" customHeight="1" x14ac:dyDescent="0.3">
      <c r="A9692" s="2" t="s">
        <v>9727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35</v>
      </c>
    </row>
    <row r="9693" spans="1:12" ht="14.25" customHeight="1" x14ac:dyDescent="0.3">
      <c r="A9693" s="2" t="s">
        <v>9728</v>
      </c>
      <c r="B9693" s="2" t="s">
        <v>13</v>
      </c>
      <c r="C9693" s="2" t="s">
        <v>37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40</v>
      </c>
    </row>
    <row r="9694" spans="1:12" ht="14.25" customHeight="1" x14ac:dyDescent="0.3">
      <c r="A9694" s="2" t="s">
        <v>9729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49</v>
      </c>
    </row>
    <row r="9695" spans="1:12" ht="14.25" customHeight="1" x14ac:dyDescent="0.3">
      <c r="A9695" s="2" t="s">
        <v>9730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49</v>
      </c>
    </row>
    <row r="9696" spans="1:12" ht="14.25" customHeight="1" x14ac:dyDescent="0.3">
      <c r="A9696" s="2" t="s">
        <v>9731</v>
      </c>
      <c r="B9696" s="2" t="s">
        <v>25</v>
      </c>
      <c r="C9696" s="2" t="s">
        <v>34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9732</v>
      </c>
      <c r="B9697" s="2" t="s">
        <v>42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9733</v>
      </c>
      <c r="B9698" s="2" t="s">
        <v>13</v>
      </c>
      <c r="C9698" s="2" t="s">
        <v>37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40</v>
      </c>
    </row>
    <row r="9699" spans="1:12" ht="14.25" customHeight="1" x14ac:dyDescent="0.3">
      <c r="A9699" s="2" t="s">
        <v>9734</v>
      </c>
      <c r="B9699" s="2" t="s">
        <v>42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35</v>
      </c>
    </row>
    <row r="9700" spans="1:12" ht="14.25" customHeight="1" x14ac:dyDescent="0.3">
      <c r="A9700" s="2" t="s">
        <v>9735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49</v>
      </c>
    </row>
    <row r="9701" spans="1:12" ht="14.25" customHeight="1" x14ac:dyDescent="0.3">
      <c r="A9701" s="2" t="s">
        <v>9736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9737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9738</v>
      </c>
      <c r="B9703" s="2" t="s">
        <v>42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9739</v>
      </c>
      <c r="B9704" s="2" t="s">
        <v>13</v>
      </c>
      <c r="C9704" s="2" t="s">
        <v>34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9740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49</v>
      </c>
    </row>
    <row r="9706" spans="1:12" ht="14.25" customHeight="1" x14ac:dyDescent="0.3">
      <c r="A9706" s="2" t="s">
        <v>9741</v>
      </c>
      <c r="B9706" s="2" t="s">
        <v>42</v>
      </c>
      <c r="C9706" s="2" t="s">
        <v>37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9742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35</v>
      </c>
    </row>
    <row r="9708" spans="1:12" ht="14.25" customHeight="1" x14ac:dyDescent="0.3">
      <c r="A9708" s="2" t="s">
        <v>9743</v>
      </c>
      <c r="B9708" s="2" t="s">
        <v>42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9744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49</v>
      </c>
    </row>
    <row r="9710" spans="1:12" ht="14.25" customHeight="1" x14ac:dyDescent="0.3">
      <c r="A9710" s="2" t="s">
        <v>9745</v>
      </c>
      <c r="B9710" s="2" t="s">
        <v>13</v>
      </c>
      <c r="C9710" s="2" t="s">
        <v>37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9746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9747</v>
      </c>
      <c r="B9712" s="2" t="s">
        <v>13</v>
      </c>
      <c r="C9712" s="2" t="s">
        <v>37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35</v>
      </c>
    </row>
    <row r="9713" spans="1:12" ht="14.25" customHeight="1" x14ac:dyDescent="0.3">
      <c r="A9713" s="2" t="s">
        <v>9748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9749</v>
      </c>
      <c r="B9714" s="2" t="s">
        <v>42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35</v>
      </c>
    </row>
    <row r="9715" spans="1:12" ht="14.25" customHeight="1" x14ac:dyDescent="0.3">
      <c r="A9715" s="2" t="s">
        <v>9750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40</v>
      </c>
    </row>
    <row r="9716" spans="1:12" ht="14.25" customHeight="1" x14ac:dyDescent="0.3">
      <c r="A9716" s="2" t="s">
        <v>9751</v>
      </c>
      <c r="B9716" s="2" t="s">
        <v>25</v>
      </c>
      <c r="C9716" s="2" t="s">
        <v>34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35</v>
      </c>
    </row>
    <row r="9717" spans="1:12" ht="14.25" customHeight="1" x14ac:dyDescent="0.3">
      <c r="A9717" s="2" t="s">
        <v>9752</v>
      </c>
      <c r="B9717" s="2" t="s">
        <v>25</v>
      </c>
      <c r="C9717" s="2" t="s">
        <v>37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35</v>
      </c>
    </row>
    <row r="9718" spans="1:12" ht="14.25" customHeight="1" x14ac:dyDescent="0.3">
      <c r="A9718" s="2" t="s">
        <v>9753</v>
      </c>
      <c r="B9718" s="2" t="s">
        <v>13</v>
      </c>
      <c r="C9718" s="2" t="s">
        <v>34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35</v>
      </c>
    </row>
    <row r="9719" spans="1:12" ht="14.25" customHeight="1" x14ac:dyDescent="0.3">
      <c r="A9719" s="2" t="s">
        <v>9754</v>
      </c>
      <c r="B9719" s="2" t="s">
        <v>13</v>
      </c>
      <c r="C9719" s="2" t="s">
        <v>34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9755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9756</v>
      </c>
      <c r="B9721" s="2" t="s">
        <v>42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9757</v>
      </c>
      <c r="B9722" s="2" t="s">
        <v>19</v>
      </c>
      <c r="C9722" s="2" t="s">
        <v>37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35</v>
      </c>
    </row>
    <row r="9723" spans="1:12" ht="14.25" customHeight="1" x14ac:dyDescent="0.3">
      <c r="A9723" s="2" t="s">
        <v>9758</v>
      </c>
      <c r="B9723" s="2" t="s">
        <v>13</v>
      </c>
      <c r="C9723" s="2" t="s">
        <v>34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35</v>
      </c>
    </row>
    <row r="9724" spans="1:12" ht="14.25" customHeight="1" x14ac:dyDescent="0.3">
      <c r="A9724" s="2" t="s">
        <v>9759</v>
      </c>
      <c r="B9724" s="2" t="s">
        <v>42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40</v>
      </c>
    </row>
    <row r="9725" spans="1:12" ht="14.25" customHeight="1" x14ac:dyDescent="0.3">
      <c r="A9725" s="2" t="s">
        <v>9760</v>
      </c>
      <c r="B9725" s="2" t="s">
        <v>13</v>
      </c>
      <c r="C9725" s="2" t="s">
        <v>34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49</v>
      </c>
    </row>
    <row r="9726" spans="1:12" ht="14.25" customHeight="1" x14ac:dyDescent="0.3">
      <c r="A9726" s="2" t="s">
        <v>9761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9762</v>
      </c>
      <c r="B9727" s="2" t="s">
        <v>25</v>
      </c>
      <c r="C9727" s="2" t="s">
        <v>34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9763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9764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40</v>
      </c>
    </row>
    <row r="9730" spans="1:12" ht="14.25" customHeight="1" x14ac:dyDescent="0.3">
      <c r="A9730" s="2" t="s">
        <v>9765</v>
      </c>
      <c r="B9730" s="2" t="s">
        <v>42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9766</v>
      </c>
      <c r="B9731" s="2" t="s">
        <v>19</v>
      </c>
      <c r="C9731" s="2" t="s">
        <v>37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40</v>
      </c>
    </row>
    <row r="9732" spans="1:12" ht="14.25" customHeight="1" x14ac:dyDescent="0.3">
      <c r="A9732" s="2" t="s">
        <v>9767</v>
      </c>
      <c r="B9732" s="2" t="s">
        <v>19</v>
      </c>
      <c r="C9732" s="2" t="s">
        <v>34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9768</v>
      </c>
      <c r="B9733" s="2" t="s">
        <v>42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49</v>
      </c>
    </row>
    <row r="9734" spans="1:12" ht="14.25" customHeight="1" x14ac:dyDescent="0.3">
      <c r="A9734" s="2" t="s">
        <v>9769</v>
      </c>
      <c r="B9734" s="2" t="s">
        <v>13</v>
      </c>
      <c r="C9734" s="2" t="s">
        <v>37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35</v>
      </c>
    </row>
    <row r="9735" spans="1:12" ht="14.25" customHeight="1" x14ac:dyDescent="0.3">
      <c r="A9735" s="2" t="s">
        <v>9770</v>
      </c>
      <c r="B9735" s="2" t="s">
        <v>42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9771</v>
      </c>
      <c r="B9736" s="2" t="s">
        <v>13</v>
      </c>
      <c r="C9736" s="2" t="s">
        <v>37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40</v>
      </c>
    </row>
    <row r="9737" spans="1:12" ht="14.25" customHeight="1" x14ac:dyDescent="0.3">
      <c r="A9737" s="2" t="s">
        <v>9772</v>
      </c>
      <c r="B9737" s="2" t="s">
        <v>42</v>
      </c>
      <c r="C9737" s="2" t="s">
        <v>37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9773</v>
      </c>
      <c r="B9738" s="2" t="s">
        <v>42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9774</v>
      </c>
      <c r="B9739" s="2" t="s">
        <v>42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9775</v>
      </c>
      <c r="B9740" s="2" t="s">
        <v>19</v>
      </c>
      <c r="C9740" s="2" t="s">
        <v>37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9776</v>
      </c>
      <c r="B9741" s="2" t="s">
        <v>25</v>
      </c>
      <c r="C9741" s="2" t="s">
        <v>34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9777</v>
      </c>
      <c r="B9742" s="2" t="s">
        <v>42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49</v>
      </c>
    </row>
    <row r="9743" spans="1:12" ht="14.25" customHeight="1" x14ac:dyDescent="0.3">
      <c r="A9743" s="2" t="s">
        <v>9778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40</v>
      </c>
    </row>
    <row r="9744" spans="1:12" ht="14.25" customHeight="1" x14ac:dyDescent="0.3">
      <c r="A9744" s="2" t="s">
        <v>9779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9780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9781</v>
      </c>
      <c r="B9746" s="2" t="s">
        <v>42</v>
      </c>
      <c r="C9746" s="2" t="s">
        <v>34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40</v>
      </c>
    </row>
    <row r="9747" spans="1:12" ht="14.25" customHeight="1" x14ac:dyDescent="0.3">
      <c r="A9747" s="2" t="s">
        <v>9782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35</v>
      </c>
    </row>
    <row r="9748" spans="1:12" ht="14.25" customHeight="1" x14ac:dyDescent="0.3">
      <c r="A9748" s="2" t="s">
        <v>9783</v>
      </c>
      <c r="B9748" s="2" t="s">
        <v>13</v>
      </c>
      <c r="C9748" s="2" t="s">
        <v>37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49</v>
      </c>
    </row>
    <row r="9749" spans="1:12" ht="14.25" customHeight="1" x14ac:dyDescent="0.3">
      <c r="A9749" s="2" t="s">
        <v>9784</v>
      </c>
      <c r="B9749" s="2" t="s">
        <v>13</v>
      </c>
      <c r="C9749" s="2" t="s">
        <v>37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40</v>
      </c>
    </row>
    <row r="9750" spans="1:12" ht="14.25" customHeight="1" x14ac:dyDescent="0.3">
      <c r="A9750" s="2" t="s">
        <v>9785</v>
      </c>
      <c r="B9750" s="2" t="s">
        <v>42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35</v>
      </c>
    </row>
    <row r="9751" spans="1:12" ht="14.25" customHeight="1" x14ac:dyDescent="0.3">
      <c r="A9751" s="2" t="s">
        <v>9786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9787</v>
      </c>
      <c r="B9752" s="2" t="s">
        <v>19</v>
      </c>
      <c r="C9752" s="2" t="s">
        <v>37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49</v>
      </c>
    </row>
    <row r="9753" spans="1:12" ht="14.25" customHeight="1" x14ac:dyDescent="0.3">
      <c r="A9753" s="2" t="s">
        <v>9788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9789</v>
      </c>
      <c r="B9754" s="2" t="s">
        <v>19</v>
      </c>
      <c r="C9754" s="2" t="s">
        <v>34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40</v>
      </c>
    </row>
    <row r="9755" spans="1:12" ht="14.25" customHeight="1" x14ac:dyDescent="0.3">
      <c r="A9755" s="2" t="s">
        <v>9790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40</v>
      </c>
    </row>
    <row r="9756" spans="1:12" ht="14.25" customHeight="1" x14ac:dyDescent="0.3">
      <c r="A9756" s="2" t="s">
        <v>9791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49</v>
      </c>
    </row>
    <row r="9757" spans="1:12" ht="14.25" customHeight="1" x14ac:dyDescent="0.3">
      <c r="A9757" s="2" t="s">
        <v>9792</v>
      </c>
      <c r="B9757" s="2" t="s">
        <v>19</v>
      </c>
      <c r="C9757" s="2" t="s">
        <v>34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9793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35</v>
      </c>
    </row>
    <row r="9759" spans="1:12" ht="14.25" customHeight="1" x14ac:dyDescent="0.3">
      <c r="A9759" s="2" t="s">
        <v>9794</v>
      </c>
      <c r="B9759" s="2" t="s">
        <v>42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9795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40</v>
      </c>
    </row>
    <row r="9761" spans="1:12" ht="14.25" customHeight="1" x14ac:dyDescent="0.3">
      <c r="A9761" s="2" t="s">
        <v>9796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9797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9798</v>
      </c>
      <c r="B9763" s="2" t="s">
        <v>19</v>
      </c>
      <c r="C9763" s="2" t="s">
        <v>34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9799</v>
      </c>
      <c r="B9764" s="2" t="s">
        <v>42</v>
      </c>
      <c r="C9764" s="2" t="s">
        <v>34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9800</v>
      </c>
      <c r="B9765" s="2" t="s">
        <v>13</v>
      </c>
      <c r="C9765" s="2" t="s">
        <v>37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49</v>
      </c>
    </row>
    <row r="9766" spans="1:12" ht="14.25" customHeight="1" x14ac:dyDescent="0.3">
      <c r="A9766" s="2" t="s">
        <v>9801</v>
      </c>
      <c r="B9766" s="2" t="s">
        <v>42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40</v>
      </c>
    </row>
    <row r="9767" spans="1:12" ht="14.25" customHeight="1" x14ac:dyDescent="0.3">
      <c r="A9767" s="2" t="s">
        <v>9802</v>
      </c>
      <c r="B9767" s="2" t="s">
        <v>42</v>
      </c>
      <c r="C9767" s="2" t="s">
        <v>34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35</v>
      </c>
    </row>
    <row r="9768" spans="1:12" ht="14.25" customHeight="1" x14ac:dyDescent="0.3">
      <c r="A9768" s="2" t="s">
        <v>9803</v>
      </c>
      <c r="B9768" s="2" t="s">
        <v>42</v>
      </c>
      <c r="C9768" s="2" t="s">
        <v>37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40</v>
      </c>
    </row>
    <row r="9769" spans="1:12" ht="14.25" customHeight="1" x14ac:dyDescent="0.3">
      <c r="A9769" s="2" t="s">
        <v>9804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9805</v>
      </c>
      <c r="B9770" s="2" t="s">
        <v>19</v>
      </c>
      <c r="C9770" s="2" t="s">
        <v>34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9806</v>
      </c>
      <c r="B9771" s="2" t="s">
        <v>42</v>
      </c>
      <c r="C9771" s="2" t="s">
        <v>37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49</v>
      </c>
    </row>
    <row r="9772" spans="1:12" ht="14.25" customHeight="1" x14ac:dyDescent="0.3">
      <c r="A9772" s="2" t="s">
        <v>9807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35</v>
      </c>
    </row>
    <row r="9773" spans="1:12" ht="14.25" customHeight="1" x14ac:dyDescent="0.3">
      <c r="A9773" s="2" t="s">
        <v>9808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9809</v>
      </c>
      <c r="B9774" s="2" t="s">
        <v>13</v>
      </c>
      <c r="C9774" s="2" t="s">
        <v>34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9810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35</v>
      </c>
    </row>
    <row r="9776" spans="1:12" ht="14.25" customHeight="1" x14ac:dyDescent="0.3">
      <c r="A9776" s="2" t="s">
        <v>9811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9812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9813</v>
      </c>
      <c r="B9778" s="2" t="s">
        <v>42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9814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49</v>
      </c>
    </row>
    <row r="9780" spans="1:12" ht="14.25" customHeight="1" x14ac:dyDescent="0.3">
      <c r="A9780" s="2" t="s">
        <v>9815</v>
      </c>
      <c r="B9780" s="2" t="s">
        <v>13</v>
      </c>
      <c r="C9780" s="2" t="s">
        <v>34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49</v>
      </c>
    </row>
    <row r="9781" spans="1:12" ht="14.25" customHeight="1" x14ac:dyDescent="0.3">
      <c r="A9781" s="2" t="s">
        <v>9816</v>
      </c>
      <c r="B9781" s="2" t="s">
        <v>42</v>
      </c>
      <c r="C9781" s="2" t="s">
        <v>37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49</v>
      </c>
    </row>
    <row r="9782" spans="1:12" ht="14.25" customHeight="1" x14ac:dyDescent="0.3">
      <c r="A9782" s="2" t="s">
        <v>9817</v>
      </c>
      <c r="B9782" s="2" t="s">
        <v>25</v>
      </c>
      <c r="C9782" s="2" t="s">
        <v>34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40</v>
      </c>
    </row>
    <row r="9783" spans="1:12" ht="14.25" customHeight="1" x14ac:dyDescent="0.3">
      <c r="A9783" s="2" t="s">
        <v>9818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9819</v>
      </c>
      <c r="B9784" s="2" t="s">
        <v>42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9820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35</v>
      </c>
    </row>
    <row r="9786" spans="1:12" ht="14.25" customHeight="1" x14ac:dyDescent="0.3">
      <c r="A9786" s="2" t="s">
        <v>9821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9822</v>
      </c>
      <c r="B9787" s="2" t="s">
        <v>19</v>
      </c>
      <c r="C9787" s="2" t="s">
        <v>34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40</v>
      </c>
    </row>
    <row r="9788" spans="1:12" ht="14.25" customHeight="1" x14ac:dyDescent="0.3">
      <c r="A9788" s="2" t="s">
        <v>9823</v>
      </c>
      <c r="B9788" s="2" t="s">
        <v>13</v>
      </c>
      <c r="C9788" s="2" t="s">
        <v>34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9824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9825</v>
      </c>
      <c r="B9790" s="2" t="s">
        <v>42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49</v>
      </c>
    </row>
    <row r="9791" spans="1:12" ht="14.25" customHeight="1" x14ac:dyDescent="0.3">
      <c r="A9791" s="2" t="s">
        <v>9826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35</v>
      </c>
    </row>
    <row r="9792" spans="1:12" ht="14.25" customHeight="1" x14ac:dyDescent="0.3">
      <c r="A9792" s="2" t="s">
        <v>9827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49</v>
      </c>
    </row>
    <row r="9793" spans="1:12" ht="14.25" customHeight="1" x14ac:dyDescent="0.3">
      <c r="A9793" s="2" t="s">
        <v>9828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40</v>
      </c>
    </row>
    <row r="9794" spans="1:12" ht="14.25" customHeight="1" x14ac:dyDescent="0.3">
      <c r="A9794" s="2" t="s">
        <v>9829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9830</v>
      </c>
      <c r="B9795" s="2" t="s">
        <v>42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35</v>
      </c>
    </row>
    <row r="9796" spans="1:12" ht="14.25" customHeight="1" x14ac:dyDescent="0.3">
      <c r="A9796" s="2" t="s">
        <v>9831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9832</v>
      </c>
      <c r="B9797" s="2" t="s">
        <v>25</v>
      </c>
      <c r="C9797" s="2" t="s">
        <v>37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9833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49</v>
      </c>
    </row>
    <row r="9799" spans="1:12" ht="14.25" customHeight="1" x14ac:dyDescent="0.3">
      <c r="A9799" s="2" t="s">
        <v>9834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9835</v>
      </c>
      <c r="B9800" s="2" t="s">
        <v>25</v>
      </c>
      <c r="C9800" s="2" t="s">
        <v>37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9836</v>
      </c>
      <c r="B9801" s="2" t="s">
        <v>25</v>
      </c>
      <c r="C9801" s="2" t="s">
        <v>34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9837</v>
      </c>
      <c r="B9802" s="2" t="s">
        <v>42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40</v>
      </c>
    </row>
    <row r="9803" spans="1:12" ht="14.25" customHeight="1" x14ac:dyDescent="0.3">
      <c r="A9803" s="2" t="s">
        <v>9838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35</v>
      </c>
    </row>
    <row r="9804" spans="1:12" ht="14.25" customHeight="1" x14ac:dyDescent="0.3">
      <c r="A9804" s="2" t="s">
        <v>9839</v>
      </c>
      <c r="B9804" s="2" t="s">
        <v>25</v>
      </c>
      <c r="C9804" s="2" t="s">
        <v>37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35</v>
      </c>
    </row>
    <row r="9805" spans="1:12" ht="14.25" customHeight="1" x14ac:dyDescent="0.3">
      <c r="A9805" s="2" t="s">
        <v>9840</v>
      </c>
      <c r="B9805" s="2" t="s">
        <v>19</v>
      </c>
      <c r="C9805" s="2" t="s">
        <v>34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40</v>
      </c>
    </row>
    <row r="9806" spans="1:12" ht="14.25" customHeight="1" x14ac:dyDescent="0.3">
      <c r="A9806" s="2" t="s">
        <v>9841</v>
      </c>
      <c r="B9806" s="2" t="s">
        <v>42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9842</v>
      </c>
      <c r="B9807" s="2" t="s">
        <v>19</v>
      </c>
      <c r="C9807" s="2" t="s">
        <v>34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9843</v>
      </c>
      <c r="B9808" s="2" t="s">
        <v>25</v>
      </c>
      <c r="C9808" s="2" t="s">
        <v>37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35</v>
      </c>
    </row>
    <row r="9809" spans="1:12" ht="14.25" customHeight="1" x14ac:dyDescent="0.3">
      <c r="A9809" s="2" t="s">
        <v>9844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9845</v>
      </c>
      <c r="B9810" s="2" t="s">
        <v>25</v>
      </c>
      <c r="C9810" s="2" t="s">
        <v>34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35</v>
      </c>
    </row>
    <row r="9811" spans="1:12" ht="14.25" customHeight="1" x14ac:dyDescent="0.3">
      <c r="A9811" s="2" t="s">
        <v>9846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35</v>
      </c>
    </row>
    <row r="9812" spans="1:12" ht="14.25" customHeight="1" x14ac:dyDescent="0.3">
      <c r="A9812" s="2" t="s">
        <v>9847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9848</v>
      </c>
      <c r="B9813" s="2" t="s">
        <v>42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35</v>
      </c>
    </row>
    <row r="9814" spans="1:12" ht="14.25" customHeight="1" x14ac:dyDescent="0.3">
      <c r="A9814" s="2" t="s">
        <v>9849</v>
      </c>
      <c r="B9814" s="2" t="s">
        <v>19</v>
      </c>
      <c r="C9814" s="2" t="s">
        <v>37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35</v>
      </c>
    </row>
    <row r="9815" spans="1:12" ht="14.25" customHeight="1" x14ac:dyDescent="0.3">
      <c r="A9815" s="2" t="s">
        <v>9850</v>
      </c>
      <c r="B9815" s="2" t="s">
        <v>42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40</v>
      </c>
    </row>
    <row r="9816" spans="1:12" ht="14.25" customHeight="1" x14ac:dyDescent="0.3">
      <c r="A9816" s="2" t="s">
        <v>9851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49</v>
      </c>
    </row>
    <row r="9817" spans="1:12" ht="14.25" customHeight="1" x14ac:dyDescent="0.3">
      <c r="A9817" s="2" t="s">
        <v>9852</v>
      </c>
      <c r="B9817" s="2" t="s">
        <v>42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9853</v>
      </c>
      <c r="B9818" s="2" t="s">
        <v>13</v>
      </c>
      <c r="C9818" s="2" t="s">
        <v>34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9854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9855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9856</v>
      </c>
      <c r="B9821" s="2" t="s">
        <v>42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9857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9858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9859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49</v>
      </c>
    </row>
    <row r="9825" spans="1:12" ht="14.25" customHeight="1" x14ac:dyDescent="0.3">
      <c r="A9825" s="2" t="s">
        <v>9860</v>
      </c>
      <c r="B9825" s="2" t="s">
        <v>42</v>
      </c>
      <c r="C9825" s="2" t="s">
        <v>37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40</v>
      </c>
    </row>
    <row r="9826" spans="1:12" ht="14.25" customHeight="1" x14ac:dyDescent="0.3">
      <c r="A9826" s="2" t="s">
        <v>9861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49</v>
      </c>
    </row>
    <row r="9827" spans="1:12" ht="14.25" customHeight="1" x14ac:dyDescent="0.3">
      <c r="A9827" s="2" t="s">
        <v>9862</v>
      </c>
      <c r="B9827" s="2" t="s">
        <v>25</v>
      </c>
      <c r="C9827" s="2" t="s">
        <v>37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40</v>
      </c>
    </row>
    <row r="9828" spans="1:12" ht="14.25" customHeight="1" x14ac:dyDescent="0.3">
      <c r="A9828" s="2" t="s">
        <v>9863</v>
      </c>
      <c r="B9828" s="2" t="s">
        <v>42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9864</v>
      </c>
      <c r="B9829" s="2" t="s">
        <v>42</v>
      </c>
      <c r="C9829" s="2" t="s">
        <v>37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9865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40</v>
      </c>
    </row>
    <row r="9831" spans="1:12" ht="14.25" customHeight="1" x14ac:dyDescent="0.3">
      <c r="A9831" s="2" t="s">
        <v>9866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49</v>
      </c>
    </row>
    <row r="9832" spans="1:12" ht="14.25" customHeight="1" x14ac:dyDescent="0.3">
      <c r="A9832" s="2" t="s">
        <v>9867</v>
      </c>
      <c r="B9832" s="2" t="s">
        <v>25</v>
      </c>
      <c r="C9832" s="2" t="s">
        <v>37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40</v>
      </c>
    </row>
    <row r="9833" spans="1:12" ht="14.25" customHeight="1" x14ac:dyDescent="0.3">
      <c r="A9833" s="2" t="s">
        <v>9868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40</v>
      </c>
    </row>
    <row r="9834" spans="1:12" ht="14.25" customHeight="1" x14ac:dyDescent="0.3">
      <c r="A9834" s="2" t="s">
        <v>9869</v>
      </c>
      <c r="B9834" s="2" t="s">
        <v>42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40</v>
      </c>
    </row>
    <row r="9835" spans="1:12" ht="14.25" customHeight="1" x14ac:dyDescent="0.3">
      <c r="A9835" s="2" t="s">
        <v>9870</v>
      </c>
      <c r="B9835" s="2" t="s">
        <v>25</v>
      </c>
      <c r="C9835" s="2" t="s">
        <v>37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9871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9872</v>
      </c>
      <c r="B9837" s="2" t="s">
        <v>42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9873</v>
      </c>
      <c r="B9838" s="2" t="s">
        <v>25</v>
      </c>
      <c r="C9838" s="2" t="s">
        <v>34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40</v>
      </c>
    </row>
    <row r="9839" spans="1:12" ht="14.25" customHeight="1" x14ac:dyDescent="0.3">
      <c r="A9839" s="2" t="s">
        <v>9874</v>
      </c>
      <c r="B9839" s="2" t="s">
        <v>25</v>
      </c>
      <c r="C9839" s="2" t="s">
        <v>37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40</v>
      </c>
    </row>
    <row r="9840" spans="1:12" ht="14.25" customHeight="1" x14ac:dyDescent="0.3">
      <c r="A9840" s="2" t="s">
        <v>9875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35</v>
      </c>
    </row>
    <row r="9841" spans="1:12" ht="14.25" customHeight="1" x14ac:dyDescent="0.3">
      <c r="A9841" s="2" t="s">
        <v>9876</v>
      </c>
      <c r="B9841" s="2" t="s">
        <v>19</v>
      </c>
      <c r="C9841" s="2" t="s">
        <v>37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9877</v>
      </c>
      <c r="B9842" s="2" t="s">
        <v>42</v>
      </c>
      <c r="C9842" s="2" t="s">
        <v>37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9878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49</v>
      </c>
    </row>
    <row r="9844" spans="1:12" ht="14.25" customHeight="1" x14ac:dyDescent="0.3">
      <c r="A9844" s="2" t="s">
        <v>9879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9880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40</v>
      </c>
    </row>
    <row r="9846" spans="1:12" ht="14.25" customHeight="1" x14ac:dyDescent="0.3">
      <c r="A9846" s="2" t="s">
        <v>9881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9882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35</v>
      </c>
    </row>
    <row r="9848" spans="1:12" ht="14.25" customHeight="1" x14ac:dyDescent="0.3">
      <c r="A9848" s="2" t="s">
        <v>9883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9884</v>
      </c>
      <c r="B9849" s="2" t="s">
        <v>19</v>
      </c>
      <c r="C9849" s="2" t="s">
        <v>34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9885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40</v>
      </c>
    </row>
    <row r="9851" spans="1:12" ht="14.25" customHeight="1" x14ac:dyDescent="0.3">
      <c r="A9851" s="2" t="s">
        <v>9886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49</v>
      </c>
    </row>
    <row r="9852" spans="1:12" ht="14.25" customHeight="1" x14ac:dyDescent="0.3">
      <c r="A9852" s="2" t="s">
        <v>9887</v>
      </c>
      <c r="B9852" s="2" t="s">
        <v>13</v>
      </c>
      <c r="C9852" s="2" t="s">
        <v>34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49</v>
      </c>
    </row>
    <row r="9853" spans="1:12" ht="14.25" customHeight="1" x14ac:dyDescent="0.3">
      <c r="A9853" s="2" t="s">
        <v>9888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9889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49</v>
      </c>
    </row>
    <row r="9855" spans="1:12" ht="14.25" customHeight="1" x14ac:dyDescent="0.3">
      <c r="A9855" s="2" t="s">
        <v>9890</v>
      </c>
      <c r="B9855" s="2" t="s">
        <v>19</v>
      </c>
      <c r="C9855" s="2" t="s">
        <v>37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35</v>
      </c>
    </row>
    <row r="9856" spans="1:12" ht="14.25" customHeight="1" x14ac:dyDescent="0.3">
      <c r="A9856" s="2" t="s">
        <v>9891</v>
      </c>
      <c r="B9856" s="2" t="s">
        <v>25</v>
      </c>
      <c r="C9856" s="2" t="s">
        <v>34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49</v>
      </c>
    </row>
    <row r="9857" spans="1:12" ht="14.25" customHeight="1" x14ac:dyDescent="0.3">
      <c r="A9857" s="2" t="s">
        <v>9892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9893</v>
      </c>
      <c r="B9858" s="2" t="s">
        <v>13</v>
      </c>
      <c r="C9858" s="2" t="s">
        <v>34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9894</v>
      </c>
      <c r="B9859" s="2" t="s">
        <v>42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9895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9896</v>
      </c>
      <c r="B9861" s="2" t="s">
        <v>42</v>
      </c>
      <c r="C9861" s="2" t="s">
        <v>37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9897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9898</v>
      </c>
      <c r="B9863" s="2" t="s">
        <v>42</v>
      </c>
      <c r="C9863" s="2" t="s">
        <v>34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35</v>
      </c>
    </row>
    <row r="9864" spans="1:12" ht="14.25" customHeight="1" x14ac:dyDescent="0.3">
      <c r="A9864" s="2" t="s">
        <v>9899</v>
      </c>
      <c r="B9864" s="2" t="s">
        <v>42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9900</v>
      </c>
      <c r="B9865" s="2" t="s">
        <v>42</v>
      </c>
      <c r="C9865" s="2" t="s">
        <v>34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49</v>
      </c>
    </row>
    <row r="9866" spans="1:12" ht="14.25" customHeight="1" x14ac:dyDescent="0.3">
      <c r="A9866" s="2" t="s">
        <v>9901</v>
      </c>
      <c r="B9866" s="2" t="s">
        <v>19</v>
      </c>
      <c r="C9866" s="2" t="s">
        <v>37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35</v>
      </c>
    </row>
    <row r="9867" spans="1:12" ht="14.25" customHeight="1" x14ac:dyDescent="0.3">
      <c r="A9867" s="2" t="s">
        <v>9902</v>
      </c>
      <c r="B9867" s="2" t="s">
        <v>25</v>
      </c>
      <c r="C9867" s="2" t="s">
        <v>34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35</v>
      </c>
    </row>
    <row r="9868" spans="1:12" ht="14.25" customHeight="1" x14ac:dyDescent="0.3">
      <c r="A9868" s="2" t="s">
        <v>9903</v>
      </c>
      <c r="B9868" s="2" t="s">
        <v>42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9904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49</v>
      </c>
    </row>
    <row r="9870" spans="1:12" ht="14.25" customHeight="1" x14ac:dyDescent="0.3">
      <c r="A9870" s="2" t="s">
        <v>9905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35</v>
      </c>
    </row>
    <row r="9871" spans="1:12" ht="14.25" customHeight="1" x14ac:dyDescent="0.3">
      <c r="A9871" s="2" t="s">
        <v>9906</v>
      </c>
      <c r="B9871" s="2" t="s">
        <v>13</v>
      </c>
      <c r="C9871" s="2" t="s">
        <v>34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40</v>
      </c>
    </row>
    <row r="9872" spans="1:12" ht="14.25" customHeight="1" x14ac:dyDescent="0.3">
      <c r="A9872" s="2" t="s">
        <v>9907</v>
      </c>
      <c r="B9872" s="2" t="s">
        <v>42</v>
      </c>
      <c r="C9872" s="2" t="s">
        <v>37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35</v>
      </c>
    </row>
    <row r="9873" spans="1:12" ht="14.25" customHeight="1" x14ac:dyDescent="0.3">
      <c r="A9873" s="2" t="s">
        <v>9908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9909</v>
      </c>
      <c r="B9874" s="2" t="s">
        <v>42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35</v>
      </c>
    </row>
    <row r="9875" spans="1:12" ht="14.25" customHeight="1" x14ac:dyDescent="0.3">
      <c r="A9875" s="2" t="s">
        <v>9910</v>
      </c>
      <c r="B9875" s="2" t="s">
        <v>13</v>
      </c>
      <c r="C9875" s="2" t="s">
        <v>37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49</v>
      </c>
    </row>
    <row r="9876" spans="1:12" ht="14.25" customHeight="1" x14ac:dyDescent="0.3">
      <c r="A9876" s="2" t="s">
        <v>9911</v>
      </c>
      <c r="B9876" s="2" t="s">
        <v>25</v>
      </c>
      <c r="C9876" s="2" t="s">
        <v>34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40</v>
      </c>
    </row>
    <row r="9877" spans="1:12" ht="14.25" customHeight="1" x14ac:dyDescent="0.3">
      <c r="A9877" s="2" t="s">
        <v>9912</v>
      </c>
      <c r="B9877" s="2" t="s">
        <v>19</v>
      </c>
      <c r="C9877" s="2" t="s">
        <v>37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49</v>
      </c>
    </row>
    <row r="9878" spans="1:12" ht="14.25" customHeight="1" x14ac:dyDescent="0.3">
      <c r="A9878" s="2" t="s">
        <v>9913</v>
      </c>
      <c r="B9878" s="2" t="s">
        <v>25</v>
      </c>
      <c r="C9878" s="2" t="s">
        <v>34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9914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49</v>
      </c>
    </row>
    <row r="9880" spans="1:12" ht="14.25" customHeight="1" x14ac:dyDescent="0.3">
      <c r="A9880" s="2" t="s">
        <v>9915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35</v>
      </c>
    </row>
    <row r="9881" spans="1:12" ht="14.25" customHeight="1" x14ac:dyDescent="0.3">
      <c r="A9881" s="2" t="s">
        <v>9916</v>
      </c>
      <c r="B9881" s="2" t="s">
        <v>19</v>
      </c>
      <c r="C9881" s="2" t="s">
        <v>34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9917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49</v>
      </c>
    </row>
    <row r="9883" spans="1:12" ht="14.25" customHeight="1" x14ac:dyDescent="0.3">
      <c r="A9883" s="2" t="s">
        <v>9918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40</v>
      </c>
    </row>
    <row r="9884" spans="1:12" ht="14.25" customHeight="1" x14ac:dyDescent="0.3">
      <c r="A9884" s="2" t="s">
        <v>9919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9920</v>
      </c>
      <c r="B9885" s="2" t="s">
        <v>25</v>
      </c>
      <c r="C9885" s="2" t="s">
        <v>34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9921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9922</v>
      </c>
      <c r="B9887" s="2" t="s">
        <v>42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9923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35</v>
      </c>
    </row>
    <row r="9889" spans="1:12" ht="14.25" customHeight="1" x14ac:dyDescent="0.3">
      <c r="A9889" s="2" t="s">
        <v>9924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49</v>
      </c>
    </row>
    <row r="9890" spans="1:12" ht="14.25" customHeight="1" x14ac:dyDescent="0.3">
      <c r="A9890" s="2" t="s">
        <v>9925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9926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9927</v>
      </c>
      <c r="B9892" s="2" t="s">
        <v>25</v>
      </c>
      <c r="C9892" s="2" t="s">
        <v>34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9928</v>
      </c>
      <c r="B9893" s="2" t="s">
        <v>42</v>
      </c>
      <c r="C9893" s="2" t="s">
        <v>34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49</v>
      </c>
    </row>
    <row r="9894" spans="1:12" ht="14.25" customHeight="1" x14ac:dyDescent="0.3">
      <c r="A9894" s="2" t="s">
        <v>9929</v>
      </c>
      <c r="B9894" s="2" t="s">
        <v>13</v>
      </c>
      <c r="C9894" s="2" t="s">
        <v>34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40</v>
      </c>
    </row>
    <row r="9895" spans="1:12" ht="14.25" customHeight="1" x14ac:dyDescent="0.3">
      <c r="A9895" s="2" t="s">
        <v>9930</v>
      </c>
      <c r="B9895" s="2" t="s">
        <v>42</v>
      </c>
      <c r="C9895" s="2" t="s">
        <v>34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49</v>
      </c>
    </row>
    <row r="9896" spans="1:12" ht="14.25" customHeight="1" x14ac:dyDescent="0.3">
      <c r="A9896" s="2" t="s">
        <v>9931</v>
      </c>
      <c r="B9896" s="2" t="s">
        <v>42</v>
      </c>
      <c r="C9896" s="2" t="s">
        <v>37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40</v>
      </c>
    </row>
    <row r="9897" spans="1:12" ht="14.25" customHeight="1" x14ac:dyDescent="0.3">
      <c r="A9897" s="2" t="s">
        <v>9932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9933</v>
      </c>
      <c r="B9898" s="2" t="s">
        <v>19</v>
      </c>
      <c r="C9898" s="2" t="s">
        <v>34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49</v>
      </c>
    </row>
    <row r="9899" spans="1:12" ht="14.25" customHeight="1" x14ac:dyDescent="0.3">
      <c r="A9899" s="2" t="s">
        <v>9934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49</v>
      </c>
    </row>
    <row r="9900" spans="1:12" ht="14.25" customHeight="1" x14ac:dyDescent="0.3">
      <c r="A9900" s="2" t="s">
        <v>9935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49</v>
      </c>
    </row>
    <row r="9901" spans="1:12" ht="14.25" customHeight="1" x14ac:dyDescent="0.3">
      <c r="A9901" s="2" t="s">
        <v>9936</v>
      </c>
      <c r="B9901" s="2" t="s">
        <v>42</v>
      </c>
      <c r="C9901" s="2" t="s">
        <v>37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9937</v>
      </c>
      <c r="B9902" s="2" t="s">
        <v>42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9938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9939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40</v>
      </c>
    </row>
    <row r="9905" spans="1:12" ht="14.25" customHeight="1" x14ac:dyDescent="0.3">
      <c r="A9905" s="2" t="s">
        <v>9940</v>
      </c>
      <c r="B9905" s="2" t="s">
        <v>25</v>
      </c>
      <c r="C9905" s="2" t="s">
        <v>37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40</v>
      </c>
    </row>
    <row r="9906" spans="1:12" ht="14.25" customHeight="1" x14ac:dyDescent="0.3">
      <c r="A9906" s="2" t="s">
        <v>9941</v>
      </c>
      <c r="B9906" s="2" t="s">
        <v>42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49</v>
      </c>
    </row>
    <row r="9907" spans="1:12" ht="14.25" customHeight="1" x14ac:dyDescent="0.3">
      <c r="A9907" s="2" t="s">
        <v>9942</v>
      </c>
      <c r="B9907" s="2" t="s">
        <v>42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9943</v>
      </c>
      <c r="B9908" s="2" t="s">
        <v>19</v>
      </c>
      <c r="C9908" s="2" t="s">
        <v>34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35</v>
      </c>
    </row>
    <row r="9909" spans="1:12" ht="14.25" customHeight="1" x14ac:dyDescent="0.3">
      <c r="A9909" s="2" t="s">
        <v>9944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9945</v>
      </c>
      <c r="B9910" s="2" t="s">
        <v>42</v>
      </c>
      <c r="C9910" s="2" t="s">
        <v>34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35</v>
      </c>
    </row>
    <row r="9911" spans="1:12" ht="14.25" customHeight="1" x14ac:dyDescent="0.3">
      <c r="A9911" s="2" t="s">
        <v>9946</v>
      </c>
      <c r="B9911" s="2" t="s">
        <v>19</v>
      </c>
      <c r="C9911" s="2" t="s">
        <v>34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35</v>
      </c>
    </row>
    <row r="9912" spans="1:12" ht="14.25" customHeight="1" x14ac:dyDescent="0.3">
      <c r="A9912" s="2" t="s">
        <v>9947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35</v>
      </c>
    </row>
    <row r="9913" spans="1:12" ht="14.25" customHeight="1" x14ac:dyDescent="0.3">
      <c r="A9913" s="2" t="s">
        <v>9948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40</v>
      </c>
    </row>
    <row r="9914" spans="1:12" ht="14.25" customHeight="1" x14ac:dyDescent="0.3">
      <c r="A9914" s="2" t="s">
        <v>9949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9950</v>
      </c>
      <c r="B9915" s="2" t="s">
        <v>42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9951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9952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9953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9954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49</v>
      </c>
    </row>
    <row r="9920" spans="1:12" ht="14.25" customHeight="1" x14ac:dyDescent="0.3">
      <c r="A9920" s="2" t="s">
        <v>9955</v>
      </c>
      <c r="B9920" s="2" t="s">
        <v>25</v>
      </c>
      <c r="C9920" s="2" t="s">
        <v>34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9956</v>
      </c>
      <c r="B9921" s="2" t="s">
        <v>42</v>
      </c>
      <c r="C9921" s="2" t="s">
        <v>37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40</v>
      </c>
    </row>
    <row r="9922" spans="1:12" ht="14.25" customHeight="1" x14ac:dyDescent="0.3">
      <c r="A9922" s="2" t="s">
        <v>9957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40</v>
      </c>
    </row>
    <row r="9923" spans="1:12" ht="14.25" customHeight="1" x14ac:dyDescent="0.3">
      <c r="A9923" s="2" t="s">
        <v>9958</v>
      </c>
      <c r="B9923" s="2" t="s">
        <v>42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49</v>
      </c>
    </row>
    <row r="9924" spans="1:12" ht="14.25" customHeight="1" x14ac:dyDescent="0.3">
      <c r="A9924" s="2" t="s">
        <v>9959</v>
      </c>
      <c r="B9924" s="2" t="s">
        <v>42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9960</v>
      </c>
      <c r="B9925" s="2" t="s">
        <v>42</v>
      </c>
      <c r="C9925" s="2" t="s">
        <v>34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40</v>
      </c>
    </row>
    <row r="9926" spans="1:12" ht="14.25" customHeight="1" x14ac:dyDescent="0.3">
      <c r="A9926" s="2" t="s">
        <v>9961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9962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49</v>
      </c>
    </row>
    <row r="9928" spans="1:12" ht="14.25" customHeight="1" x14ac:dyDescent="0.3">
      <c r="A9928" s="2" t="s">
        <v>9963</v>
      </c>
      <c r="B9928" s="2" t="s">
        <v>42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9964</v>
      </c>
      <c r="B9929" s="2" t="s">
        <v>25</v>
      </c>
      <c r="C9929" s="2" t="s">
        <v>34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35</v>
      </c>
    </row>
    <row r="9930" spans="1:12" ht="14.25" customHeight="1" x14ac:dyDescent="0.3">
      <c r="A9930" s="2" t="s">
        <v>9965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9966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35</v>
      </c>
    </row>
    <row r="9932" spans="1:12" ht="14.25" customHeight="1" x14ac:dyDescent="0.3">
      <c r="A9932" s="2" t="s">
        <v>9967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9968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9969</v>
      </c>
      <c r="B9934" s="2" t="s">
        <v>19</v>
      </c>
      <c r="C9934" s="2" t="s">
        <v>37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9970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9971</v>
      </c>
      <c r="B9936" s="2" t="s">
        <v>25</v>
      </c>
      <c r="C9936" s="2" t="s">
        <v>34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40</v>
      </c>
    </row>
    <row r="9937" spans="1:12" ht="14.25" customHeight="1" x14ac:dyDescent="0.3">
      <c r="A9937" s="2" t="s">
        <v>9972</v>
      </c>
      <c r="B9937" s="2" t="s">
        <v>42</v>
      </c>
      <c r="C9937" s="2" t="s">
        <v>37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9973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49</v>
      </c>
    </row>
    <row r="9939" spans="1:12" ht="14.25" customHeight="1" x14ac:dyDescent="0.3">
      <c r="A9939" s="2" t="s">
        <v>9974</v>
      </c>
      <c r="B9939" s="2" t="s">
        <v>42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40</v>
      </c>
    </row>
    <row r="9940" spans="1:12" ht="14.25" customHeight="1" x14ac:dyDescent="0.3">
      <c r="A9940" s="2" t="s">
        <v>9975</v>
      </c>
      <c r="B9940" s="2" t="s">
        <v>42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40</v>
      </c>
    </row>
    <row r="9941" spans="1:12" ht="14.25" customHeight="1" x14ac:dyDescent="0.3">
      <c r="A9941" s="2" t="s">
        <v>9976</v>
      </c>
      <c r="B9941" s="2" t="s">
        <v>19</v>
      </c>
      <c r="C9941" s="2" t="s">
        <v>37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40</v>
      </c>
    </row>
    <row r="9942" spans="1:12" ht="14.25" customHeight="1" x14ac:dyDescent="0.3">
      <c r="A9942" s="2" t="s">
        <v>9977</v>
      </c>
      <c r="B9942" s="2" t="s">
        <v>42</v>
      </c>
      <c r="C9942" s="2" t="s">
        <v>34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40</v>
      </c>
    </row>
    <row r="9943" spans="1:12" ht="14.25" customHeight="1" x14ac:dyDescent="0.3">
      <c r="A9943" s="2" t="s">
        <v>9978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9979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9980</v>
      </c>
      <c r="B9945" s="2" t="s">
        <v>42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9981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49</v>
      </c>
    </row>
    <row r="9947" spans="1:12" ht="14.25" customHeight="1" x14ac:dyDescent="0.3">
      <c r="A9947" s="2" t="s">
        <v>9982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49</v>
      </c>
    </row>
    <row r="9948" spans="1:12" ht="14.25" customHeight="1" x14ac:dyDescent="0.3">
      <c r="A9948" s="2" t="s">
        <v>9983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9984</v>
      </c>
      <c r="B9949" s="2" t="s">
        <v>42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49</v>
      </c>
    </row>
    <row r="9950" spans="1:12" ht="14.25" customHeight="1" x14ac:dyDescent="0.3">
      <c r="A9950" s="2" t="s">
        <v>9985</v>
      </c>
      <c r="B9950" s="2" t="s">
        <v>19</v>
      </c>
      <c r="C9950" s="2" t="s">
        <v>34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9986</v>
      </c>
      <c r="B9951" s="2" t="s">
        <v>42</v>
      </c>
      <c r="C9951" s="2" t="s">
        <v>34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40</v>
      </c>
    </row>
    <row r="9952" spans="1:12" ht="14.25" customHeight="1" x14ac:dyDescent="0.3">
      <c r="A9952" s="2" t="s">
        <v>9987</v>
      </c>
      <c r="B9952" s="2" t="s">
        <v>42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40</v>
      </c>
    </row>
    <row r="9953" spans="1:12" ht="14.25" customHeight="1" x14ac:dyDescent="0.3">
      <c r="A9953" s="2" t="s">
        <v>9988</v>
      </c>
      <c r="B9953" s="2" t="s">
        <v>19</v>
      </c>
      <c r="C9953" s="2" t="s">
        <v>34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35</v>
      </c>
    </row>
    <row r="9954" spans="1:12" ht="14.25" customHeight="1" x14ac:dyDescent="0.3">
      <c r="A9954" s="2" t="s">
        <v>9989</v>
      </c>
      <c r="B9954" s="2" t="s">
        <v>42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40</v>
      </c>
    </row>
    <row r="9955" spans="1:12" ht="14.25" customHeight="1" x14ac:dyDescent="0.3">
      <c r="A9955" s="2" t="s">
        <v>9990</v>
      </c>
      <c r="B9955" s="2" t="s">
        <v>25</v>
      </c>
      <c r="C9955" s="2" t="s">
        <v>34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9991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49</v>
      </c>
    </row>
    <row r="9957" spans="1:12" ht="14.25" customHeight="1" x14ac:dyDescent="0.3">
      <c r="A9957" s="2" t="s">
        <v>9992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9993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40</v>
      </c>
    </row>
    <row r="9959" spans="1:12" ht="14.25" customHeight="1" x14ac:dyDescent="0.3">
      <c r="A9959" s="2" t="s">
        <v>9994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9995</v>
      </c>
      <c r="B9960" s="2" t="s">
        <v>42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35</v>
      </c>
    </row>
    <row r="9961" spans="1:12" ht="14.25" customHeight="1" x14ac:dyDescent="0.3">
      <c r="A9961" s="2" t="s">
        <v>9996</v>
      </c>
      <c r="B9961" s="2" t="s">
        <v>42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9997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9998</v>
      </c>
      <c r="B9963" s="2" t="s">
        <v>13</v>
      </c>
      <c r="C9963" s="2" t="s">
        <v>34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40</v>
      </c>
    </row>
    <row r="9964" spans="1:12" ht="14.25" customHeight="1" x14ac:dyDescent="0.3">
      <c r="A9964" s="2" t="s">
        <v>9999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10000</v>
      </c>
      <c r="B9965" s="2" t="s">
        <v>25</v>
      </c>
      <c r="C9965" s="2" t="s">
        <v>37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10001</v>
      </c>
      <c r="B9966" s="2" t="s">
        <v>13</v>
      </c>
      <c r="C9966" s="2" t="s">
        <v>37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40</v>
      </c>
    </row>
    <row r="9967" spans="1:12" ht="14.25" customHeight="1" x14ac:dyDescent="0.3">
      <c r="A9967" s="2" t="s">
        <v>10002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40</v>
      </c>
    </row>
    <row r="9968" spans="1:12" ht="14.25" customHeight="1" x14ac:dyDescent="0.3">
      <c r="A9968" s="2" t="s">
        <v>10003</v>
      </c>
      <c r="B9968" s="2" t="s">
        <v>42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35</v>
      </c>
    </row>
    <row r="9969" spans="1:12" ht="14.25" customHeight="1" x14ac:dyDescent="0.3">
      <c r="A9969" s="2" t="s">
        <v>10004</v>
      </c>
      <c r="B9969" s="2" t="s">
        <v>19</v>
      </c>
      <c r="C9969" s="2" t="s">
        <v>37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49</v>
      </c>
    </row>
    <row r="9970" spans="1:12" ht="14.25" customHeight="1" x14ac:dyDescent="0.3">
      <c r="A9970" s="2" t="s">
        <v>10005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10006</v>
      </c>
      <c r="B9971" s="2" t="s">
        <v>42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10007</v>
      </c>
      <c r="B9972" s="2" t="s">
        <v>19</v>
      </c>
      <c r="C9972" s="2" t="s">
        <v>37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49</v>
      </c>
    </row>
    <row r="9973" spans="1:12" ht="14.25" customHeight="1" x14ac:dyDescent="0.3">
      <c r="A9973" s="2" t="s">
        <v>10008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49</v>
      </c>
    </row>
    <row r="9974" spans="1:12" ht="14.25" customHeight="1" x14ac:dyDescent="0.3">
      <c r="A9974" s="2" t="s">
        <v>10009</v>
      </c>
      <c r="B9974" s="2" t="s">
        <v>13</v>
      </c>
      <c r="C9974" s="2" t="s">
        <v>37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40</v>
      </c>
    </row>
    <row r="9975" spans="1:12" ht="14.25" customHeight="1" x14ac:dyDescent="0.3">
      <c r="A9975" s="2" t="s">
        <v>10010</v>
      </c>
      <c r="B9975" s="2" t="s">
        <v>42</v>
      </c>
      <c r="C9975" s="2" t="s">
        <v>34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49</v>
      </c>
    </row>
    <row r="9976" spans="1:12" ht="14.25" customHeight="1" x14ac:dyDescent="0.3">
      <c r="A9976" s="2" t="s">
        <v>10011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10012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35</v>
      </c>
    </row>
    <row r="9978" spans="1:12" ht="14.25" customHeight="1" x14ac:dyDescent="0.3">
      <c r="A9978" s="2" t="s">
        <v>10013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10014</v>
      </c>
      <c r="B9979" s="2" t="s">
        <v>19</v>
      </c>
      <c r="C9979" s="2" t="s">
        <v>34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10015</v>
      </c>
      <c r="B9980" s="2" t="s">
        <v>42</v>
      </c>
      <c r="C9980" s="2" t="s">
        <v>34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10016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49</v>
      </c>
    </row>
    <row r="9982" spans="1:12" ht="14.25" customHeight="1" x14ac:dyDescent="0.3">
      <c r="A9982" s="2" t="s">
        <v>10017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10018</v>
      </c>
      <c r="B9983" s="2" t="s">
        <v>42</v>
      </c>
      <c r="C9983" s="2" t="s">
        <v>34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49</v>
      </c>
    </row>
    <row r="9984" spans="1:12" ht="14.25" customHeight="1" x14ac:dyDescent="0.3">
      <c r="A9984" s="2" t="s">
        <v>10019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10020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40</v>
      </c>
    </row>
    <row r="9986" spans="1:12" ht="14.25" customHeight="1" x14ac:dyDescent="0.3">
      <c r="A9986" s="2" t="s">
        <v>10021</v>
      </c>
      <c r="B9986" s="2" t="s">
        <v>42</v>
      </c>
      <c r="C9986" s="2" t="s">
        <v>34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35</v>
      </c>
    </row>
    <row r="9987" spans="1:12" ht="14.25" customHeight="1" x14ac:dyDescent="0.3">
      <c r="A9987" s="2" t="s">
        <v>10022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10023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35</v>
      </c>
    </row>
    <row r="9989" spans="1:12" ht="14.25" customHeight="1" x14ac:dyDescent="0.3">
      <c r="A9989" s="2" t="s">
        <v>10024</v>
      </c>
      <c r="B9989" s="2" t="s">
        <v>42</v>
      </c>
      <c r="C9989" s="2" t="s">
        <v>34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49</v>
      </c>
    </row>
    <row r="9990" spans="1:12" ht="14.25" customHeight="1" x14ac:dyDescent="0.3">
      <c r="A9990" s="2" t="s">
        <v>10025</v>
      </c>
      <c r="B9990" s="2" t="s">
        <v>42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10026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35</v>
      </c>
    </row>
    <row r="9992" spans="1:12" ht="14.25" customHeight="1" x14ac:dyDescent="0.3">
      <c r="A9992" s="2" t="s">
        <v>10027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10028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10029</v>
      </c>
      <c r="B9994" s="2" t="s">
        <v>42</v>
      </c>
      <c r="C9994" s="2" t="s">
        <v>34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35</v>
      </c>
    </row>
    <row r="9995" spans="1:12" ht="14.25" customHeight="1" x14ac:dyDescent="0.3">
      <c r="A9995" s="2" t="s">
        <v>10030</v>
      </c>
      <c r="B9995" s="2" t="s">
        <v>42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10031</v>
      </c>
      <c r="B9996" s="2" t="s">
        <v>19</v>
      </c>
      <c r="C9996" s="2" t="s">
        <v>34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49</v>
      </c>
    </row>
    <row r="9997" spans="1:12" ht="14.25" customHeight="1" x14ac:dyDescent="0.3">
      <c r="A9997" s="2" t="s">
        <v>10032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49</v>
      </c>
    </row>
    <row r="9998" spans="1:12" ht="14.25" customHeight="1" x14ac:dyDescent="0.3">
      <c r="A9998" s="2" t="s">
        <v>10033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10034</v>
      </c>
      <c r="B9999" s="2" t="s">
        <v>42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10035</v>
      </c>
      <c r="B10000" s="2" t="s">
        <v>42</v>
      </c>
      <c r="C10000" s="2" t="s">
        <v>37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35</v>
      </c>
    </row>
    <row r="10001" spans="1:12" ht="14.25" customHeight="1" x14ac:dyDescent="0.3">
      <c r="A10001" s="2" t="s">
        <v>10036</v>
      </c>
      <c r="B10001" s="2" t="s">
        <v>25</v>
      </c>
      <c r="C10001" s="2" t="s">
        <v>37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10037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10038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10039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40</v>
      </c>
    </row>
    <row r="10005" spans="1:12" ht="14.25" customHeight="1" x14ac:dyDescent="0.3">
      <c r="A10005" s="2" t="s">
        <v>10040</v>
      </c>
      <c r="B10005" s="2" t="s">
        <v>19</v>
      </c>
      <c r="C10005" s="2" t="s">
        <v>34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10041</v>
      </c>
      <c r="B10006" s="2" t="s">
        <v>19</v>
      </c>
      <c r="C10006" s="2" t="s">
        <v>34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35</v>
      </c>
    </row>
    <row r="10007" spans="1:12" ht="14.25" customHeight="1" x14ac:dyDescent="0.3">
      <c r="A10007" s="2" t="s">
        <v>10042</v>
      </c>
      <c r="B10007" s="2" t="s">
        <v>13</v>
      </c>
      <c r="C10007" s="2" t="s">
        <v>34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10043</v>
      </c>
      <c r="B10008" s="2" t="s">
        <v>42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40</v>
      </c>
    </row>
    <row r="10009" spans="1:12" ht="14.25" customHeight="1" x14ac:dyDescent="0.3">
      <c r="A10009" s="2" t="s">
        <v>10044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10045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10046</v>
      </c>
      <c r="B10011" s="2" t="s">
        <v>25</v>
      </c>
      <c r="C10011" s="2" t="s">
        <v>37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35</v>
      </c>
    </row>
    <row r="10012" spans="1:12" ht="14.25" customHeight="1" x14ac:dyDescent="0.3">
      <c r="A10012" s="2" t="s">
        <v>10047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10048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35</v>
      </c>
    </row>
    <row r="10014" spans="1:12" ht="14.25" customHeight="1" x14ac:dyDescent="0.3">
      <c r="A10014" s="2" t="s">
        <v>10049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40</v>
      </c>
    </row>
    <row r="10015" spans="1:12" ht="14.25" customHeight="1" x14ac:dyDescent="0.3">
      <c r="A10015" s="2" t="s">
        <v>10050</v>
      </c>
      <c r="B10015" s="2" t="s">
        <v>13</v>
      </c>
      <c r="C10015" s="2" t="s">
        <v>34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10051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10052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10053</v>
      </c>
      <c r="B10018" s="2" t="s">
        <v>13</v>
      </c>
      <c r="C10018" s="2" t="s">
        <v>34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40</v>
      </c>
    </row>
    <row r="10019" spans="1:12" ht="14.25" customHeight="1" x14ac:dyDescent="0.3">
      <c r="A10019" s="2" t="s">
        <v>10054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49</v>
      </c>
    </row>
    <row r="10020" spans="1:12" ht="14.25" customHeight="1" x14ac:dyDescent="0.3">
      <c r="A10020" s="2" t="s">
        <v>10055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10056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10057</v>
      </c>
      <c r="B10022" s="2" t="s">
        <v>42</v>
      </c>
      <c r="C10022" s="2" t="s">
        <v>34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40</v>
      </c>
    </row>
    <row r="10023" spans="1:12" ht="14.25" customHeight="1" x14ac:dyDescent="0.3">
      <c r="A10023" s="2" t="s">
        <v>10058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10059</v>
      </c>
      <c r="B10024" s="2" t="s">
        <v>13</v>
      </c>
      <c r="C10024" s="2" t="s">
        <v>34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10060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35</v>
      </c>
    </row>
    <row r="10026" spans="1:12" ht="14.25" customHeight="1" x14ac:dyDescent="0.3">
      <c r="A10026" s="2" t="s">
        <v>10061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10062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40</v>
      </c>
    </row>
    <row r="10028" spans="1:12" ht="14.25" customHeight="1" x14ac:dyDescent="0.3">
      <c r="A10028" s="2" t="s">
        <v>10063</v>
      </c>
      <c r="B10028" s="2" t="s">
        <v>13</v>
      </c>
      <c r="C10028" s="2" t="s">
        <v>34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10064</v>
      </c>
      <c r="B10029" s="2" t="s">
        <v>13</v>
      </c>
      <c r="C10029" s="2" t="s">
        <v>37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10065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35</v>
      </c>
    </row>
    <row r="10031" spans="1:12" ht="14.25" customHeight="1" x14ac:dyDescent="0.3">
      <c r="A10031" s="2" t="s">
        <v>10066</v>
      </c>
      <c r="B10031" s="2" t="s">
        <v>42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10067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35</v>
      </c>
    </row>
    <row r="10033" spans="1:12" ht="14.25" customHeight="1" x14ac:dyDescent="0.3">
      <c r="A10033" s="2" t="s">
        <v>10068</v>
      </c>
      <c r="B10033" s="2" t="s">
        <v>42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10069</v>
      </c>
      <c r="B10034" s="2" t="s">
        <v>25</v>
      </c>
      <c r="C10034" s="2" t="s">
        <v>34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49</v>
      </c>
    </row>
    <row r="10035" spans="1:12" ht="14.25" customHeight="1" x14ac:dyDescent="0.3">
      <c r="A10035" s="2" t="s">
        <v>10070</v>
      </c>
      <c r="B10035" s="2" t="s">
        <v>19</v>
      </c>
      <c r="C10035" s="2" t="s">
        <v>37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35</v>
      </c>
    </row>
    <row r="10036" spans="1:12" ht="14.25" customHeight="1" x14ac:dyDescent="0.3">
      <c r="A10036" s="2" t="s">
        <v>10071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49</v>
      </c>
    </row>
    <row r="10037" spans="1:12" ht="14.25" customHeight="1" x14ac:dyDescent="0.3">
      <c r="A10037" s="2" t="s">
        <v>10072</v>
      </c>
      <c r="B10037" s="2" t="s">
        <v>25</v>
      </c>
      <c r="C10037" s="2" t="s">
        <v>37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10073</v>
      </c>
      <c r="B10038" s="2" t="s">
        <v>13</v>
      </c>
      <c r="C10038" s="2" t="s">
        <v>34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10074</v>
      </c>
      <c r="B10039" s="2" t="s">
        <v>42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10075</v>
      </c>
      <c r="B10040" s="2" t="s">
        <v>19</v>
      </c>
      <c r="C10040" s="2" t="s">
        <v>34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10076</v>
      </c>
      <c r="B10041" s="2" t="s">
        <v>42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35</v>
      </c>
    </row>
    <row r="10042" spans="1:12" ht="14.25" customHeight="1" x14ac:dyDescent="0.3">
      <c r="A10042" s="2" t="s">
        <v>10077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40</v>
      </c>
    </row>
    <row r="10043" spans="1:12" ht="14.25" customHeight="1" x14ac:dyDescent="0.3">
      <c r="A10043" s="2" t="s">
        <v>10078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49</v>
      </c>
    </row>
    <row r="10044" spans="1:12" ht="14.25" customHeight="1" x14ac:dyDescent="0.3">
      <c r="A10044" s="2" t="s">
        <v>10079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49</v>
      </c>
    </row>
    <row r="10045" spans="1:12" ht="14.25" customHeight="1" x14ac:dyDescent="0.3">
      <c r="A10045" s="2" t="s">
        <v>10080</v>
      </c>
      <c r="B10045" s="2" t="s">
        <v>13</v>
      </c>
      <c r="C10045" s="2" t="s">
        <v>34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35</v>
      </c>
    </row>
    <row r="10046" spans="1:12" ht="14.25" customHeight="1" x14ac:dyDescent="0.3">
      <c r="A10046" s="2" t="s">
        <v>10081</v>
      </c>
      <c r="B10046" s="2" t="s">
        <v>42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40</v>
      </c>
    </row>
    <row r="10047" spans="1:12" ht="14.25" customHeight="1" x14ac:dyDescent="0.3">
      <c r="A10047" s="2" t="s">
        <v>10082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35</v>
      </c>
    </row>
    <row r="10048" spans="1:12" ht="14.25" customHeight="1" x14ac:dyDescent="0.3">
      <c r="A10048" s="2" t="s">
        <v>10083</v>
      </c>
      <c r="B10048" s="2" t="s">
        <v>42</v>
      </c>
      <c r="C10048" s="2" t="s">
        <v>37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49</v>
      </c>
    </row>
    <row r="10049" spans="1:12" ht="14.25" customHeight="1" x14ac:dyDescent="0.3">
      <c r="A10049" s="2" t="s">
        <v>10084</v>
      </c>
      <c r="B10049" s="2" t="s">
        <v>42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40</v>
      </c>
    </row>
    <row r="10050" spans="1:12" ht="14.25" customHeight="1" x14ac:dyDescent="0.3">
      <c r="A10050" s="2" t="s">
        <v>10085</v>
      </c>
      <c r="B10050" s="2" t="s">
        <v>19</v>
      </c>
      <c r="C10050" s="2" t="s">
        <v>37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10086</v>
      </c>
      <c r="B10051" s="2" t="s">
        <v>42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10087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10088</v>
      </c>
      <c r="B10053" s="2" t="s">
        <v>13</v>
      </c>
      <c r="C10053" s="2" t="s">
        <v>34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10089</v>
      </c>
      <c r="B10054" s="2" t="s">
        <v>42</v>
      </c>
      <c r="C10054" s="2" t="s">
        <v>34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10090</v>
      </c>
      <c r="B10055" s="2" t="s">
        <v>42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10091</v>
      </c>
      <c r="B10056" s="2" t="s">
        <v>25</v>
      </c>
      <c r="C10056" s="2" t="s">
        <v>34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10092</v>
      </c>
      <c r="B10057" s="2" t="s">
        <v>42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10093</v>
      </c>
      <c r="B10058" s="2" t="s">
        <v>42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49</v>
      </c>
    </row>
    <row r="10059" spans="1:12" ht="14.25" customHeight="1" x14ac:dyDescent="0.3">
      <c r="A10059" s="2" t="s">
        <v>10094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40</v>
      </c>
    </row>
    <row r="10060" spans="1:12" ht="14.25" customHeight="1" x14ac:dyDescent="0.3">
      <c r="A10060" s="2" t="s">
        <v>10095</v>
      </c>
      <c r="B10060" s="2" t="s">
        <v>25</v>
      </c>
      <c r="C10060" s="2" t="s">
        <v>34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49</v>
      </c>
    </row>
    <row r="10061" spans="1:12" ht="14.25" customHeight="1" x14ac:dyDescent="0.3">
      <c r="A10061" s="2" t="s">
        <v>10096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10097</v>
      </c>
      <c r="B10062" s="2" t="s">
        <v>42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40</v>
      </c>
    </row>
    <row r="10063" spans="1:12" ht="14.25" customHeight="1" x14ac:dyDescent="0.3">
      <c r="A10063" s="2" t="s">
        <v>10098</v>
      </c>
      <c r="B10063" s="2" t="s">
        <v>13</v>
      </c>
      <c r="C10063" s="2" t="s">
        <v>37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10099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40</v>
      </c>
    </row>
    <row r="10065" spans="1:12" ht="14.25" customHeight="1" x14ac:dyDescent="0.3">
      <c r="A10065" s="2" t="s">
        <v>10100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35</v>
      </c>
    </row>
    <row r="10066" spans="1:12" ht="14.25" customHeight="1" x14ac:dyDescent="0.3">
      <c r="A10066" s="2" t="s">
        <v>10101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10102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49</v>
      </c>
    </row>
    <row r="10068" spans="1:12" ht="14.25" customHeight="1" x14ac:dyDescent="0.3">
      <c r="A10068" s="2" t="s">
        <v>10103</v>
      </c>
      <c r="B10068" s="2" t="s">
        <v>19</v>
      </c>
      <c r="C10068" s="2" t="s">
        <v>37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40</v>
      </c>
    </row>
    <row r="10069" spans="1:12" ht="14.25" customHeight="1" x14ac:dyDescent="0.3">
      <c r="A10069" s="2" t="s">
        <v>10104</v>
      </c>
      <c r="B10069" s="2" t="s">
        <v>42</v>
      </c>
      <c r="C10069" s="2" t="s">
        <v>37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10105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10106</v>
      </c>
      <c r="B10071" s="2" t="s">
        <v>42</v>
      </c>
      <c r="C10071" s="2" t="s">
        <v>37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40</v>
      </c>
    </row>
    <row r="10072" spans="1:12" ht="14.25" customHeight="1" x14ac:dyDescent="0.3">
      <c r="A10072" s="2" t="s">
        <v>10107</v>
      </c>
      <c r="B10072" s="2" t="s">
        <v>42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35</v>
      </c>
    </row>
    <row r="10073" spans="1:12" ht="14.25" customHeight="1" x14ac:dyDescent="0.3">
      <c r="A10073" s="2" t="s">
        <v>10108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10109</v>
      </c>
      <c r="B10074" s="2" t="s">
        <v>42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10110</v>
      </c>
      <c r="B10075" s="2" t="s">
        <v>25</v>
      </c>
      <c r="C10075" s="2" t="s">
        <v>34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10111</v>
      </c>
      <c r="B10076" s="2" t="s">
        <v>19</v>
      </c>
      <c r="C10076" s="2" t="s">
        <v>37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49</v>
      </c>
    </row>
    <row r="10077" spans="1:12" ht="14.25" customHeight="1" x14ac:dyDescent="0.3">
      <c r="A10077" s="2" t="s">
        <v>10112</v>
      </c>
      <c r="B10077" s="2" t="s">
        <v>42</v>
      </c>
      <c r="C10077" s="2" t="s">
        <v>37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10113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49</v>
      </c>
    </row>
    <row r="10079" spans="1:12" ht="14.25" customHeight="1" x14ac:dyDescent="0.3">
      <c r="A10079" s="2" t="s">
        <v>10114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35</v>
      </c>
    </row>
    <row r="10080" spans="1:12" ht="14.25" customHeight="1" x14ac:dyDescent="0.3">
      <c r="A10080" s="2" t="s">
        <v>10115</v>
      </c>
      <c r="B10080" s="2" t="s">
        <v>42</v>
      </c>
      <c r="C10080" s="2" t="s">
        <v>34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35</v>
      </c>
    </row>
    <row r="10081" spans="1:12" ht="14.25" customHeight="1" x14ac:dyDescent="0.3">
      <c r="A10081" s="2" t="s">
        <v>10116</v>
      </c>
      <c r="B10081" s="2" t="s">
        <v>19</v>
      </c>
      <c r="C10081" s="2" t="s">
        <v>37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35</v>
      </c>
    </row>
    <row r="10082" spans="1:12" ht="14.25" customHeight="1" x14ac:dyDescent="0.3">
      <c r="A10082" s="2" t="s">
        <v>10117</v>
      </c>
      <c r="B10082" s="2" t="s">
        <v>25</v>
      </c>
      <c r="C10082" s="2" t="s">
        <v>37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10118</v>
      </c>
      <c r="B10083" s="2" t="s">
        <v>42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10119</v>
      </c>
      <c r="B10084" s="2" t="s">
        <v>42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10120</v>
      </c>
      <c r="B10085" s="2" t="s">
        <v>42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40</v>
      </c>
    </row>
    <row r="10086" spans="1:12" ht="14.25" customHeight="1" x14ac:dyDescent="0.3">
      <c r="A10086" s="2" t="s">
        <v>10121</v>
      </c>
      <c r="B10086" s="2" t="s">
        <v>19</v>
      </c>
      <c r="C10086" s="2" t="s">
        <v>37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40</v>
      </c>
    </row>
    <row r="10087" spans="1:12" ht="14.25" customHeight="1" x14ac:dyDescent="0.3">
      <c r="A10087" s="2" t="s">
        <v>10122</v>
      </c>
      <c r="B10087" s="2" t="s">
        <v>25</v>
      </c>
      <c r="C10087" s="2" t="s">
        <v>37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40</v>
      </c>
    </row>
    <row r="10088" spans="1:12" ht="14.25" customHeight="1" x14ac:dyDescent="0.3">
      <c r="A10088" s="2" t="s">
        <v>10123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49</v>
      </c>
    </row>
    <row r="10089" spans="1:12" ht="14.25" customHeight="1" x14ac:dyDescent="0.3">
      <c r="A10089" s="2" t="s">
        <v>10124</v>
      </c>
      <c r="B10089" s="2" t="s">
        <v>13</v>
      </c>
      <c r="C10089" s="2" t="s">
        <v>37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40</v>
      </c>
    </row>
    <row r="10090" spans="1:12" ht="14.25" customHeight="1" x14ac:dyDescent="0.3">
      <c r="A10090" s="2" t="s">
        <v>10125</v>
      </c>
      <c r="B10090" s="2" t="s">
        <v>13</v>
      </c>
      <c r="C10090" s="2" t="s">
        <v>34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49</v>
      </c>
    </row>
    <row r="10091" spans="1:12" ht="14.25" customHeight="1" x14ac:dyDescent="0.3">
      <c r="A10091" s="2" t="s">
        <v>10126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10127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10128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10129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40</v>
      </c>
    </row>
    <row r="10095" spans="1:12" ht="14.25" customHeight="1" x14ac:dyDescent="0.3">
      <c r="A10095" s="2" t="s">
        <v>10130</v>
      </c>
      <c r="B10095" s="2" t="s">
        <v>42</v>
      </c>
      <c r="C10095" s="2" t="s">
        <v>34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10131</v>
      </c>
      <c r="B10096" s="2" t="s">
        <v>19</v>
      </c>
      <c r="C10096" s="2" t="s">
        <v>34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10132</v>
      </c>
      <c r="B10097" s="2" t="s">
        <v>42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10133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10134</v>
      </c>
      <c r="B10099" s="2" t="s">
        <v>19</v>
      </c>
      <c r="C10099" s="2" t="s">
        <v>37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35</v>
      </c>
    </row>
    <row r="10100" spans="1:12" ht="14.25" customHeight="1" x14ac:dyDescent="0.3">
      <c r="A10100" s="2" t="s">
        <v>10135</v>
      </c>
      <c r="B10100" s="2" t="s">
        <v>25</v>
      </c>
      <c r="C10100" s="2" t="s">
        <v>34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10136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10137</v>
      </c>
      <c r="B10102" s="2" t="s">
        <v>42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35</v>
      </c>
    </row>
    <row r="10103" spans="1:12" ht="14.25" customHeight="1" x14ac:dyDescent="0.3">
      <c r="A10103" s="2" t="s">
        <v>10138</v>
      </c>
      <c r="B10103" s="2" t="s">
        <v>25</v>
      </c>
      <c r="C10103" s="2" t="s">
        <v>34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10139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40</v>
      </c>
    </row>
    <row r="10105" spans="1:12" ht="14.25" customHeight="1" x14ac:dyDescent="0.3">
      <c r="A10105" s="2" t="s">
        <v>10140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40</v>
      </c>
    </row>
    <row r="10106" spans="1:12" ht="14.25" customHeight="1" x14ac:dyDescent="0.3">
      <c r="A10106" s="2" t="s">
        <v>10141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35</v>
      </c>
    </row>
    <row r="10107" spans="1:12" ht="14.25" customHeight="1" x14ac:dyDescent="0.3">
      <c r="A10107" s="2" t="s">
        <v>10142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10143</v>
      </c>
      <c r="B10108" s="2" t="s">
        <v>25</v>
      </c>
      <c r="C10108" s="2" t="s">
        <v>37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10144</v>
      </c>
      <c r="B10109" s="2" t="s">
        <v>42</v>
      </c>
      <c r="C10109" s="2" t="s">
        <v>34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35</v>
      </c>
    </row>
    <row r="10110" spans="1:12" ht="14.25" customHeight="1" x14ac:dyDescent="0.3">
      <c r="A10110" s="2" t="s">
        <v>10145</v>
      </c>
      <c r="B10110" s="2" t="s">
        <v>19</v>
      </c>
      <c r="C10110" s="2" t="s">
        <v>37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35</v>
      </c>
    </row>
    <row r="10111" spans="1:12" ht="14.25" customHeight="1" x14ac:dyDescent="0.3">
      <c r="A10111" s="2" t="s">
        <v>10146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10147</v>
      </c>
      <c r="B10112" s="2" t="s">
        <v>42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10148</v>
      </c>
      <c r="B10113" s="2" t="s">
        <v>19</v>
      </c>
      <c r="C10113" s="2" t="s">
        <v>34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10149</v>
      </c>
      <c r="B10114" s="2" t="s">
        <v>42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35</v>
      </c>
    </row>
    <row r="10115" spans="1:12" ht="14.25" customHeight="1" x14ac:dyDescent="0.3">
      <c r="A10115" s="2" t="s">
        <v>10150</v>
      </c>
      <c r="B10115" s="2" t="s">
        <v>42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49</v>
      </c>
    </row>
    <row r="10116" spans="1:12" ht="14.25" customHeight="1" x14ac:dyDescent="0.3">
      <c r="A10116" s="2" t="s">
        <v>10151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40</v>
      </c>
    </row>
    <row r="10117" spans="1:12" ht="14.25" customHeight="1" x14ac:dyDescent="0.3">
      <c r="A10117" s="2" t="s">
        <v>10152</v>
      </c>
      <c r="B10117" s="2" t="s">
        <v>42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40</v>
      </c>
    </row>
    <row r="10118" spans="1:12" ht="14.25" customHeight="1" x14ac:dyDescent="0.3">
      <c r="A10118" s="2" t="s">
        <v>10153</v>
      </c>
      <c r="B10118" s="2" t="s">
        <v>25</v>
      </c>
      <c r="C10118" s="2" t="s">
        <v>34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10154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10155</v>
      </c>
      <c r="B10120" s="2" t="s">
        <v>42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10156</v>
      </c>
      <c r="B10121" s="2" t="s">
        <v>42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40</v>
      </c>
    </row>
    <row r="10122" spans="1:12" ht="14.25" customHeight="1" x14ac:dyDescent="0.3">
      <c r="A10122" s="2" t="s">
        <v>10157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10158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10159</v>
      </c>
      <c r="B10124" s="2" t="s">
        <v>19</v>
      </c>
      <c r="C10124" s="2" t="s">
        <v>37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40</v>
      </c>
    </row>
    <row r="10125" spans="1:12" ht="14.25" customHeight="1" x14ac:dyDescent="0.3">
      <c r="A10125" s="2" t="s">
        <v>10160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10161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10162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35</v>
      </c>
    </row>
    <row r="10128" spans="1:12" ht="14.25" customHeight="1" x14ac:dyDescent="0.3">
      <c r="A10128" s="2" t="s">
        <v>10163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49</v>
      </c>
    </row>
    <row r="10129" spans="1:12" ht="14.25" customHeight="1" x14ac:dyDescent="0.3">
      <c r="A10129" s="2" t="s">
        <v>10164</v>
      </c>
      <c r="B10129" s="2" t="s">
        <v>42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10165</v>
      </c>
      <c r="B10130" s="2" t="s">
        <v>42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35</v>
      </c>
    </row>
    <row r="10131" spans="1:12" ht="14.25" customHeight="1" x14ac:dyDescent="0.3">
      <c r="A10131" s="2" t="s">
        <v>10166</v>
      </c>
      <c r="B10131" s="2" t="s">
        <v>42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49</v>
      </c>
    </row>
    <row r="10132" spans="1:12" ht="14.25" customHeight="1" x14ac:dyDescent="0.3">
      <c r="A10132" s="2" t="s">
        <v>10167</v>
      </c>
      <c r="B10132" s="2" t="s">
        <v>42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10168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49</v>
      </c>
    </row>
    <row r="10134" spans="1:12" ht="14.25" customHeight="1" x14ac:dyDescent="0.3">
      <c r="A10134" s="2" t="s">
        <v>10169</v>
      </c>
      <c r="B10134" s="2" t="s">
        <v>19</v>
      </c>
      <c r="C10134" s="2" t="s">
        <v>34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49</v>
      </c>
    </row>
    <row r="10135" spans="1:12" ht="14.25" customHeight="1" x14ac:dyDescent="0.3">
      <c r="A10135" s="2" t="s">
        <v>10170</v>
      </c>
      <c r="B10135" s="2" t="s">
        <v>42</v>
      </c>
      <c r="C10135" s="2" t="s">
        <v>37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10171</v>
      </c>
      <c r="B10136" s="2" t="s">
        <v>19</v>
      </c>
      <c r="C10136" s="2" t="s">
        <v>37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40</v>
      </c>
    </row>
    <row r="10137" spans="1:12" ht="14.25" customHeight="1" x14ac:dyDescent="0.3">
      <c r="A10137" s="2" t="s">
        <v>10172</v>
      </c>
      <c r="B10137" s="2" t="s">
        <v>42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49</v>
      </c>
    </row>
    <row r="10138" spans="1:12" ht="14.25" customHeight="1" x14ac:dyDescent="0.3">
      <c r="A10138" s="2" t="s">
        <v>10173</v>
      </c>
      <c r="B10138" s="2" t="s">
        <v>13</v>
      </c>
      <c r="C10138" s="2" t="s">
        <v>34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10174</v>
      </c>
      <c r="B10139" s="2" t="s">
        <v>42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49</v>
      </c>
    </row>
    <row r="10140" spans="1:12" ht="14.25" customHeight="1" x14ac:dyDescent="0.3">
      <c r="A10140" s="2" t="s">
        <v>10175</v>
      </c>
      <c r="B10140" s="2" t="s">
        <v>42</v>
      </c>
      <c r="C10140" s="2" t="s">
        <v>34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49</v>
      </c>
    </row>
    <row r="10141" spans="1:12" ht="14.25" customHeight="1" x14ac:dyDescent="0.3">
      <c r="A10141" s="2" t="s">
        <v>10176</v>
      </c>
      <c r="B10141" s="2" t="s">
        <v>42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40</v>
      </c>
    </row>
    <row r="10142" spans="1:12" ht="14.25" customHeight="1" x14ac:dyDescent="0.3">
      <c r="A10142" s="2" t="s">
        <v>10177</v>
      </c>
      <c r="B10142" s="2" t="s">
        <v>25</v>
      </c>
      <c r="C10142" s="2" t="s">
        <v>34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40</v>
      </c>
    </row>
    <row r="10143" spans="1:12" ht="14.25" customHeight="1" x14ac:dyDescent="0.3">
      <c r="A10143" s="2" t="s">
        <v>10178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35</v>
      </c>
    </row>
    <row r="10144" spans="1:12" ht="14.25" customHeight="1" x14ac:dyDescent="0.3">
      <c r="A10144" s="2" t="s">
        <v>10179</v>
      </c>
      <c r="B10144" s="2" t="s">
        <v>42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10180</v>
      </c>
      <c r="B10145" s="2" t="s">
        <v>42</v>
      </c>
      <c r="C10145" s="2" t="s">
        <v>37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10181</v>
      </c>
      <c r="B10146" s="2" t="s">
        <v>19</v>
      </c>
      <c r="C10146" s="2" t="s">
        <v>34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40</v>
      </c>
    </row>
    <row r="10147" spans="1:12" ht="14.25" customHeight="1" x14ac:dyDescent="0.3">
      <c r="A10147" s="2" t="s">
        <v>10182</v>
      </c>
      <c r="B10147" s="2" t="s">
        <v>13</v>
      </c>
      <c r="C10147" s="2" t="s">
        <v>37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10183</v>
      </c>
      <c r="B10148" s="2" t="s">
        <v>42</v>
      </c>
      <c r="C10148" s="2" t="s">
        <v>37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10184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40</v>
      </c>
    </row>
    <row r="10150" spans="1:12" ht="14.25" customHeight="1" x14ac:dyDescent="0.3">
      <c r="A10150" s="2" t="s">
        <v>10185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10186</v>
      </c>
      <c r="B10151" s="2" t="s">
        <v>25</v>
      </c>
      <c r="C10151" s="2" t="s">
        <v>34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35</v>
      </c>
    </row>
    <row r="10152" spans="1:12" ht="14.25" customHeight="1" x14ac:dyDescent="0.3">
      <c r="A10152" s="2" t="s">
        <v>10187</v>
      </c>
      <c r="B10152" s="2" t="s">
        <v>19</v>
      </c>
      <c r="C10152" s="2" t="s">
        <v>37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49</v>
      </c>
    </row>
    <row r="10153" spans="1:12" ht="14.25" customHeight="1" x14ac:dyDescent="0.3">
      <c r="A10153" s="2" t="s">
        <v>10188</v>
      </c>
      <c r="B10153" s="2" t="s">
        <v>42</v>
      </c>
      <c r="C10153" s="2" t="s">
        <v>37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10189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10190</v>
      </c>
      <c r="B10155" s="2" t="s">
        <v>25</v>
      </c>
      <c r="C10155" s="2" t="s">
        <v>37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10191</v>
      </c>
      <c r="B10156" s="2" t="s">
        <v>42</v>
      </c>
      <c r="C10156" s="2" t="s">
        <v>37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40</v>
      </c>
    </row>
    <row r="10157" spans="1:12" ht="14.25" customHeight="1" x14ac:dyDescent="0.3">
      <c r="A10157" s="2" t="s">
        <v>10192</v>
      </c>
      <c r="B10157" s="2" t="s">
        <v>13</v>
      </c>
      <c r="C10157" s="2" t="s">
        <v>37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35</v>
      </c>
    </row>
    <row r="10158" spans="1:12" ht="14.25" customHeight="1" x14ac:dyDescent="0.3">
      <c r="A10158" s="2" t="s">
        <v>10193</v>
      </c>
      <c r="B10158" s="2" t="s">
        <v>19</v>
      </c>
      <c r="C10158" s="2" t="s">
        <v>37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10194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10195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10196</v>
      </c>
      <c r="B10161" s="2" t="s">
        <v>42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10197</v>
      </c>
      <c r="B10162" s="2" t="s">
        <v>19</v>
      </c>
      <c r="C10162" s="2" t="s">
        <v>34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49</v>
      </c>
    </row>
    <row r="10163" spans="1:12" ht="14.25" customHeight="1" x14ac:dyDescent="0.3">
      <c r="A10163" s="2" t="s">
        <v>10198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49</v>
      </c>
    </row>
    <row r="10164" spans="1:12" ht="14.25" customHeight="1" x14ac:dyDescent="0.3">
      <c r="A10164" s="2" t="s">
        <v>10199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10200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49</v>
      </c>
    </row>
    <row r="10166" spans="1:12" ht="14.25" customHeight="1" x14ac:dyDescent="0.3">
      <c r="A10166" s="2" t="s">
        <v>10201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40</v>
      </c>
    </row>
    <row r="10167" spans="1:12" ht="14.25" customHeight="1" x14ac:dyDescent="0.3">
      <c r="A10167" s="2" t="s">
        <v>10202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49</v>
      </c>
    </row>
    <row r="10168" spans="1:12" ht="14.25" customHeight="1" x14ac:dyDescent="0.3">
      <c r="A10168" s="2" t="s">
        <v>10203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35</v>
      </c>
    </row>
    <row r="10169" spans="1:12" ht="14.25" customHeight="1" x14ac:dyDescent="0.3">
      <c r="A10169" s="2" t="s">
        <v>10204</v>
      </c>
      <c r="B10169" s="2" t="s">
        <v>42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49</v>
      </c>
    </row>
    <row r="10170" spans="1:12" ht="14.25" customHeight="1" x14ac:dyDescent="0.3">
      <c r="A10170" s="2" t="s">
        <v>10205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40</v>
      </c>
    </row>
    <row r="10171" spans="1:12" ht="14.25" customHeight="1" x14ac:dyDescent="0.3">
      <c r="A10171" s="2" t="s">
        <v>10206</v>
      </c>
      <c r="B10171" s="2" t="s">
        <v>42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10207</v>
      </c>
      <c r="B10172" s="2" t="s">
        <v>42</v>
      </c>
      <c r="C10172" s="2" t="s">
        <v>37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40</v>
      </c>
    </row>
    <row r="10173" spans="1:12" ht="14.25" customHeight="1" x14ac:dyDescent="0.3">
      <c r="A10173" s="2" t="s">
        <v>10208</v>
      </c>
      <c r="B10173" s="2" t="s">
        <v>25</v>
      </c>
      <c r="C10173" s="2" t="s">
        <v>37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10209</v>
      </c>
      <c r="B10174" s="2" t="s">
        <v>19</v>
      </c>
      <c r="C10174" s="2" t="s">
        <v>34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10210</v>
      </c>
      <c r="B10175" s="2" t="s">
        <v>42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10211</v>
      </c>
      <c r="B10176" s="2" t="s">
        <v>19</v>
      </c>
      <c r="C10176" s="2" t="s">
        <v>34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49</v>
      </c>
    </row>
    <row r="10177" spans="1:12" ht="14.25" customHeight="1" x14ac:dyDescent="0.3">
      <c r="A10177" s="2" t="s">
        <v>10212</v>
      </c>
      <c r="B10177" s="2" t="s">
        <v>42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10213</v>
      </c>
      <c r="B10178" s="2" t="s">
        <v>42</v>
      </c>
      <c r="C10178" s="2" t="s">
        <v>34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40</v>
      </c>
    </row>
    <row r="10179" spans="1:12" ht="14.25" customHeight="1" x14ac:dyDescent="0.3">
      <c r="A10179" s="2" t="s">
        <v>10214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35</v>
      </c>
    </row>
    <row r="10180" spans="1:12" ht="14.25" customHeight="1" x14ac:dyDescent="0.3">
      <c r="A10180" s="2" t="s">
        <v>10215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49</v>
      </c>
    </row>
    <row r="10181" spans="1:12" ht="14.25" customHeight="1" x14ac:dyDescent="0.3">
      <c r="A10181" s="2" t="s">
        <v>10216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10217</v>
      </c>
      <c r="B10182" s="2" t="s">
        <v>42</v>
      </c>
      <c r="C10182" s="2" t="s">
        <v>37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10218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10219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40</v>
      </c>
    </row>
    <row r="10185" spans="1:12" ht="14.25" customHeight="1" x14ac:dyDescent="0.3">
      <c r="A10185" s="2" t="s">
        <v>10220</v>
      </c>
      <c r="B10185" s="2" t="s">
        <v>19</v>
      </c>
      <c r="C10185" s="2" t="s">
        <v>34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10221</v>
      </c>
      <c r="B10186" s="2" t="s">
        <v>42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10222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35</v>
      </c>
    </row>
    <row r="10188" spans="1:12" ht="14.25" customHeight="1" x14ac:dyDescent="0.3">
      <c r="A10188" s="2" t="s">
        <v>10223</v>
      </c>
      <c r="B10188" s="2" t="s">
        <v>25</v>
      </c>
      <c r="C10188" s="2" t="s">
        <v>37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10224</v>
      </c>
      <c r="B10189" s="2" t="s">
        <v>13</v>
      </c>
      <c r="C10189" s="2" t="s">
        <v>37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10225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35</v>
      </c>
    </row>
    <row r="10191" spans="1:12" ht="14.25" customHeight="1" x14ac:dyDescent="0.3">
      <c r="A10191" s="2" t="s">
        <v>10226</v>
      </c>
      <c r="B10191" s="2" t="s">
        <v>13</v>
      </c>
      <c r="C10191" s="2" t="s">
        <v>34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10227</v>
      </c>
      <c r="B10192" s="2" t="s">
        <v>19</v>
      </c>
      <c r="C10192" s="2" t="s">
        <v>37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40</v>
      </c>
    </row>
    <row r="10193" spans="1:12" ht="14.25" customHeight="1" x14ac:dyDescent="0.3">
      <c r="A10193" s="2" t="s">
        <v>10228</v>
      </c>
      <c r="B10193" s="2" t="s">
        <v>25</v>
      </c>
      <c r="C10193" s="2" t="s">
        <v>37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35</v>
      </c>
    </row>
    <row r="10194" spans="1:12" ht="14.25" customHeight="1" x14ac:dyDescent="0.3">
      <c r="A10194" s="2" t="s">
        <v>10229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35</v>
      </c>
    </row>
    <row r="10195" spans="1:12" ht="14.25" customHeight="1" x14ac:dyDescent="0.3">
      <c r="A10195" s="2" t="s">
        <v>10230</v>
      </c>
      <c r="B10195" s="2" t="s">
        <v>42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10231</v>
      </c>
      <c r="B10196" s="2" t="s">
        <v>42</v>
      </c>
      <c r="C10196" s="2" t="s">
        <v>37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10232</v>
      </c>
      <c r="B10197" s="2" t="s">
        <v>13</v>
      </c>
      <c r="C10197" s="2" t="s">
        <v>37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10233</v>
      </c>
      <c r="B10198" s="2" t="s">
        <v>25</v>
      </c>
      <c r="C10198" s="2" t="s">
        <v>37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10234</v>
      </c>
      <c r="B10199" s="2" t="s">
        <v>25</v>
      </c>
      <c r="C10199" s="2" t="s">
        <v>37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10235</v>
      </c>
      <c r="B10200" s="2" t="s">
        <v>42</v>
      </c>
      <c r="C10200" s="2" t="s">
        <v>34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10236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40</v>
      </c>
    </row>
    <row r="10202" spans="1:12" ht="14.25" customHeight="1" x14ac:dyDescent="0.3">
      <c r="A10202" s="2" t="s">
        <v>10237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40</v>
      </c>
    </row>
    <row r="10203" spans="1:12" ht="14.25" customHeight="1" x14ac:dyDescent="0.3">
      <c r="A10203" s="2" t="s">
        <v>10238</v>
      </c>
      <c r="B10203" s="2" t="s">
        <v>13</v>
      </c>
      <c r="C10203" s="2" t="s">
        <v>34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10239</v>
      </c>
      <c r="B10204" s="2" t="s">
        <v>42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10240</v>
      </c>
      <c r="B10205" s="2" t="s">
        <v>25</v>
      </c>
      <c r="C10205" s="2" t="s">
        <v>37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35</v>
      </c>
    </row>
    <row r="10206" spans="1:12" ht="14.25" customHeight="1" x14ac:dyDescent="0.3">
      <c r="A10206" s="2" t="s">
        <v>10241</v>
      </c>
      <c r="B10206" s="2" t="s">
        <v>42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40</v>
      </c>
    </row>
    <row r="10207" spans="1:12" ht="14.25" customHeight="1" x14ac:dyDescent="0.3">
      <c r="A10207" s="2" t="s">
        <v>10242</v>
      </c>
      <c r="B10207" s="2" t="s">
        <v>42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10243</v>
      </c>
      <c r="B10208" s="2" t="s">
        <v>42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10244</v>
      </c>
      <c r="B10209" s="2" t="s">
        <v>42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10245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40</v>
      </c>
    </row>
    <row r="10211" spans="1:12" ht="14.25" customHeight="1" x14ac:dyDescent="0.3">
      <c r="A10211" s="2" t="s">
        <v>10246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10247</v>
      </c>
      <c r="B10212" s="2" t="s">
        <v>25</v>
      </c>
      <c r="C10212" s="2" t="s">
        <v>34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10248</v>
      </c>
      <c r="B10213" s="2" t="s">
        <v>42</v>
      </c>
      <c r="C10213" s="2" t="s">
        <v>34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10249</v>
      </c>
      <c r="B10214" s="2" t="s">
        <v>19</v>
      </c>
      <c r="C10214" s="2" t="s">
        <v>37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10250</v>
      </c>
      <c r="B10215" s="2" t="s">
        <v>25</v>
      </c>
      <c r="C10215" s="2" t="s">
        <v>34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10251</v>
      </c>
      <c r="B10216" s="2" t="s">
        <v>42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35</v>
      </c>
    </row>
    <row r="10217" spans="1:12" ht="14.25" customHeight="1" x14ac:dyDescent="0.3">
      <c r="A10217" s="2" t="s">
        <v>10252</v>
      </c>
      <c r="B10217" s="2" t="s">
        <v>13</v>
      </c>
      <c r="C10217" s="2" t="s">
        <v>34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49</v>
      </c>
    </row>
    <row r="10218" spans="1:12" ht="14.25" customHeight="1" x14ac:dyDescent="0.3">
      <c r="A10218" s="2" t="s">
        <v>10253</v>
      </c>
      <c r="B10218" s="2" t="s">
        <v>19</v>
      </c>
      <c r="C10218" s="2" t="s">
        <v>37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40</v>
      </c>
    </row>
    <row r="10219" spans="1:12" ht="14.25" customHeight="1" x14ac:dyDescent="0.3">
      <c r="A10219" s="2" t="s">
        <v>10254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35</v>
      </c>
    </row>
    <row r="10220" spans="1:12" ht="14.25" customHeight="1" x14ac:dyDescent="0.3">
      <c r="A10220" s="2" t="s">
        <v>10255</v>
      </c>
      <c r="B10220" s="2" t="s">
        <v>13</v>
      </c>
      <c r="C10220" s="2" t="s">
        <v>34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49</v>
      </c>
    </row>
    <row r="10221" spans="1:12" ht="14.25" customHeight="1" x14ac:dyDescent="0.3">
      <c r="A10221" s="2" t="s">
        <v>10256</v>
      </c>
      <c r="B10221" s="2" t="s">
        <v>42</v>
      </c>
      <c r="C10221" s="2" t="s">
        <v>34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10257</v>
      </c>
      <c r="B10222" s="2" t="s">
        <v>42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35</v>
      </c>
    </row>
    <row r="10223" spans="1:12" ht="14.25" customHeight="1" x14ac:dyDescent="0.3">
      <c r="A10223" s="2" t="s">
        <v>10258</v>
      </c>
      <c r="B10223" s="2" t="s">
        <v>42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10259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40</v>
      </c>
    </row>
    <row r="10225" spans="1:12" ht="14.25" customHeight="1" x14ac:dyDescent="0.3">
      <c r="A10225" s="2" t="s">
        <v>10260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40</v>
      </c>
    </row>
    <row r="10226" spans="1:12" ht="14.25" customHeight="1" x14ac:dyDescent="0.3">
      <c r="A10226" s="2" t="s">
        <v>10261</v>
      </c>
      <c r="B10226" s="2" t="s">
        <v>13</v>
      </c>
      <c r="C10226" s="2" t="s">
        <v>37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40</v>
      </c>
    </row>
    <row r="10227" spans="1:12" ht="14.25" customHeight="1" x14ac:dyDescent="0.3">
      <c r="A10227" s="2" t="s">
        <v>10262</v>
      </c>
      <c r="B10227" s="2" t="s">
        <v>25</v>
      </c>
      <c r="C10227" s="2" t="s">
        <v>37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10263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40</v>
      </c>
    </row>
    <row r="10229" spans="1:12" ht="14.25" customHeight="1" x14ac:dyDescent="0.3">
      <c r="A10229" s="2" t="s">
        <v>10264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40</v>
      </c>
    </row>
    <row r="10230" spans="1:12" ht="14.25" customHeight="1" x14ac:dyDescent="0.3">
      <c r="A10230" s="2" t="s">
        <v>10265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40</v>
      </c>
    </row>
    <row r="10231" spans="1:12" ht="14.25" customHeight="1" x14ac:dyDescent="0.3">
      <c r="A10231" s="2" t="s">
        <v>10266</v>
      </c>
      <c r="B10231" s="2" t="s">
        <v>42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40</v>
      </c>
    </row>
    <row r="10232" spans="1:12" ht="14.25" customHeight="1" x14ac:dyDescent="0.3">
      <c r="A10232" s="2" t="s">
        <v>10267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40</v>
      </c>
    </row>
    <row r="10233" spans="1:12" ht="14.25" customHeight="1" x14ac:dyDescent="0.3">
      <c r="A10233" s="2" t="s">
        <v>10268</v>
      </c>
      <c r="B10233" s="2" t="s">
        <v>42</v>
      </c>
      <c r="C10233" s="2" t="s">
        <v>37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10269</v>
      </c>
      <c r="B10234" s="2" t="s">
        <v>25</v>
      </c>
      <c r="C10234" s="2" t="s">
        <v>37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10270</v>
      </c>
      <c r="B10235" s="2" t="s">
        <v>42</v>
      </c>
      <c r="C10235" s="2" t="s">
        <v>37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40</v>
      </c>
    </row>
    <row r="10236" spans="1:12" ht="14.25" customHeight="1" x14ac:dyDescent="0.3">
      <c r="A10236" s="2" t="s">
        <v>10271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10272</v>
      </c>
      <c r="B10237" s="2" t="s">
        <v>42</v>
      </c>
      <c r="C10237" s="2" t="s">
        <v>37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10273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10274</v>
      </c>
      <c r="B10239" s="2" t="s">
        <v>13</v>
      </c>
      <c r="C10239" s="2" t="s">
        <v>34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10275</v>
      </c>
      <c r="B10240" s="2" t="s">
        <v>42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10276</v>
      </c>
      <c r="B10241" s="2" t="s">
        <v>19</v>
      </c>
      <c r="C10241" s="2" t="s">
        <v>34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10277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40</v>
      </c>
    </row>
    <row r="10243" spans="1:12" ht="14.25" customHeight="1" x14ac:dyDescent="0.3">
      <c r="A10243" s="2" t="s">
        <v>10278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10279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10280</v>
      </c>
      <c r="B10245" s="2" t="s">
        <v>42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10281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49</v>
      </c>
    </row>
    <row r="10247" spans="1:12" ht="14.25" customHeight="1" x14ac:dyDescent="0.3">
      <c r="A10247" s="2" t="s">
        <v>10282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35</v>
      </c>
    </row>
    <row r="10248" spans="1:12" ht="14.25" customHeight="1" x14ac:dyDescent="0.3">
      <c r="A10248" s="2" t="s">
        <v>10283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49</v>
      </c>
    </row>
    <row r="10249" spans="1:12" ht="14.25" customHeight="1" x14ac:dyDescent="0.3">
      <c r="A10249" s="2" t="s">
        <v>10284</v>
      </c>
      <c r="B10249" s="2" t="s">
        <v>42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49</v>
      </c>
    </row>
    <row r="10250" spans="1:12" ht="14.25" customHeight="1" x14ac:dyDescent="0.3">
      <c r="A10250" s="2" t="s">
        <v>10285</v>
      </c>
      <c r="B10250" s="2" t="s">
        <v>25</v>
      </c>
      <c r="C10250" s="2" t="s">
        <v>34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10286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35</v>
      </c>
    </row>
    <row r="10252" spans="1:12" ht="14.25" customHeight="1" x14ac:dyDescent="0.3">
      <c r="A10252" s="2" t="s">
        <v>10287</v>
      </c>
      <c r="B10252" s="2" t="s">
        <v>25</v>
      </c>
      <c r="C10252" s="2" t="s">
        <v>37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35</v>
      </c>
    </row>
    <row r="10253" spans="1:12" ht="14.25" customHeight="1" x14ac:dyDescent="0.3">
      <c r="A10253" s="2" t="s">
        <v>10288</v>
      </c>
      <c r="B10253" s="2" t="s">
        <v>42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10289</v>
      </c>
      <c r="B10254" s="2" t="s">
        <v>42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49</v>
      </c>
    </row>
    <row r="10255" spans="1:12" ht="14.25" customHeight="1" x14ac:dyDescent="0.3">
      <c r="A10255" s="2" t="s">
        <v>10290</v>
      </c>
      <c r="B10255" s="2" t="s">
        <v>42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10291</v>
      </c>
      <c r="B10256" s="2" t="s">
        <v>25</v>
      </c>
      <c r="C10256" s="2" t="s">
        <v>37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35</v>
      </c>
    </row>
    <row r="10257" spans="1:12" ht="14.25" customHeight="1" x14ac:dyDescent="0.3">
      <c r="A10257" s="2" t="s">
        <v>10292</v>
      </c>
      <c r="B10257" s="2" t="s">
        <v>13</v>
      </c>
      <c r="C10257" s="2" t="s">
        <v>37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49</v>
      </c>
    </row>
    <row r="10258" spans="1:12" ht="14.25" customHeight="1" x14ac:dyDescent="0.3">
      <c r="A10258" s="2" t="s">
        <v>10293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10294</v>
      </c>
      <c r="B10259" s="2" t="s">
        <v>13</v>
      </c>
      <c r="C10259" s="2" t="s">
        <v>37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35</v>
      </c>
    </row>
    <row r="10260" spans="1:12" ht="14.25" customHeight="1" x14ac:dyDescent="0.3">
      <c r="A10260" s="2" t="s">
        <v>10295</v>
      </c>
      <c r="B10260" s="2" t="s">
        <v>42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10296</v>
      </c>
      <c r="B10261" s="2" t="s">
        <v>19</v>
      </c>
      <c r="C10261" s="2" t="s">
        <v>34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10297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49</v>
      </c>
    </row>
    <row r="10263" spans="1:12" ht="14.25" customHeight="1" x14ac:dyDescent="0.3">
      <c r="A10263" s="2" t="s">
        <v>10298</v>
      </c>
      <c r="B10263" s="2" t="s">
        <v>42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40</v>
      </c>
    </row>
    <row r="10264" spans="1:12" ht="14.25" customHeight="1" x14ac:dyDescent="0.3">
      <c r="A10264" s="2" t="s">
        <v>10299</v>
      </c>
      <c r="B10264" s="2" t="s">
        <v>42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49</v>
      </c>
    </row>
    <row r="10265" spans="1:12" ht="14.25" customHeight="1" x14ac:dyDescent="0.3">
      <c r="A10265" s="2" t="s">
        <v>10300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10301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10302</v>
      </c>
      <c r="B10267" s="2" t="s">
        <v>42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40</v>
      </c>
    </row>
    <row r="10268" spans="1:12" ht="14.25" customHeight="1" x14ac:dyDescent="0.3">
      <c r="A10268" s="2" t="s">
        <v>10303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10304</v>
      </c>
      <c r="B10269" s="2" t="s">
        <v>19</v>
      </c>
      <c r="C10269" s="2" t="s">
        <v>37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35</v>
      </c>
    </row>
    <row r="10270" spans="1:12" ht="14.25" customHeight="1" x14ac:dyDescent="0.3">
      <c r="A10270" s="2" t="s">
        <v>10305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10306</v>
      </c>
      <c r="B10271" s="2" t="s">
        <v>42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10307</v>
      </c>
      <c r="B10272" s="2" t="s">
        <v>25</v>
      </c>
      <c r="C10272" s="2" t="s">
        <v>37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35</v>
      </c>
    </row>
    <row r="10273" spans="1:12" ht="14.25" customHeight="1" x14ac:dyDescent="0.3">
      <c r="A10273" s="2" t="s">
        <v>10308</v>
      </c>
      <c r="B10273" s="2" t="s">
        <v>25</v>
      </c>
      <c r="C10273" s="2" t="s">
        <v>37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49</v>
      </c>
    </row>
    <row r="10274" spans="1:12" ht="14.25" customHeight="1" x14ac:dyDescent="0.3">
      <c r="A10274" s="2" t="s">
        <v>10309</v>
      </c>
      <c r="B10274" s="2" t="s">
        <v>42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10310</v>
      </c>
      <c r="B10275" s="2" t="s">
        <v>19</v>
      </c>
      <c r="C10275" s="2" t="s">
        <v>34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40</v>
      </c>
    </row>
    <row r="10276" spans="1:12" ht="14.25" customHeight="1" x14ac:dyDescent="0.3">
      <c r="A10276" s="2" t="s">
        <v>10311</v>
      </c>
      <c r="B10276" s="2" t="s">
        <v>42</v>
      </c>
      <c r="C10276" s="2" t="s">
        <v>34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10312</v>
      </c>
      <c r="B10277" s="2" t="s">
        <v>13</v>
      </c>
      <c r="C10277" s="2" t="s">
        <v>37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40</v>
      </c>
    </row>
    <row r="10278" spans="1:12" ht="14.25" customHeight="1" x14ac:dyDescent="0.3">
      <c r="A10278" s="2" t="s">
        <v>10313</v>
      </c>
      <c r="B10278" s="2" t="s">
        <v>25</v>
      </c>
      <c r="C10278" s="2" t="s">
        <v>34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10314</v>
      </c>
      <c r="B10279" s="2" t="s">
        <v>13</v>
      </c>
      <c r="C10279" s="2" t="s">
        <v>37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10315</v>
      </c>
      <c r="B10280" s="2" t="s">
        <v>42</v>
      </c>
      <c r="C10280" s="2" t="s">
        <v>34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10316</v>
      </c>
      <c r="B10281" s="2" t="s">
        <v>42</v>
      </c>
      <c r="C10281" s="2" t="s">
        <v>37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49</v>
      </c>
    </row>
    <row r="10282" spans="1:12" ht="14.25" customHeight="1" x14ac:dyDescent="0.3">
      <c r="A10282" s="2" t="s">
        <v>10317</v>
      </c>
      <c r="B10282" s="2" t="s">
        <v>19</v>
      </c>
      <c r="C10282" s="2" t="s">
        <v>37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49</v>
      </c>
    </row>
    <row r="10283" spans="1:12" ht="14.25" customHeight="1" x14ac:dyDescent="0.3">
      <c r="A10283" s="2" t="s">
        <v>10318</v>
      </c>
      <c r="B10283" s="2" t="s">
        <v>19</v>
      </c>
      <c r="C10283" s="2" t="s">
        <v>37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35</v>
      </c>
    </row>
    <row r="10284" spans="1:12" ht="14.25" customHeight="1" x14ac:dyDescent="0.3">
      <c r="A10284" s="2" t="s">
        <v>10319</v>
      </c>
      <c r="B10284" s="2" t="s">
        <v>19</v>
      </c>
      <c r="C10284" s="2" t="s">
        <v>37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10320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10321</v>
      </c>
      <c r="B10286" s="2" t="s">
        <v>19</v>
      </c>
      <c r="C10286" s="2" t="s">
        <v>34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49</v>
      </c>
    </row>
    <row r="10287" spans="1:12" ht="14.25" customHeight="1" x14ac:dyDescent="0.3">
      <c r="A10287" s="2" t="s">
        <v>10322</v>
      </c>
      <c r="B10287" s="2" t="s">
        <v>42</v>
      </c>
      <c r="C10287" s="2" t="s">
        <v>37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40</v>
      </c>
    </row>
    <row r="10288" spans="1:12" ht="14.25" customHeight="1" x14ac:dyDescent="0.3">
      <c r="A10288" s="2" t="s">
        <v>10323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40</v>
      </c>
    </row>
    <row r="10289" spans="1:12" ht="14.25" customHeight="1" x14ac:dyDescent="0.3">
      <c r="A10289" s="2" t="s">
        <v>10324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10325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10326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10327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10328</v>
      </c>
      <c r="B10293" s="2" t="s">
        <v>25</v>
      </c>
      <c r="C10293" s="2" t="s">
        <v>34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10329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10330</v>
      </c>
      <c r="B10295" s="2" t="s">
        <v>13</v>
      </c>
      <c r="C10295" s="2" t="s">
        <v>34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10331</v>
      </c>
      <c r="B10296" s="2" t="s">
        <v>42</v>
      </c>
      <c r="C10296" s="2" t="s">
        <v>37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10332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49</v>
      </c>
    </row>
    <row r="10298" spans="1:12" ht="14.25" customHeight="1" x14ac:dyDescent="0.3">
      <c r="A10298" s="2" t="s">
        <v>10333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49</v>
      </c>
    </row>
    <row r="10299" spans="1:12" ht="14.25" customHeight="1" x14ac:dyDescent="0.3">
      <c r="A10299" s="2" t="s">
        <v>10334</v>
      </c>
      <c r="B10299" s="2" t="s">
        <v>25</v>
      </c>
      <c r="C10299" s="2" t="s">
        <v>34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49</v>
      </c>
    </row>
    <row r="10300" spans="1:12" ht="14.25" customHeight="1" x14ac:dyDescent="0.3">
      <c r="A10300" s="2" t="s">
        <v>10335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49</v>
      </c>
    </row>
    <row r="10301" spans="1:12" ht="14.25" customHeight="1" x14ac:dyDescent="0.3">
      <c r="A10301" s="2" t="s">
        <v>10336</v>
      </c>
      <c r="B10301" s="2" t="s">
        <v>42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10337</v>
      </c>
      <c r="B10302" s="2" t="s">
        <v>42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35</v>
      </c>
    </row>
    <row r="10303" spans="1:12" ht="14.25" customHeight="1" x14ac:dyDescent="0.3">
      <c r="A10303" s="2" t="s">
        <v>10338</v>
      </c>
      <c r="B10303" s="2" t="s">
        <v>13</v>
      </c>
      <c r="C10303" s="2" t="s">
        <v>37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40</v>
      </c>
    </row>
    <row r="10304" spans="1:12" ht="14.25" customHeight="1" x14ac:dyDescent="0.3">
      <c r="A10304" s="2" t="s">
        <v>10339</v>
      </c>
      <c r="B10304" s="2" t="s">
        <v>42</v>
      </c>
      <c r="C10304" s="2" t="s">
        <v>37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49</v>
      </c>
    </row>
    <row r="10305" spans="1:12" ht="14.25" customHeight="1" x14ac:dyDescent="0.3">
      <c r="A10305" s="2" t="s">
        <v>10340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49</v>
      </c>
    </row>
    <row r="10306" spans="1:12" ht="14.25" customHeight="1" x14ac:dyDescent="0.3">
      <c r="A10306" s="2" t="s">
        <v>10341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35</v>
      </c>
    </row>
    <row r="10307" spans="1:12" ht="14.25" customHeight="1" x14ac:dyDescent="0.3">
      <c r="A10307" s="2" t="s">
        <v>10342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40</v>
      </c>
    </row>
    <row r="10308" spans="1:12" ht="14.25" customHeight="1" x14ac:dyDescent="0.3">
      <c r="A10308" s="2" t="s">
        <v>10343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10344</v>
      </c>
      <c r="B10309" s="2" t="s">
        <v>19</v>
      </c>
      <c r="C10309" s="2" t="s">
        <v>34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40</v>
      </c>
    </row>
    <row r="10310" spans="1:12" ht="14.25" customHeight="1" x14ac:dyDescent="0.3">
      <c r="A10310" s="2" t="s">
        <v>10345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10346</v>
      </c>
      <c r="B10311" s="2" t="s">
        <v>13</v>
      </c>
      <c r="C10311" s="2" t="s">
        <v>34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10347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10348</v>
      </c>
      <c r="B10313" s="2" t="s">
        <v>13</v>
      </c>
      <c r="C10313" s="2" t="s">
        <v>37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10349</v>
      </c>
      <c r="B10314" s="2" t="s">
        <v>19</v>
      </c>
      <c r="C10314" s="2" t="s">
        <v>34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49</v>
      </c>
    </row>
    <row r="10315" spans="1:12" ht="14.25" customHeight="1" x14ac:dyDescent="0.3">
      <c r="A10315" s="2" t="s">
        <v>10350</v>
      </c>
      <c r="B10315" s="2" t="s">
        <v>19</v>
      </c>
      <c r="C10315" s="2" t="s">
        <v>34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40</v>
      </c>
    </row>
    <row r="10316" spans="1:12" ht="14.25" customHeight="1" x14ac:dyDescent="0.3">
      <c r="A10316" s="2" t="s">
        <v>10351</v>
      </c>
      <c r="B10316" s="2" t="s">
        <v>25</v>
      </c>
      <c r="C10316" s="2" t="s">
        <v>37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10352</v>
      </c>
      <c r="B10317" s="2" t="s">
        <v>42</v>
      </c>
      <c r="C10317" s="2" t="s">
        <v>34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40</v>
      </c>
    </row>
    <row r="10318" spans="1:12" ht="14.25" customHeight="1" x14ac:dyDescent="0.3">
      <c r="A10318" s="2" t="s">
        <v>10353</v>
      </c>
      <c r="B10318" s="2" t="s">
        <v>25</v>
      </c>
      <c r="C10318" s="2" t="s">
        <v>34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10354</v>
      </c>
      <c r="B10319" s="2" t="s">
        <v>19</v>
      </c>
      <c r="C10319" s="2" t="s">
        <v>37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10355</v>
      </c>
      <c r="B10320" s="2" t="s">
        <v>13</v>
      </c>
      <c r="C10320" s="2" t="s">
        <v>37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10356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49</v>
      </c>
    </row>
    <row r="10322" spans="1:12" ht="14.25" customHeight="1" x14ac:dyDescent="0.3">
      <c r="A10322" s="2" t="s">
        <v>10357</v>
      </c>
      <c r="B10322" s="2" t="s">
        <v>42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10358</v>
      </c>
      <c r="B10323" s="2" t="s">
        <v>25</v>
      </c>
      <c r="C10323" s="2" t="s">
        <v>34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49</v>
      </c>
    </row>
    <row r="10324" spans="1:12" ht="14.25" customHeight="1" x14ac:dyDescent="0.3">
      <c r="A10324" s="2" t="s">
        <v>10359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10360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40</v>
      </c>
    </row>
    <row r="10326" spans="1:12" ht="14.25" customHeight="1" x14ac:dyDescent="0.3">
      <c r="A10326" s="2" t="s">
        <v>10361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10362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49</v>
      </c>
    </row>
    <row r="10328" spans="1:12" ht="14.25" customHeight="1" x14ac:dyDescent="0.3">
      <c r="A10328" s="2" t="s">
        <v>10363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40</v>
      </c>
    </row>
    <row r="10329" spans="1:12" ht="14.25" customHeight="1" x14ac:dyDescent="0.3">
      <c r="A10329" s="2" t="s">
        <v>10364</v>
      </c>
      <c r="B10329" s="2" t="s">
        <v>25</v>
      </c>
      <c r="C10329" s="2" t="s">
        <v>37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35</v>
      </c>
    </row>
    <row r="10330" spans="1:12" ht="14.25" customHeight="1" x14ac:dyDescent="0.3">
      <c r="A10330" s="2" t="s">
        <v>10365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10366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10367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40</v>
      </c>
    </row>
    <row r="10333" spans="1:12" ht="14.25" customHeight="1" x14ac:dyDescent="0.3">
      <c r="A10333" s="2" t="s">
        <v>10368</v>
      </c>
      <c r="B10333" s="2" t="s">
        <v>13</v>
      </c>
      <c r="C10333" s="2" t="s">
        <v>34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49</v>
      </c>
    </row>
    <row r="10334" spans="1:12" ht="14.25" customHeight="1" x14ac:dyDescent="0.3">
      <c r="A10334" s="2" t="s">
        <v>10369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49</v>
      </c>
    </row>
    <row r="10335" spans="1:12" ht="14.25" customHeight="1" x14ac:dyDescent="0.3">
      <c r="A10335" s="2" t="s">
        <v>10370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10371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40</v>
      </c>
    </row>
    <row r="10337" spans="1:12" ht="14.25" customHeight="1" x14ac:dyDescent="0.3">
      <c r="A10337" s="2" t="s">
        <v>10372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10373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35</v>
      </c>
    </row>
    <row r="10339" spans="1:12" ht="14.25" customHeight="1" x14ac:dyDescent="0.3">
      <c r="A10339" s="2" t="s">
        <v>10374</v>
      </c>
      <c r="B10339" s="2" t="s">
        <v>42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10375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40</v>
      </c>
    </row>
    <row r="10341" spans="1:12" ht="14.25" customHeight="1" x14ac:dyDescent="0.3">
      <c r="A10341" s="2" t="s">
        <v>10376</v>
      </c>
      <c r="B10341" s="2" t="s">
        <v>13</v>
      </c>
      <c r="C10341" s="2" t="s">
        <v>34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49</v>
      </c>
    </row>
    <row r="10342" spans="1:12" ht="14.25" customHeight="1" x14ac:dyDescent="0.3">
      <c r="A10342" s="2" t="s">
        <v>10377</v>
      </c>
      <c r="B10342" s="2" t="s">
        <v>19</v>
      </c>
      <c r="C10342" s="2" t="s">
        <v>37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10378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40</v>
      </c>
    </row>
    <row r="10344" spans="1:12" ht="14.25" customHeight="1" x14ac:dyDescent="0.3">
      <c r="A10344" s="2" t="s">
        <v>10379</v>
      </c>
      <c r="B10344" s="2" t="s">
        <v>19</v>
      </c>
      <c r="C10344" s="2" t="s">
        <v>37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49</v>
      </c>
    </row>
    <row r="10345" spans="1:12" ht="14.25" customHeight="1" x14ac:dyDescent="0.3">
      <c r="A10345" s="2" t="s">
        <v>10380</v>
      </c>
      <c r="B10345" s="2" t="s">
        <v>13</v>
      </c>
      <c r="C10345" s="2" t="s">
        <v>34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10381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35</v>
      </c>
    </row>
    <row r="10347" spans="1:12" ht="14.25" customHeight="1" x14ac:dyDescent="0.3">
      <c r="A10347" s="2" t="s">
        <v>10382</v>
      </c>
      <c r="B10347" s="2" t="s">
        <v>42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10383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40</v>
      </c>
    </row>
    <row r="10349" spans="1:12" ht="14.25" customHeight="1" x14ac:dyDescent="0.3">
      <c r="A10349" s="2" t="s">
        <v>10384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40</v>
      </c>
    </row>
    <row r="10350" spans="1:12" ht="14.25" customHeight="1" x14ac:dyDescent="0.3">
      <c r="A10350" s="2" t="s">
        <v>10385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10386</v>
      </c>
      <c r="B10351" s="2" t="s">
        <v>42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10387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49</v>
      </c>
    </row>
    <row r="10353" spans="1:12" ht="14.25" customHeight="1" x14ac:dyDescent="0.3">
      <c r="A10353" s="2" t="s">
        <v>10388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10389</v>
      </c>
      <c r="B10354" s="2" t="s">
        <v>19</v>
      </c>
      <c r="C10354" s="2" t="s">
        <v>34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35</v>
      </c>
    </row>
    <row r="10355" spans="1:12" ht="14.25" customHeight="1" x14ac:dyDescent="0.3">
      <c r="A10355" s="2" t="s">
        <v>10390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49</v>
      </c>
    </row>
    <row r="10356" spans="1:12" ht="14.25" customHeight="1" x14ac:dyDescent="0.3">
      <c r="A10356" s="2" t="s">
        <v>10391</v>
      </c>
      <c r="B10356" s="2" t="s">
        <v>19</v>
      </c>
      <c r="C10356" s="2" t="s">
        <v>34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10392</v>
      </c>
      <c r="B10357" s="2" t="s">
        <v>25</v>
      </c>
      <c r="C10357" s="2" t="s">
        <v>34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10393</v>
      </c>
      <c r="B10358" s="2" t="s">
        <v>19</v>
      </c>
      <c r="C10358" s="2" t="s">
        <v>34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49</v>
      </c>
    </row>
    <row r="10359" spans="1:12" ht="14.25" customHeight="1" x14ac:dyDescent="0.3">
      <c r="A10359" s="2" t="s">
        <v>10394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10395</v>
      </c>
      <c r="B10360" s="2" t="s">
        <v>42</v>
      </c>
      <c r="C10360" s="2" t="s">
        <v>37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49</v>
      </c>
    </row>
    <row r="10361" spans="1:12" ht="14.25" customHeight="1" x14ac:dyDescent="0.3">
      <c r="A10361" s="2" t="s">
        <v>10396</v>
      </c>
      <c r="B10361" s="2" t="s">
        <v>19</v>
      </c>
      <c r="C10361" s="2" t="s">
        <v>37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10397</v>
      </c>
      <c r="B10362" s="2" t="s">
        <v>42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35</v>
      </c>
    </row>
    <row r="10363" spans="1:12" ht="14.25" customHeight="1" x14ac:dyDescent="0.3">
      <c r="A10363" s="2" t="s">
        <v>10398</v>
      </c>
      <c r="B10363" s="2" t="s">
        <v>19</v>
      </c>
      <c r="C10363" s="2" t="s">
        <v>34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40</v>
      </c>
    </row>
    <row r="10364" spans="1:12" ht="14.25" customHeight="1" x14ac:dyDescent="0.3">
      <c r="A10364" s="2" t="s">
        <v>10399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10400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10401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40</v>
      </c>
    </row>
    <row r="10367" spans="1:12" ht="14.25" customHeight="1" x14ac:dyDescent="0.3">
      <c r="A10367" s="2" t="s">
        <v>10402</v>
      </c>
      <c r="B10367" s="2" t="s">
        <v>42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10403</v>
      </c>
      <c r="B10368" s="2" t="s">
        <v>42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10404</v>
      </c>
      <c r="B10369" s="2" t="s">
        <v>42</v>
      </c>
      <c r="C10369" s="2" t="s">
        <v>34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49</v>
      </c>
    </row>
    <row r="10370" spans="1:12" ht="14.25" customHeight="1" x14ac:dyDescent="0.3">
      <c r="A10370" s="2" t="s">
        <v>10405</v>
      </c>
      <c r="B10370" s="2" t="s">
        <v>25</v>
      </c>
      <c r="C10370" s="2" t="s">
        <v>34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10406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10407</v>
      </c>
      <c r="B10372" s="2" t="s">
        <v>42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49</v>
      </c>
    </row>
    <row r="10373" spans="1:12" ht="14.25" customHeight="1" x14ac:dyDescent="0.3">
      <c r="A10373" s="2" t="s">
        <v>10408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10409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10410</v>
      </c>
      <c r="B10375" s="2" t="s">
        <v>42</v>
      </c>
      <c r="C10375" s="2" t="s">
        <v>37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40</v>
      </c>
    </row>
    <row r="10376" spans="1:12" ht="14.25" customHeight="1" x14ac:dyDescent="0.3">
      <c r="A10376" s="2" t="s">
        <v>10411</v>
      </c>
      <c r="B10376" s="2" t="s">
        <v>42</v>
      </c>
      <c r="C10376" s="2" t="s">
        <v>34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10412</v>
      </c>
      <c r="B10377" s="2" t="s">
        <v>13</v>
      </c>
      <c r="C10377" s="2" t="s">
        <v>34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35</v>
      </c>
    </row>
    <row r="10378" spans="1:12" ht="14.25" customHeight="1" x14ac:dyDescent="0.3">
      <c r="A10378" s="2" t="s">
        <v>10413</v>
      </c>
      <c r="B10378" s="2" t="s">
        <v>42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10414</v>
      </c>
      <c r="B10379" s="2" t="s">
        <v>42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49</v>
      </c>
    </row>
    <row r="10380" spans="1:12" ht="14.25" customHeight="1" x14ac:dyDescent="0.3">
      <c r="A10380" s="2" t="s">
        <v>10415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10416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10417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10418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10419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10420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10421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10422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35</v>
      </c>
    </row>
    <row r="10388" spans="1:12" ht="14.25" customHeight="1" x14ac:dyDescent="0.3">
      <c r="A10388" s="2" t="s">
        <v>10423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35</v>
      </c>
    </row>
    <row r="10389" spans="1:12" ht="14.25" customHeight="1" x14ac:dyDescent="0.3">
      <c r="A10389" s="2" t="s">
        <v>10424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10425</v>
      </c>
      <c r="B10390" s="2" t="s">
        <v>42</v>
      </c>
      <c r="C10390" s="2" t="s">
        <v>37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40</v>
      </c>
    </row>
    <row r="10391" spans="1:12" ht="14.25" customHeight="1" x14ac:dyDescent="0.3">
      <c r="A10391" s="2" t="s">
        <v>10426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10427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10428</v>
      </c>
      <c r="B10393" s="2" t="s">
        <v>13</v>
      </c>
      <c r="C10393" s="2" t="s">
        <v>34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10429</v>
      </c>
      <c r="B10394" s="2" t="s">
        <v>42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10430</v>
      </c>
      <c r="B10395" s="2" t="s">
        <v>13</v>
      </c>
      <c r="C10395" s="2" t="s">
        <v>37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49</v>
      </c>
    </row>
    <row r="10396" spans="1:12" ht="14.25" customHeight="1" x14ac:dyDescent="0.3">
      <c r="A10396" s="2" t="s">
        <v>10431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49</v>
      </c>
    </row>
    <row r="10397" spans="1:12" ht="14.25" customHeight="1" x14ac:dyDescent="0.3">
      <c r="A10397" s="2" t="s">
        <v>10432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40</v>
      </c>
    </row>
    <row r="10398" spans="1:12" ht="14.25" customHeight="1" x14ac:dyDescent="0.3">
      <c r="A10398" s="2" t="s">
        <v>10433</v>
      </c>
      <c r="B10398" s="2" t="s">
        <v>13</v>
      </c>
      <c r="C10398" s="2" t="s">
        <v>34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49</v>
      </c>
    </row>
    <row r="10399" spans="1:12" ht="14.25" customHeight="1" x14ac:dyDescent="0.3">
      <c r="A10399" s="2" t="s">
        <v>10434</v>
      </c>
      <c r="B10399" s="2" t="s">
        <v>42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10435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40</v>
      </c>
    </row>
    <row r="10401" spans="1:12" ht="14.25" customHeight="1" x14ac:dyDescent="0.3">
      <c r="A10401" s="2" t="s">
        <v>10436</v>
      </c>
      <c r="B10401" s="2" t="s">
        <v>42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49</v>
      </c>
    </row>
    <row r="10402" spans="1:12" ht="14.25" customHeight="1" x14ac:dyDescent="0.3">
      <c r="A10402" s="2" t="s">
        <v>10437</v>
      </c>
      <c r="B10402" s="2" t="s">
        <v>19</v>
      </c>
      <c r="C10402" s="2" t="s">
        <v>37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49</v>
      </c>
    </row>
    <row r="10403" spans="1:12" ht="14.25" customHeight="1" x14ac:dyDescent="0.3">
      <c r="A10403" s="2" t="s">
        <v>10438</v>
      </c>
      <c r="B10403" s="2" t="s">
        <v>42</v>
      </c>
      <c r="C10403" s="2" t="s">
        <v>34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10439</v>
      </c>
      <c r="B10404" s="2" t="s">
        <v>19</v>
      </c>
      <c r="C10404" s="2" t="s">
        <v>37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40</v>
      </c>
    </row>
    <row r="10405" spans="1:12" ht="14.25" customHeight="1" x14ac:dyDescent="0.3">
      <c r="A10405" s="2" t="s">
        <v>10440</v>
      </c>
      <c r="B10405" s="2" t="s">
        <v>13</v>
      </c>
      <c r="C10405" s="2" t="s">
        <v>37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49</v>
      </c>
    </row>
    <row r="10406" spans="1:12" ht="14.25" customHeight="1" x14ac:dyDescent="0.3">
      <c r="A10406" s="2" t="s">
        <v>10441</v>
      </c>
      <c r="B10406" s="2" t="s">
        <v>42</v>
      </c>
      <c r="C10406" s="2" t="s">
        <v>37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10442</v>
      </c>
      <c r="B10407" s="2" t="s">
        <v>19</v>
      </c>
      <c r="C10407" s="2" t="s">
        <v>37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10443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10444</v>
      </c>
      <c r="B10409" s="2" t="s">
        <v>19</v>
      </c>
      <c r="C10409" s="2" t="s">
        <v>37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35</v>
      </c>
    </row>
    <row r="10410" spans="1:12" ht="14.25" customHeight="1" x14ac:dyDescent="0.3">
      <c r="A10410" s="2" t="s">
        <v>10445</v>
      </c>
      <c r="B10410" s="2" t="s">
        <v>25</v>
      </c>
      <c r="C10410" s="2" t="s">
        <v>37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49</v>
      </c>
    </row>
    <row r="10411" spans="1:12" ht="14.25" customHeight="1" x14ac:dyDescent="0.3">
      <c r="A10411" s="2" t="s">
        <v>10446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10447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35</v>
      </c>
    </row>
    <row r="10413" spans="1:12" ht="14.25" customHeight="1" x14ac:dyDescent="0.3">
      <c r="A10413" s="2" t="s">
        <v>10448</v>
      </c>
      <c r="B10413" s="2" t="s">
        <v>42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10449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10450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40</v>
      </c>
    </row>
    <row r="10416" spans="1:12" ht="14.25" customHeight="1" x14ac:dyDescent="0.3">
      <c r="A10416" s="2" t="s">
        <v>10451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10452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10453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10454</v>
      </c>
      <c r="B10419" s="2" t="s">
        <v>25</v>
      </c>
      <c r="C10419" s="2" t="s">
        <v>34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40</v>
      </c>
    </row>
    <row r="10420" spans="1:12" ht="14.25" customHeight="1" x14ac:dyDescent="0.3">
      <c r="A10420" s="2" t="s">
        <v>10455</v>
      </c>
      <c r="B10420" s="2" t="s">
        <v>42</v>
      </c>
      <c r="C10420" s="2" t="s">
        <v>37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10456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10457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10458</v>
      </c>
      <c r="B10423" s="2" t="s">
        <v>42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35</v>
      </c>
    </row>
    <row r="10424" spans="1:12" ht="14.25" customHeight="1" x14ac:dyDescent="0.3">
      <c r="A10424" s="2" t="s">
        <v>10459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49</v>
      </c>
    </row>
    <row r="10425" spans="1:12" ht="14.25" customHeight="1" x14ac:dyDescent="0.3">
      <c r="A10425" s="2" t="s">
        <v>10460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10461</v>
      </c>
      <c r="B10426" s="2" t="s">
        <v>13</v>
      </c>
      <c r="C10426" s="2" t="s">
        <v>37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10462</v>
      </c>
      <c r="B10427" s="2" t="s">
        <v>42</v>
      </c>
      <c r="C10427" s="2" t="s">
        <v>34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10463</v>
      </c>
      <c r="B10428" s="2" t="s">
        <v>25</v>
      </c>
      <c r="C10428" s="2" t="s">
        <v>34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40</v>
      </c>
    </row>
    <row r="10429" spans="1:12" ht="14.25" customHeight="1" x14ac:dyDescent="0.3">
      <c r="A10429" s="2" t="s">
        <v>10464</v>
      </c>
      <c r="B10429" s="2" t="s">
        <v>42</v>
      </c>
      <c r="C10429" s="2" t="s">
        <v>37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10465</v>
      </c>
      <c r="B10430" s="2" t="s">
        <v>19</v>
      </c>
      <c r="C10430" s="2" t="s">
        <v>37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40</v>
      </c>
    </row>
    <row r="10431" spans="1:12" ht="14.25" customHeight="1" x14ac:dyDescent="0.3">
      <c r="A10431" s="2" t="s">
        <v>10466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10467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35</v>
      </c>
    </row>
    <row r="10433" spans="1:12" ht="14.25" customHeight="1" x14ac:dyDescent="0.3">
      <c r="A10433" s="2" t="s">
        <v>10468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10469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10470</v>
      </c>
      <c r="B10435" s="2" t="s">
        <v>42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10471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40</v>
      </c>
    </row>
    <row r="10437" spans="1:12" ht="14.25" customHeight="1" x14ac:dyDescent="0.3">
      <c r="A10437" s="2" t="s">
        <v>10472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10473</v>
      </c>
      <c r="B10438" s="2" t="s">
        <v>42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10474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35</v>
      </c>
    </row>
    <row r="10440" spans="1:12" ht="14.25" customHeight="1" x14ac:dyDescent="0.3">
      <c r="A10440" s="2" t="s">
        <v>10475</v>
      </c>
      <c r="B10440" s="2" t="s">
        <v>19</v>
      </c>
      <c r="C10440" s="2" t="s">
        <v>34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10476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10477</v>
      </c>
      <c r="B10442" s="2" t="s">
        <v>25</v>
      </c>
      <c r="C10442" s="2" t="s">
        <v>37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10478</v>
      </c>
      <c r="B10443" s="2" t="s">
        <v>42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40</v>
      </c>
    </row>
    <row r="10444" spans="1:12" ht="14.25" customHeight="1" x14ac:dyDescent="0.3">
      <c r="A10444" s="2" t="s">
        <v>10479</v>
      </c>
      <c r="B10444" s="2" t="s">
        <v>42</v>
      </c>
      <c r="C10444" s="2" t="s">
        <v>37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35</v>
      </c>
    </row>
    <row r="10445" spans="1:12" ht="14.25" customHeight="1" x14ac:dyDescent="0.3">
      <c r="A10445" s="2" t="s">
        <v>10480</v>
      </c>
      <c r="B10445" s="2" t="s">
        <v>25</v>
      </c>
      <c r="C10445" s="2" t="s">
        <v>37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49</v>
      </c>
    </row>
    <row r="10446" spans="1:12" ht="14.25" customHeight="1" x14ac:dyDescent="0.3">
      <c r="A10446" s="2" t="s">
        <v>10481</v>
      </c>
      <c r="B10446" s="2" t="s">
        <v>13</v>
      </c>
      <c r="C10446" s="2" t="s">
        <v>34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35</v>
      </c>
    </row>
    <row r="10447" spans="1:12" ht="14.25" customHeight="1" x14ac:dyDescent="0.3">
      <c r="A10447" s="2" t="s">
        <v>10482</v>
      </c>
      <c r="B10447" s="2" t="s">
        <v>19</v>
      </c>
      <c r="C10447" s="2" t="s">
        <v>34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10483</v>
      </c>
      <c r="B10448" s="2" t="s">
        <v>42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10484</v>
      </c>
      <c r="B10449" s="2" t="s">
        <v>25</v>
      </c>
      <c r="C10449" s="2" t="s">
        <v>34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10485</v>
      </c>
      <c r="B10450" s="2" t="s">
        <v>19</v>
      </c>
      <c r="C10450" s="2" t="s">
        <v>34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10486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35</v>
      </c>
    </row>
    <row r="10452" spans="1:12" ht="14.25" customHeight="1" x14ac:dyDescent="0.3">
      <c r="A10452" s="2" t="s">
        <v>10487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49</v>
      </c>
    </row>
    <row r="10453" spans="1:12" ht="14.25" customHeight="1" x14ac:dyDescent="0.3">
      <c r="A10453" s="2" t="s">
        <v>10488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35</v>
      </c>
    </row>
    <row r="10454" spans="1:12" ht="14.25" customHeight="1" x14ac:dyDescent="0.3">
      <c r="A10454" s="2" t="s">
        <v>10489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10490</v>
      </c>
      <c r="B10455" s="2" t="s">
        <v>42</v>
      </c>
      <c r="C10455" s="2" t="s">
        <v>34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10491</v>
      </c>
      <c r="B10456" s="2" t="s">
        <v>42</v>
      </c>
      <c r="C10456" s="2" t="s">
        <v>34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49</v>
      </c>
    </row>
    <row r="10457" spans="1:12" ht="14.25" customHeight="1" x14ac:dyDescent="0.3">
      <c r="A10457" s="2" t="s">
        <v>10492</v>
      </c>
      <c r="B10457" s="2" t="s">
        <v>42</v>
      </c>
      <c r="C10457" s="2" t="s">
        <v>37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49</v>
      </c>
    </row>
    <row r="10458" spans="1:12" ht="14.25" customHeight="1" x14ac:dyDescent="0.3">
      <c r="A10458" s="2" t="s">
        <v>10493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10494</v>
      </c>
      <c r="B10459" s="2" t="s">
        <v>42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49</v>
      </c>
    </row>
    <row r="10460" spans="1:12" ht="14.25" customHeight="1" x14ac:dyDescent="0.3">
      <c r="A10460" s="2" t="s">
        <v>10495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40</v>
      </c>
    </row>
    <row r="10461" spans="1:12" ht="14.25" customHeight="1" x14ac:dyDescent="0.3">
      <c r="A10461" s="2" t="s">
        <v>10496</v>
      </c>
      <c r="B10461" s="2" t="s">
        <v>42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10497</v>
      </c>
      <c r="B10462" s="2" t="s">
        <v>42</v>
      </c>
      <c r="C10462" s="2" t="s">
        <v>34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10498</v>
      </c>
      <c r="B10463" s="2" t="s">
        <v>13</v>
      </c>
      <c r="C10463" s="2" t="s">
        <v>37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10499</v>
      </c>
      <c r="B10464" s="2" t="s">
        <v>42</v>
      </c>
      <c r="C10464" s="2" t="s">
        <v>37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35</v>
      </c>
    </row>
    <row r="10465" spans="1:12" ht="14.25" customHeight="1" x14ac:dyDescent="0.3">
      <c r="A10465" s="2" t="s">
        <v>10500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10501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10502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10503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49</v>
      </c>
    </row>
    <row r="10469" spans="1:12" ht="14.25" customHeight="1" x14ac:dyDescent="0.3">
      <c r="A10469" s="2" t="s">
        <v>10504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49</v>
      </c>
    </row>
    <row r="10470" spans="1:12" ht="14.25" customHeight="1" x14ac:dyDescent="0.3">
      <c r="A10470" s="2" t="s">
        <v>10505</v>
      </c>
      <c r="B10470" s="2" t="s">
        <v>13</v>
      </c>
      <c r="C10470" s="2" t="s">
        <v>34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40</v>
      </c>
    </row>
    <row r="10471" spans="1:12" ht="14.25" customHeight="1" x14ac:dyDescent="0.3">
      <c r="A10471" s="2" t="s">
        <v>10506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40</v>
      </c>
    </row>
    <row r="10472" spans="1:12" ht="14.25" customHeight="1" x14ac:dyDescent="0.3">
      <c r="A10472" s="2" t="s">
        <v>10507</v>
      </c>
      <c r="B10472" s="2" t="s">
        <v>42</v>
      </c>
      <c r="C10472" s="2" t="s">
        <v>37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10508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10509</v>
      </c>
      <c r="B10474" s="2" t="s">
        <v>19</v>
      </c>
      <c r="C10474" s="2" t="s">
        <v>34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40</v>
      </c>
    </row>
    <row r="10475" spans="1:12" ht="14.25" customHeight="1" x14ac:dyDescent="0.3">
      <c r="A10475" s="2" t="s">
        <v>10510</v>
      </c>
      <c r="B10475" s="2" t="s">
        <v>19</v>
      </c>
      <c r="C10475" s="2" t="s">
        <v>37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40</v>
      </c>
    </row>
    <row r="10476" spans="1:12" ht="14.25" customHeight="1" x14ac:dyDescent="0.3">
      <c r="A10476" s="2" t="s">
        <v>10511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49</v>
      </c>
    </row>
    <row r="10477" spans="1:12" ht="14.25" customHeight="1" x14ac:dyDescent="0.3">
      <c r="A10477" s="2" t="s">
        <v>10512</v>
      </c>
      <c r="B10477" s="2" t="s">
        <v>42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10513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10514</v>
      </c>
      <c r="B10479" s="2" t="s">
        <v>13</v>
      </c>
      <c r="C10479" s="2" t="s">
        <v>34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49</v>
      </c>
    </row>
    <row r="10480" spans="1:12" ht="14.25" customHeight="1" x14ac:dyDescent="0.3">
      <c r="A10480" s="2" t="s">
        <v>10515</v>
      </c>
      <c r="B10480" s="2" t="s">
        <v>13</v>
      </c>
      <c r="C10480" s="2" t="s">
        <v>34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40</v>
      </c>
    </row>
    <row r="10481" spans="1:12" ht="14.25" customHeight="1" x14ac:dyDescent="0.3">
      <c r="A10481" s="2" t="s">
        <v>10516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35</v>
      </c>
    </row>
    <row r="10482" spans="1:12" ht="14.25" customHeight="1" x14ac:dyDescent="0.3">
      <c r="A10482" s="2" t="s">
        <v>10517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40</v>
      </c>
    </row>
    <row r="10483" spans="1:12" ht="14.25" customHeight="1" x14ac:dyDescent="0.3">
      <c r="A10483" s="2" t="s">
        <v>10518</v>
      </c>
      <c r="B10483" s="2" t="s">
        <v>19</v>
      </c>
      <c r="C10483" s="2" t="s">
        <v>34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35</v>
      </c>
    </row>
    <row r="10484" spans="1:12" ht="14.25" customHeight="1" x14ac:dyDescent="0.3">
      <c r="A10484" s="2" t="s">
        <v>10519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49</v>
      </c>
    </row>
    <row r="10485" spans="1:12" ht="14.25" customHeight="1" x14ac:dyDescent="0.3">
      <c r="A10485" s="2" t="s">
        <v>10520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49</v>
      </c>
    </row>
    <row r="10486" spans="1:12" ht="14.25" customHeight="1" x14ac:dyDescent="0.3">
      <c r="A10486" s="2" t="s">
        <v>10521</v>
      </c>
      <c r="B10486" s="2" t="s">
        <v>42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49</v>
      </c>
    </row>
    <row r="10487" spans="1:12" ht="14.25" customHeight="1" x14ac:dyDescent="0.3">
      <c r="A10487" s="2" t="s">
        <v>10522</v>
      </c>
      <c r="B10487" s="2" t="s">
        <v>13</v>
      </c>
      <c r="C10487" s="2" t="s">
        <v>37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10523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10524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10525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49</v>
      </c>
    </row>
    <row r="10491" spans="1:12" ht="14.25" customHeight="1" x14ac:dyDescent="0.3">
      <c r="A10491" s="2" t="s">
        <v>10526</v>
      </c>
      <c r="B10491" s="2" t="s">
        <v>42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10527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10528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10529</v>
      </c>
      <c r="B10494" s="2" t="s">
        <v>13</v>
      </c>
      <c r="C10494" s="2" t="s">
        <v>37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10530</v>
      </c>
      <c r="B10495" s="2" t="s">
        <v>25</v>
      </c>
      <c r="C10495" s="2" t="s">
        <v>37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10531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10532</v>
      </c>
      <c r="B10497" s="2" t="s">
        <v>13</v>
      </c>
      <c r="C10497" s="2" t="s">
        <v>34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40</v>
      </c>
    </row>
    <row r="10498" spans="1:12" ht="14.25" customHeight="1" x14ac:dyDescent="0.3">
      <c r="A10498" s="2" t="s">
        <v>10533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49</v>
      </c>
    </row>
    <row r="10499" spans="1:12" ht="14.25" customHeight="1" x14ac:dyDescent="0.3">
      <c r="A10499" s="2" t="s">
        <v>10534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10535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40</v>
      </c>
    </row>
    <row r="10501" spans="1:12" ht="14.25" customHeight="1" x14ac:dyDescent="0.3">
      <c r="A10501" s="2" t="s">
        <v>10536</v>
      </c>
      <c r="B10501" s="2" t="s">
        <v>42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10537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10538</v>
      </c>
      <c r="B10503" s="2" t="s">
        <v>42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10539</v>
      </c>
      <c r="B10504" s="2" t="s">
        <v>19</v>
      </c>
      <c r="C10504" s="2" t="s">
        <v>34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10540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10541</v>
      </c>
      <c r="B10506" s="2" t="s">
        <v>42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49</v>
      </c>
    </row>
    <row r="10507" spans="1:12" ht="14.25" customHeight="1" x14ac:dyDescent="0.3">
      <c r="A10507" s="2" t="s">
        <v>10542</v>
      </c>
      <c r="B10507" s="2" t="s">
        <v>25</v>
      </c>
      <c r="C10507" s="2" t="s">
        <v>37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10543</v>
      </c>
      <c r="B10508" s="2" t="s">
        <v>42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49</v>
      </c>
    </row>
    <row r="10509" spans="1:12" ht="14.25" customHeight="1" x14ac:dyDescent="0.3">
      <c r="A10509" s="2" t="s">
        <v>10544</v>
      </c>
      <c r="B10509" s="2" t="s">
        <v>42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10545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35</v>
      </c>
    </row>
    <row r="10511" spans="1:12" ht="14.25" customHeight="1" x14ac:dyDescent="0.3">
      <c r="A10511" s="2" t="s">
        <v>10546</v>
      </c>
      <c r="B10511" s="2" t="s">
        <v>42</v>
      </c>
      <c r="C10511" s="2" t="s">
        <v>37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10547</v>
      </c>
      <c r="B10512" s="2" t="s">
        <v>13</v>
      </c>
      <c r="C10512" s="2" t="s">
        <v>37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49</v>
      </c>
    </row>
    <row r="10513" spans="1:12" ht="14.25" customHeight="1" x14ac:dyDescent="0.3">
      <c r="A10513" s="2" t="s">
        <v>10548</v>
      </c>
      <c r="B10513" s="2" t="s">
        <v>19</v>
      </c>
      <c r="C10513" s="2" t="s">
        <v>37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10549</v>
      </c>
      <c r="B10514" s="2" t="s">
        <v>25</v>
      </c>
      <c r="C10514" s="2" t="s">
        <v>34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10550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49</v>
      </c>
    </row>
    <row r="10516" spans="1:12" ht="14.25" customHeight="1" x14ac:dyDescent="0.3">
      <c r="A10516" s="2" t="s">
        <v>10551</v>
      </c>
      <c r="B10516" s="2" t="s">
        <v>13</v>
      </c>
      <c r="C10516" s="2" t="s">
        <v>37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10552</v>
      </c>
      <c r="B10517" s="2" t="s">
        <v>25</v>
      </c>
      <c r="C10517" s="2" t="s">
        <v>34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10553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10554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10555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10556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40</v>
      </c>
    </row>
    <row r="10522" spans="1:12" ht="14.25" customHeight="1" x14ac:dyDescent="0.3">
      <c r="A10522" s="2" t="s">
        <v>10557</v>
      </c>
      <c r="B10522" s="2" t="s">
        <v>13</v>
      </c>
      <c r="C10522" s="2" t="s">
        <v>34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10558</v>
      </c>
      <c r="B10523" s="2" t="s">
        <v>42</v>
      </c>
      <c r="C10523" s="2" t="s">
        <v>34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40</v>
      </c>
    </row>
    <row r="10524" spans="1:12" ht="14.25" customHeight="1" x14ac:dyDescent="0.3">
      <c r="A10524" s="2" t="s">
        <v>10559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10560</v>
      </c>
      <c r="B10525" s="2" t="s">
        <v>42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10561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40</v>
      </c>
    </row>
    <row r="10527" spans="1:12" ht="14.25" customHeight="1" x14ac:dyDescent="0.3">
      <c r="A10527" s="2" t="s">
        <v>10562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10563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10564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10565</v>
      </c>
      <c r="B10530" s="2" t="s">
        <v>19</v>
      </c>
      <c r="C10530" s="2" t="s">
        <v>34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35</v>
      </c>
    </row>
    <row r="10531" spans="1:12" ht="14.25" customHeight="1" x14ac:dyDescent="0.3">
      <c r="A10531" s="2" t="s">
        <v>10566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35</v>
      </c>
    </row>
    <row r="10532" spans="1:12" ht="14.25" customHeight="1" x14ac:dyDescent="0.3">
      <c r="A10532" s="2" t="s">
        <v>10567</v>
      </c>
      <c r="B10532" s="2" t="s">
        <v>25</v>
      </c>
      <c r="C10532" s="2" t="s">
        <v>37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10568</v>
      </c>
      <c r="B10533" s="2" t="s">
        <v>25</v>
      </c>
      <c r="C10533" s="2" t="s">
        <v>37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10569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35</v>
      </c>
    </row>
    <row r="10535" spans="1:12" ht="14.25" customHeight="1" x14ac:dyDescent="0.3">
      <c r="A10535" s="2" t="s">
        <v>10570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10571</v>
      </c>
      <c r="B10536" s="2" t="s">
        <v>42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10572</v>
      </c>
      <c r="B10537" s="2" t="s">
        <v>25</v>
      </c>
      <c r="C10537" s="2" t="s">
        <v>34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10573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10574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35</v>
      </c>
    </row>
    <row r="10540" spans="1:12" ht="14.25" customHeight="1" x14ac:dyDescent="0.3">
      <c r="A10540" s="2" t="s">
        <v>10575</v>
      </c>
      <c r="B10540" s="2" t="s">
        <v>42</v>
      </c>
      <c r="C10540" s="2" t="s">
        <v>37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10576</v>
      </c>
      <c r="B10541" s="2" t="s">
        <v>25</v>
      </c>
      <c r="C10541" s="2" t="s">
        <v>34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35</v>
      </c>
    </row>
    <row r="10542" spans="1:12" ht="14.25" customHeight="1" x14ac:dyDescent="0.3">
      <c r="A10542" s="2" t="s">
        <v>10577</v>
      </c>
      <c r="B10542" s="2" t="s">
        <v>42</v>
      </c>
      <c r="C10542" s="2" t="s">
        <v>37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10578</v>
      </c>
      <c r="B10543" s="2" t="s">
        <v>42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49</v>
      </c>
    </row>
    <row r="10544" spans="1:12" ht="14.25" customHeight="1" x14ac:dyDescent="0.3">
      <c r="A10544" s="2" t="s">
        <v>10579</v>
      </c>
      <c r="B10544" s="2" t="s">
        <v>42</v>
      </c>
      <c r="C10544" s="2" t="s">
        <v>34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49</v>
      </c>
    </row>
    <row r="10545" spans="1:12" ht="14.25" customHeight="1" x14ac:dyDescent="0.3">
      <c r="A10545" s="2" t="s">
        <v>10580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40</v>
      </c>
    </row>
    <row r="10546" spans="1:12" ht="14.25" customHeight="1" x14ac:dyDescent="0.3">
      <c r="A10546" s="2" t="s">
        <v>10581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40</v>
      </c>
    </row>
    <row r="10547" spans="1:12" ht="14.25" customHeight="1" x14ac:dyDescent="0.3">
      <c r="A10547" s="2" t="s">
        <v>10582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10583</v>
      </c>
      <c r="B10548" s="2" t="s">
        <v>19</v>
      </c>
      <c r="C10548" s="2" t="s">
        <v>34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35</v>
      </c>
    </row>
    <row r="10549" spans="1:12" ht="14.25" customHeight="1" x14ac:dyDescent="0.3">
      <c r="A10549" s="2" t="s">
        <v>10584</v>
      </c>
      <c r="B10549" s="2" t="s">
        <v>13</v>
      </c>
      <c r="C10549" s="2" t="s">
        <v>37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10585</v>
      </c>
      <c r="B10550" s="2" t="s">
        <v>25</v>
      </c>
      <c r="C10550" s="2" t="s">
        <v>34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40</v>
      </c>
    </row>
    <row r="10551" spans="1:12" ht="14.25" customHeight="1" x14ac:dyDescent="0.3">
      <c r="A10551" s="2" t="s">
        <v>10586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49</v>
      </c>
    </row>
    <row r="10552" spans="1:12" ht="14.25" customHeight="1" x14ac:dyDescent="0.3">
      <c r="A10552" s="2" t="s">
        <v>10587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10588</v>
      </c>
      <c r="B10553" s="2" t="s">
        <v>25</v>
      </c>
      <c r="C10553" s="2" t="s">
        <v>34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10589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49</v>
      </c>
    </row>
    <row r="10555" spans="1:12" ht="14.25" customHeight="1" x14ac:dyDescent="0.3">
      <c r="A10555" s="2" t="s">
        <v>10590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10591</v>
      </c>
      <c r="B10556" s="2" t="s">
        <v>19</v>
      </c>
      <c r="C10556" s="2" t="s">
        <v>37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40</v>
      </c>
    </row>
    <row r="10557" spans="1:12" ht="14.25" customHeight="1" x14ac:dyDescent="0.3">
      <c r="A10557" s="2" t="s">
        <v>10592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35</v>
      </c>
    </row>
    <row r="10558" spans="1:12" ht="14.25" customHeight="1" x14ac:dyDescent="0.3">
      <c r="A10558" s="2" t="s">
        <v>10593</v>
      </c>
      <c r="B10558" s="2" t="s">
        <v>42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49</v>
      </c>
    </row>
    <row r="10559" spans="1:12" ht="14.25" customHeight="1" x14ac:dyDescent="0.3">
      <c r="A10559" s="2" t="s">
        <v>10594</v>
      </c>
      <c r="B10559" s="2" t="s">
        <v>42</v>
      </c>
      <c r="C10559" s="2" t="s">
        <v>34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10595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10596</v>
      </c>
      <c r="B10561" s="2" t="s">
        <v>13</v>
      </c>
      <c r="C10561" s="2" t="s">
        <v>37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35</v>
      </c>
    </row>
    <row r="10562" spans="1:12" ht="14.25" customHeight="1" x14ac:dyDescent="0.3">
      <c r="A10562" s="2" t="s">
        <v>10597</v>
      </c>
      <c r="B10562" s="2" t="s">
        <v>42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10598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10599</v>
      </c>
      <c r="B10564" s="2" t="s">
        <v>42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10600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10601</v>
      </c>
      <c r="B10566" s="2" t="s">
        <v>25</v>
      </c>
      <c r="C10566" s="2" t="s">
        <v>34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49</v>
      </c>
    </row>
    <row r="10567" spans="1:12" ht="14.25" customHeight="1" x14ac:dyDescent="0.3">
      <c r="A10567" s="2" t="s">
        <v>10602</v>
      </c>
      <c r="B10567" s="2" t="s">
        <v>13</v>
      </c>
      <c r="C10567" s="2" t="s">
        <v>34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10603</v>
      </c>
      <c r="B10568" s="2" t="s">
        <v>25</v>
      </c>
      <c r="C10568" s="2" t="s">
        <v>37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10604</v>
      </c>
      <c r="B10569" s="2" t="s">
        <v>42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35</v>
      </c>
    </row>
    <row r="10570" spans="1:12" ht="14.25" customHeight="1" x14ac:dyDescent="0.3">
      <c r="A10570" s="2" t="s">
        <v>10605</v>
      </c>
      <c r="B10570" s="2" t="s">
        <v>42</v>
      </c>
      <c r="C10570" s="2" t="s">
        <v>34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10606</v>
      </c>
      <c r="B10571" s="2" t="s">
        <v>42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49</v>
      </c>
    </row>
    <row r="10572" spans="1:12" ht="14.25" customHeight="1" x14ac:dyDescent="0.3">
      <c r="A10572" s="2" t="s">
        <v>10607</v>
      </c>
      <c r="B10572" s="2" t="s">
        <v>42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35</v>
      </c>
    </row>
    <row r="10573" spans="1:12" ht="14.25" customHeight="1" x14ac:dyDescent="0.3">
      <c r="A10573" s="2" t="s">
        <v>10608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40</v>
      </c>
    </row>
    <row r="10574" spans="1:12" ht="14.25" customHeight="1" x14ac:dyDescent="0.3">
      <c r="A10574" s="2" t="s">
        <v>10609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35</v>
      </c>
    </row>
    <row r="10575" spans="1:12" ht="14.25" customHeight="1" x14ac:dyDescent="0.3">
      <c r="A10575" s="2" t="s">
        <v>10610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40</v>
      </c>
    </row>
    <row r="10576" spans="1:12" ht="14.25" customHeight="1" x14ac:dyDescent="0.3">
      <c r="A10576" s="2" t="s">
        <v>10611</v>
      </c>
      <c r="B10576" s="2" t="s">
        <v>13</v>
      </c>
      <c r="C10576" s="2" t="s">
        <v>34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10612</v>
      </c>
      <c r="B10577" s="2" t="s">
        <v>25</v>
      </c>
      <c r="C10577" s="2" t="s">
        <v>37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35</v>
      </c>
    </row>
    <row r="10578" spans="1:12" ht="14.25" customHeight="1" x14ac:dyDescent="0.3">
      <c r="A10578" s="2" t="s">
        <v>10613</v>
      </c>
      <c r="B10578" s="2" t="s">
        <v>19</v>
      </c>
      <c r="C10578" s="2" t="s">
        <v>37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10614</v>
      </c>
      <c r="B10579" s="2" t="s">
        <v>25</v>
      </c>
      <c r="C10579" s="2" t="s">
        <v>34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49</v>
      </c>
    </row>
    <row r="10580" spans="1:12" ht="14.25" customHeight="1" x14ac:dyDescent="0.3">
      <c r="A10580" s="2" t="s">
        <v>10615</v>
      </c>
      <c r="B10580" s="2" t="s">
        <v>19</v>
      </c>
      <c r="C10580" s="2" t="s">
        <v>34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10616</v>
      </c>
      <c r="B10581" s="2" t="s">
        <v>25</v>
      </c>
      <c r="C10581" s="2" t="s">
        <v>34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10617</v>
      </c>
      <c r="B10582" s="2" t="s">
        <v>13</v>
      </c>
      <c r="C10582" s="2" t="s">
        <v>37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10618</v>
      </c>
      <c r="B10583" s="2" t="s">
        <v>42</v>
      </c>
      <c r="C10583" s="2" t="s">
        <v>34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49</v>
      </c>
    </row>
    <row r="10584" spans="1:12" ht="14.25" customHeight="1" x14ac:dyDescent="0.3">
      <c r="A10584" s="2" t="s">
        <v>10619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10620</v>
      </c>
      <c r="B10585" s="2" t="s">
        <v>42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10621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35</v>
      </c>
    </row>
    <row r="10587" spans="1:12" ht="14.25" customHeight="1" x14ac:dyDescent="0.3">
      <c r="A10587" s="2" t="s">
        <v>10622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49</v>
      </c>
    </row>
    <row r="10588" spans="1:12" ht="14.25" customHeight="1" x14ac:dyDescent="0.3">
      <c r="A10588" s="2" t="s">
        <v>10623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10624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49</v>
      </c>
    </row>
    <row r="10590" spans="1:12" ht="14.25" customHeight="1" x14ac:dyDescent="0.3">
      <c r="A10590" s="2" t="s">
        <v>10625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10626</v>
      </c>
      <c r="B10591" s="2" t="s">
        <v>42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10627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10628</v>
      </c>
      <c r="B10593" s="2" t="s">
        <v>42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40</v>
      </c>
    </row>
    <row r="10594" spans="1:12" ht="14.25" customHeight="1" x14ac:dyDescent="0.3">
      <c r="A10594" s="2" t="s">
        <v>10629</v>
      </c>
      <c r="B10594" s="2" t="s">
        <v>13</v>
      </c>
      <c r="C10594" s="2" t="s">
        <v>34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40</v>
      </c>
    </row>
    <row r="10595" spans="1:12" ht="14.25" customHeight="1" x14ac:dyDescent="0.3">
      <c r="A10595" s="2" t="s">
        <v>10630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10631</v>
      </c>
      <c r="B10596" s="2" t="s">
        <v>25</v>
      </c>
      <c r="C10596" s="2" t="s">
        <v>34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40</v>
      </c>
    </row>
    <row r="10597" spans="1:12" ht="14.25" customHeight="1" x14ac:dyDescent="0.3">
      <c r="A10597" s="2" t="s">
        <v>10632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10633</v>
      </c>
      <c r="B10598" s="2" t="s">
        <v>42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10634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10635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10636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10637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40</v>
      </c>
    </row>
    <row r="10603" spans="1:12" ht="14.25" customHeight="1" x14ac:dyDescent="0.3">
      <c r="A10603" s="2" t="s">
        <v>10638</v>
      </c>
      <c r="B10603" s="2" t="s">
        <v>42</v>
      </c>
      <c r="C10603" s="2" t="s">
        <v>37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10639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10640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35</v>
      </c>
    </row>
    <row r="10606" spans="1:12" ht="14.25" customHeight="1" x14ac:dyDescent="0.3">
      <c r="A10606" s="2" t="s">
        <v>10641</v>
      </c>
      <c r="B10606" s="2" t="s">
        <v>42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49</v>
      </c>
    </row>
    <row r="10607" spans="1:12" ht="14.25" customHeight="1" x14ac:dyDescent="0.3">
      <c r="A10607" s="2" t="s">
        <v>10642</v>
      </c>
      <c r="B10607" s="2" t="s">
        <v>19</v>
      </c>
      <c r="C10607" s="2" t="s">
        <v>34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10643</v>
      </c>
      <c r="B10608" s="2" t="s">
        <v>25</v>
      </c>
      <c r="C10608" s="2" t="s">
        <v>37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40</v>
      </c>
    </row>
    <row r="10609" spans="1:12" ht="14.25" customHeight="1" x14ac:dyDescent="0.3">
      <c r="A10609" s="2" t="s">
        <v>10644</v>
      </c>
      <c r="B10609" s="2" t="s">
        <v>42</v>
      </c>
      <c r="C10609" s="2" t="s">
        <v>34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49</v>
      </c>
    </row>
    <row r="10610" spans="1:12" ht="14.25" customHeight="1" x14ac:dyDescent="0.3">
      <c r="A10610" s="2" t="s">
        <v>10645</v>
      </c>
      <c r="B10610" s="2" t="s">
        <v>25</v>
      </c>
      <c r="C10610" s="2" t="s">
        <v>37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10646</v>
      </c>
      <c r="B10611" s="2" t="s">
        <v>13</v>
      </c>
      <c r="C10611" s="2" t="s">
        <v>37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10647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10648</v>
      </c>
      <c r="B10613" s="2" t="s">
        <v>19</v>
      </c>
      <c r="C10613" s="2" t="s">
        <v>34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10649</v>
      </c>
      <c r="B10614" s="2" t="s">
        <v>42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10650</v>
      </c>
      <c r="B10615" s="2" t="s">
        <v>19</v>
      </c>
      <c r="C10615" s="2" t="s">
        <v>37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10651</v>
      </c>
      <c r="B10616" s="2" t="s">
        <v>42</v>
      </c>
      <c r="C10616" s="2" t="s">
        <v>37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10652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10653</v>
      </c>
      <c r="B10618" s="2" t="s">
        <v>42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35</v>
      </c>
    </row>
    <row r="10619" spans="1:12" ht="14.25" customHeight="1" x14ac:dyDescent="0.3">
      <c r="A10619" s="2" t="s">
        <v>10654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10655</v>
      </c>
      <c r="B10620" s="2" t="s">
        <v>25</v>
      </c>
      <c r="C10620" s="2" t="s">
        <v>37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10656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40</v>
      </c>
    </row>
    <row r="10622" spans="1:12" ht="14.25" customHeight="1" x14ac:dyDescent="0.3">
      <c r="A10622" s="2" t="s">
        <v>10657</v>
      </c>
      <c r="B10622" s="2" t="s">
        <v>42</v>
      </c>
      <c r="C10622" s="2" t="s">
        <v>34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10658</v>
      </c>
      <c r="B10623" s="2" t="s">
        <v>13</v>
      </c>
      <c r="C10623" s="2" t="s">
        <v>37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35</v>
      </c>
    </row>
    <row r="10624" spans="1:12" ht="14.25" customHeight="1" x14ac:dyDescent="0.3">
      <c r="A10624" s="2" t="s">
        <v>10659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40</v>
      </c>
    </row>
    <row r="10625" spans="1:12" ht="14.25" customHeight="1" x14ac:dyDescent="0.3">
      <c r="A10625" s="2" t="s">
        <v>10660</v>
      </c>
      <c r="B10625" s="2" t="s">
        <v>19</v>
      </c>
      <c r="C10625" s="2" t="s">
        <v>34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49</v>
      </c>
    </row>
    <row r="10626" spans="1:12" ht="14.25" customHeight="1" x14ac:dyDescent="0.3">
      <c r="A10626" s="2" t="s">
        <v>10661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49</v>
      </c>
    </row>
    <row r="10627" spans="1:12" ht="14.25" customHeight="1" x14ac:dyDescent="0.3">
      <c r="A10627" s="2" t="s">
        <v>10662</v>
      </c>
      <c r="B10627" s="2" t="s">
        <v>19</v>
      </c>
      <c r="C10627" s="2" t="s">
        <v>34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40</v>
      </c>
    </row>
    <row r="10628" spans="1:12" ht="14.25" customHeight="1" x14ac:dyDescent="0.3">
      <c r="A10628" s="2" t="s">
        <v>10663</v>
      </c>
      <c r="B10628" s="2" t="s">
        <v>19</v>
      </c>
      <c r="C10628" s="2" t="s">
        <v>37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40</v>
      </c>
    </row>
    <row r="10629" spans="1:12" ht="14.25" customHeight="1" x14ac:dyDescent="0.3">
      <c r="A10629" s="2" t="s">
        <v>10664</v>
      </c>
      <c r="B10629" s="2" t="s">
        <v>42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49</v>
      </c>
    </row>
    <row r="10630" spans="1:12" ht="14.25" customHeight="1" x14ac:dyDescent="0.3">
      <c r="A10630" s="2" t="s">
        <v>10665</v>
      </c>
      <c r="B10630" s="2" t="s">
        <v>13</v>
      </c>
      <c r="C10630" s="2" t="s">
        <v>34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35</v>
      </c>
    </row>
    <row r="10631" spans="1:12" ht="14.25" customHeight="1" x14ac:dyDescent="0.3">
      <c r="A10631" s="2" t="s">
        <v>10666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10667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10668</v>
      </c>
      <c r="B10633" s="2" t="s">
        <v>42</v>
      </c>
      <c r="C10633" s="2" t="s">
        <v>34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49</v>
      </c>
    </row>
    <row r="10634" spans="1:12" ht="14.25" customHeight="1" x14ac:dyDescent="0.3">
      <c r="A10634" s="2" t="s">
        <v>10669</v>
      </c>
      <c r="B10634" s="2" t="s">
        <v>42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49</v>
      </c>
    </row>
    <row r="10635" spans="1:12" ht="14.25" customHeight="1" x14ac:dyDescent="0.3">
      <c r="A10635" s="2" t="s">
        <v>10670</v>
      </c>
      <c r="B10635" s="2" t="s">
        <v>25</v>
      </c>
      <c r="C10635" s="2" t="s">
        <v>34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10671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10672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10673</v>
      </c>
      <c r="B10638" s="2" t="s">
        <v>19</v>
      </c>
      <c r="C10638" s="2" t="s">
        <v>37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40</v>
      </c>
    </row>
    <row r="10639" spans="1:12" ht="14.25" customHeight="1" x14ac:dyDescent="0.3">
      <c r="A10639" s="2" t="s">
        <v>10674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10675</v>
      </c>
      <c r="B10640" s="2" t="s">
        <v>42</v>
      </c>
      <c r="C10640" s="2" t="s">
        <v>37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10676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10677</v>
      </c>
      <c r="B10642" s="2" t="s">
        <v>42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10678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10679</v>
      </c>
      <c r="B10644" s="2" t="s">
        <v>25</v>
      </c>
      <c r="C10644" s="2" t="s">
        <v>34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10680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10681</v>
      </c>
      <c r="B10646" s="2" t="s">
        <v>19</v>
      </c>
      <c r="C10646" s="2" t="s">
        <v>37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10682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40</v>
      </c>
    </row>
    <row r="10648" spans="1:12" ht="14.25" customHeight="1" x14ac:dyDescent="0.3">
      <c r="A10648" s="2" t="s">
        <v>10683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35</v>
      </c>
    </row>
    <row r="10649" spans="1:12" ht="14.25" customHeight="1" x14ac:dyDescent="0.3">
      <c r="A10649" s="2" t="s">
        <v>10684</v>
      </c>
      <c r="B10649" s="2" t="s">
        <v>25</v>
      </c>
      <c r="C10649" s="2" t="s">
        <v>37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49</v>
      </c>
    </row>
    <row r="10650" spans="1:12" ht="14.25" customHeight="1" x14ac:dyDescent="0.3">
      <c r="A10650" s="2" t="s">
        <v>10685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49</v>
      </c>
    </row>
    <row r="10651" spans="1:12" ht="14.25" customHeight="1" x14ac:dyDescent="0.3">
      <c r="A10651" s="2" t="s">
        <v>10686</v>
      </c>
      <c r="B10651" s="2" t="s">
        <v>42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35</v>
      </c>
    </row>
    <row r="10652" spans="1:12" ht="14.25" customHeight="1" x14ac:dyDescent="0.3">
      <c r="A10652" s="2" t="s">
        <v>10687</v>
      </c>
      <c r="B10652" s="2" t="s">
        <v>25</v>
      </c>
      <c r="C10652" s="2" t="s">
        <v>37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35</v>
      </c>
    </row>
    <row r="10653" spans="1:12" ht="14.25" customHeight="1" x14ac:dyDescent="0.3">
      <c r="A10653" s="2" t="s">
        <v>10688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10689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10690</v>
      </c>
      <c r="B10655" s="2" t="s">
        <v>19</v>
      </c>
      <c r="C10655" s="2" t="s">
        <v>37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10691</v>
      </c>
      <c r="B10656" s="2" t="s">
        <v>13</v>
      </c>
      <c r="C10656" s="2" t="s">
        <v>37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10692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40</v>
      </c>
    </row>
    <row r="10658" spans="1:12" ht="14.25" customHeight="1" x14ac:dyDescent="0.3">
      <c r="A10658" s="2" t="s">
        <v>10693</v>
      </c>
      <c r="B10658" s="2" t="s">
        <v>13</v>
      </c>
      <c r="C10658" s="2" t="s">
        <v>37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35</v>
      </c>
    </row>
    <row r="10659" spans="1:12" ht="14.25" customHeight="1" x14ac:dyDescent="0.3">
      <c r="A10659" s="2" t="s">
        <v>10694</v>
      </c>
      <c r="B10659" s="2" t="s">
        <v>25</v>
      </c>
      <c r="C10659" s="2" t="s">
        <v>34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35</v>
      </c>
    </row>
    <row r="10660" spans="1:12" ht="14.25" customHeight="1" x14ac:dyDescent="0.3">
      <c r="A10660" s="2" t="s">
        <v>10695</v>
      </c>
      <c r="B10660" s="2" t="s">
        <v>42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40</v>
      </c>
    </row>
    <row r="10661" spans="1:12" ht="14.25" customHeight="1" x14ac:dyDescent="0.3">
      <c r="A10661" s="2" t="s">
        <v>10696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35</v>
      </c>
    </row>
    <row r="10662" spans="1:12" ht="14.25" customHeight="1" x14ac:dyDescent="0.3">
      <c r="A10662" s="2" t="s">
        <v>10697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10698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10699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10700</v>
      </c>
      <c r="B10665" s="2" t="s">
        <v>19</v>
      </c>
      <c r="C10665" s="2" t="s">
        <v>34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10701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10702</v>
      </c>
      <c r="B10667" s="2" t="s">
        <v>42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10703</v>
      </c>
      <c r="B10668" s="2" t="s">
        <v>25</v>
      </c>
      <c r="C10668" s="2" t="s">
        <v>37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10704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10705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10706</v>
      </c>
      <c r="B10671" s="2" t="s">
        <v>19</v>
      </c>
      <c r="C10671" s="2" t="s">
        <v>37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10707</v>
      </c>
      <c r="B10672" s="2" t="s">
        <v>13</v>
      </c>
      <c r="C10672" s="2" t="s">
        <v>34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10708</v>
      </c>
      <c r="B10673" s="2" t="s">
        <v>42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10709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40</v>
      </c>
    </row>
    <row r="10675" spans="1:12" ht="14.25" customHeight="1" x14ac:dyDescent="0.3">
      <c r="A10675" s="2" t="s">
        <v>10710</v>
      </c>
      <c r="B10675" s="2" t="s">
        <v>25</v>
      </c>
      <c r="C10675" s="2" t="s">
        <v>34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40</v>
      </c>
    </row>
    <row r="10676" spans="1:12" ht="14.25" customHeight="1" x14ac:dyDescent="0.3">
      <c r="A10676" s="2" t="s">
        <v>10711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10712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10713</v>
      </c>
      <c r="B10678" s="2" t="s">
        <v>13</v>
      </c>
      <c r="C10678" s="2" t="s">
        <v>34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35</v>
      </c>
    </row>
    <row r="10679" spans="1:12" ht="14.25" customHeight="1" x14ac:dyDescent="0.3">
      <c r="A10679" s="2" t="s">
        <v>10714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10715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49</v>
      </c>
    </row>
    <row r="10681" spans="1:12" ht="14.25" customHeight="1" x14ac:dyDescent="0.3">
      <c r="A10681" s="2" t="s">
        <v>10716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10717</v>
      </c>
      <c r="B10682" s="2" t="s">
        <v>42</v>
      </c>
      <c r="C10682" s="2" t="s">
        <v>37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35</v>
      </c>
    </row>
    <row r="10683" spans="1:12" ht="14.25" customHeight="1" x14ac:dyDescent="0.3">
      <c r="A10683" s="2" t="s">
        <v>10718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35</v>
      </c>
    </row>
    <row r="10684" spans="1:12" ht="14.25" customHeight="1" x14ac:dyDescent="0.3">
      <c r="A10684" s="2" t="s">
        <v>10719</v>
      </c>
      <c r="B10684" s="2" t="s">
        <v>13</v>
      </c>
      <c r="C10684" s="2" t="s">
        <v>34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49</v>
      </c>
    </row>
    <row r="10685" spans="1:12" ht="14.25" customHeight="1" x14ac:dyDescent="0.3">
      <c r="A10685" s="2" t="s">
        <v>10720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49</v>
      </c>
    </row>
    <row r="10686" spans="1:12" ht="14.25" customHeight="1" x14ac:dyDescent="0.3">
      <c r="A10686" s="2" t="s">
        <v>10721</v>
      </c>
      <c r="B10686" s="2" t="s">
        <v>13</v>
      </c>
      <c r="C10686" s="2" t="s">
        <v>37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10722</v>
      </c>
      <c r="B10687" s="2" t="s">
        <v>42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10723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10724</v>
      </c>
      <c r="B10689" s="2" t="s">
        <v>42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10725</v>
      </c>
      <c r="B10690" s="2" t="s">
        <v>42</v>
      </c>
      <c r="C10690" s="2" t="s">
        <v>37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10726</v>
      </c>
      <c r="B10691" s="2" t="s">
        <v>13</v>
      </c>
      <c r="C10691" s="2" t="s">
        <v>34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10727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10728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10729</v>
      </c>
      <c r="B10694" s="2" t="s">
        <v>25</v>
      </c>
      <c r="C10694" s="2" t="s">
        <v>34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10730</v>
      </c>
      <c r="B10695" s="2" t="s">
        <v>13</v>
      </c>
      <c r="C10695" s="2" t="s">
        <v>37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35</v>
      </c>
    </row>
    <row r="10696" spans="1:12" ht="14.25" customHeight="1" x14ac:dyDescent="0.3">
      <c r="A10696" s="2" t="s">
        <v>10731</v>
      </c>
      <c r="B10696" s="2" t="s">
        <v>13</v>
      </c>
      <c r="C10696" s="2" t="s">
        <v>37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35</v>
      </c>
    </row>
    <row r="10697" spans="1:12" ht="14.25" customHeight="1" x14ac:dyDescent="0.3">
      <c r="A10697" s="2" t="s">
        <v>10732</v>
      </c>
      <c r="B10697" s="2" t="s">
        <v>42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10733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49</v>
      </c>
    </row>
    <row r="10699" spans="1:12" ht="14.25" customHeight="1" x14ac:dyDescent="0.3">
      <c r="A10699" s="2" t="s">
        <v>10734</v>
      </c>
      <c r="B10699" s="2" t="s">
        <v>42</v>
      </c>
      <c r="C10699" s="2" t="s">
        <v>34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40</v>
      </c>
    </row>
    <row r="10700" spans="1:12" ht="14.25" customHeight="1" x14ac:dyDescent="0.3">
      <c r="A10700" s="2" t="s">
        <v>10735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10736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10737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10738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10739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10740</v>
      </c>
      <c r="B10705" s="2" t="s">
        <v>42</v>
      </c>
      <c r="C10705" s="2" t="s">
        <v>34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35</v>
      </c>
    </row>
    <row r="10706" spans="1:12" ht="14.25" customHeight="1" x14ac:dyDescent="0.3">
      <c r="A10706" s="2" t="s">
        <v>10741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10742</v>
      </c>
      <c r="B10707" s="2" t="s">
        <v>42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49</v>
      </c>
    </row>
    <row r="10708" spans="1:12" ht="14.25" customHeight="1" x14ac:dyDescent="0.3">
      <c r="A10708" s="2" t="s">
        <v>10743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10744</v>
      </c>
      <c r="B10709" s="2" t="s">
        <v>13</v>
      </c>
      <c r="C10709" s="2" t="s">
        <v>34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40</v>
      </c>
    </row>
    <row r="10710" spans="1:12" ht="14.25" customHeight="1" x14ac:dyDescent="0.3">
      <c r="A10710" s="2" t="s">
        <v>10745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10746</v>
      </c>
      <c r="B10711" s="2" t="s">
        <v>13</v>
      </c>
      <c r="C10711" s="2" t="s">
        <v>37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49</v>
      </c>
    </row>
    <row r="10712" spans="1:12" ht="14.25" customHeight="1" x14ac:dyDescent="0.3">
      <c r="A10712" s="2" t="s">
        <v>10747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10748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10749</v>
      </c>
      <c r="B10714" s="2" t="s">
        <v>25</v>
      </c>
      <c r="C10714" s="2" t="s">
        <v>37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40</v>
      </c>
    </row>
    <row r="10715" spans="1:12" ht="14.25" customHeight="1" x14ac:dyDescent="0.3">
      <c r="A10715" s="2" t="s">
        <v>10750</v>
      </c>
      <c r="B10715" s="2" t="s">
        <v>19</v>
      </c>
      <c r="C10715" s="2" t="s">
        <v>34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40</v>
      </c>
    </row>
    <row r="10716" spans="1:12" ht="14.25" customHeight="1" x14ac:dyDescent="0.3">
      <c r="A10716" s="2" t="s">
        <v>10751</v>
      </c>
      <c r="B10716" s="2" t="s">
        <v>42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49</v>
      </c>
    </row>
    <row r="10717" spans="1:12" ht="14.25" customHeight="1" x14ac:dyDescent="0.3">
      <c r="A10717" s="2" t="s">
        <v>10752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10753</v>
      </c>
      <c r="B10718" s="2" t="s">
        <v>25</v>
      </c>
      <c r="C10718" s="2" t="s">
        <v>34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10754</v>
      </c>
      <c r="B10719" s="2" t="s">
        <v>42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10755</v>
      </c>
      <c r="B10720" s="2" t="s">
        <v>19</v>
      </c>
      <c r="C10720" s="2" t="s">
        <v>34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10756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10757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40</v>
      </c>
    </row>
    <row r="10723" spans="1:12" ht="14.25" customHeight="1" x14ac:dyDescent="0.3">
      <c r="A10723" s="2" t="s">
        <v>10758</v>
      </c>
      <c r="B10723" s="2" t="s">
        <v>25</v>
      </c>
      <c r="C10723" s="2" t="s">
        <v>37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49</v>
      </c>
    </row>
    <row r="10724" spans="1:12" ht="14.25" customHeight="1" x14ac:dyDescent="0.3">
      <c r="A10724" s="2" t="s">
        <v>10759</v>
      </c>
      <c r="B10724" s="2" t="s">
        <v>25</v>
      </c>
      <c r="C10724" s="2" t="s">
        <v>34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35</v>
      </c>
    </row>
    <row r="10725" spans="1:12" ht="14.25" customHeight="1" x14ac:dyDescent="0.3">
      <c r="A10725" s="2" t="s">
        <v>10760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40</v>
      </c>
    </row>
    <row r="10726" spans="1:12" ht="14.25" customHeight="1" x14ac:dyDescent="0.3">
      <c r="A10726" s="2" t="s">
        <v>10761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10762</v>
      </c>
      <c r="B10727" s="2" t="s">
        <v>19</v>
      </c>
      <c r="C10727" s="2" t="s">
        <v>37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40</v>
      </c>
    </row>
    <row r="10728" spans="1:12" ht="14.25" customHeight="1" x14ac:dyDescent="0.3">
      <c r="A10728" s="2" t="s">
        <v>10763</v>
      </c>
      <c r="B10728" s="2" t="s">
        <v>42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10764</v>
      </c>
      <c r="B10729" s="2" t="s">
        <v>25</v>
      </c>
      <c r="C10729" s="2" t="s">
        <v>34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35</v>
      </c>
    </row>
    <row r="10730" spans="1:12" ht="14.25" customHeight="1" x14ac:dyDescent="0.3">
      <c r="A10730" s="2" t="s">
        <v>10765</v>
      </c>
      <c r="B10730" s="2" t="s">
        <v>42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10766</v>
      </c>
      <c r="B10731" s="2" t="s">
        <v>42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35</v>
      </c>
    </row>
    <row r="10732" spans="1:12" ht="14.25" customHeight="1" x14ac:dyDescent="0.3">
      <c r="A10732" s="2" t="s">
        <v>10767</v>
      </c>
      <c r="B10732" s="2" t="s">
        <v>25</v>
      </c>
      <c r="C10732" s="2" t="s">
        <v>34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10768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35</v>
      </c>
    </row>
    <row r="10734" spans="1:12" ht="14.25" customHeight="1" x14ac:dyDescent="0.3">
      <c r="A10734" s="2" t="s">
        <v>10769</v>
      </c>
      <c r="B10734" s="2" t="s">
        <v>19</v>
      </c>
      <c r="C10734" s="2" t="s">
        <v>37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10770</v>
      </c>
      <c r="B10735" s="2" t="s">
        <v>42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10771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35</v>
      </c>
    </row>
    <row r="10737" spans="1:12" ht="14.25" customHeight="1" x14ac:dyDescent="0.3">
      <c r="A10737" s="2" t="s">
        <v>10772</v>
      </c>
      <c r="B10737" s="2" t="s">
        <v>42</v>
      </c>
      <c r="C10737" s="2" t="s">
        <v>37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49</v>
      </c>
    </row>
    <row r="10738" spans="1:12" ht="14.25" customHeight="1" x14ac:dyDescent="0.3">
      <c r="A10738" s="2" t="s">
        <v>10773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10774</v>
      </c>
      <c r="B10739" s="2" t="s">
        <v>13</v>
      </c>
      <c r="C10739" s="2" t="s">
        <v>34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10775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10776</v>
      </c>
      <c r="B10741" s="2" t="s">
        <v>13</v>
      </c>
      <c r="C10741" s="2" t="s">
        <v>34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10777</v>
      </c>
      <c r="B10742" s="2" t="s">
        <v>25</v>
      </c>
      <c r="C10742" s="2" t="s">
        <v>37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10778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35</v>
      </c>
    </row>
    <row r="10744" spans="1:12" ht="14.25" customHeight="1" x14ac:dyDescent="0.3">
      <c r="A10744" s="2" t="s">
        <v>10779</v>
      </c>
      <c r="B10744" s="2" t="s">
        <v>13</v>
      </c>
      <c r="C10744" s="2" t="s">
        <v>34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35</v>
      </c>
    </row>
    <row r="10745" spans="1:12" ht="14.25" customHeight="1" x14ac:dyDescent="0.3">
      <c r="A10745" s="2" t="s">
        <v>10780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40</v>
      </c>
    </row>
    <row r="10746" spans="1:12" ht="14.25" customHeight="1" x14ac:dyDescent="0.3">
      <c r="A10746" s="2" t="s">
        <v>10781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10782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35</v>
      </c>
    </row>
    <row r="10748" spans="1:12" ht="14.25" customHeight="1" x14ac:dyDescent="0.3">
      <c r="A10748" s="2" t="s">
        <v>10783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49</v>
      </c>
    </row>
    <row r="10749" spans="1:12" ht="14.25" customHeight="1" x14ac:dyDescent="0.3">
      <c r="A10749" s="2" t="s">
        <v>10784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40</v>
      </c>
    </row>
    <row r="10750" spans="1:12" ht="14.25" customHeight="1" x14ac:dyDescent="0.3">
      <c r="A10750" s="2" t="s">
        <v>10785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10786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49</v>
      </c>
    </row>
    <row r="10752" spans="1:12" ht="14.25" customHeight="1" x14ac:dyDescent="0.3">
      <c r="A10752" s="2" t="s">
        <v>10787</v>
      </c>
      <c r="B10752" s="2" t="s">
        <v>25</v>
      </c>
      <c r="C10752" s="2" t="s">
        <v>34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10788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10789</v>
      </c>
      <c r="B10754" s="2" t="s">
        <v>42</v>
      </c>
      <c r="C10754" s="2" t="s">
        <v>34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10790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10791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10792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49</v>
      </c>
    </row>
    <row r="10758" spans="1:12" ht="14.25" customHeight="1" x14ac:dyDescent="0.3">
      <c r="A10758" s="2" t="s">
        <v>10793</v>
      </c>
      <c r="B10758" s="2" t="s">
        <v>19</v>
      </c>
      <c r="C10758" s="2" t="s">
        <v>37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10794</v>
      </c>
      <c r="B10759" s="2" t="s">
        <v>19</v>
      </c>
      <c r="C10759" s="2" t="s">
        <v>34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10795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10796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40</v>
      </c>
    </row>
    <row r="10762" spans="1:12" ht="14.25" customHeight="1" x14ac:dyDescent="0.3">
      <c r="A10762" s="2" t="s">
        <v>10797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49</v>
      </c>
    </row>
    <row r="10763" spans="1:12" ht="14.25" customHeight="1" x14ac:dyDescent="0.3">
      <c r="A10763" s="2" t="s">
        <v>10798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10799</v>
      </c>
      <c r="B10764" s="2" t="s">
        <v>25</v>
      </c>
      <c r="C10764" s="2" t="s">
        <v>34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10800</v>
      </c>
      <c r="B10765" s="2" t="s">
        <v>42</v>
      </c>
      <c r="C10765" s="2" t="s">
        <v>37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49</v>
      </c>
    </row>
    <row r="10766" spans="1:12" ht="14.25" customHeight="1" x14ac:dyDescent="0.3">
      <c r="A10766" s="2" t="s">
        <v>10801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10802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40</v>
      </c>
    </row>
    <row r="10768" spans="1:12" ht="14.25" customHeight="1" x14ac:dyDescent="0.3">
      <c r="A10768" s="2" t="s">
        <v>10803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10804</v>
      </c>
      <c r="B10769" s="2" t="s">
        <v>19</v>
      </c>
      <c r="C10769" s="2" t="s">
        <v>34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49</v>
      </c>
    </row>
    <row r="10770" spans="1:12" ht="14.25" customHeight="1" x14ac:dyDescent="0.3">
      <c r="A10770" s="2" t="s">
        <v>10805</v>
      </c>
      <c r="B10770" s="2" t="s">
        <v>42</v>
      </c>
      <c r="C10770" s="2" t="s">
        <v>37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10806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49</v>
      </c>
    </row>
    <row r="10772" spans="1:12" ht="14.25" customHeight="1" x14ac:dyDescent="0.3">
      <c r="A10772" s="2" t="s">
        <v>10807</v>
      </c>
      <c r="B10772" s="2" t="s">
        <v>19</v>
      </c>
      <c r="C10772" s="2" t="s">
        <v>37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40</v>
      </c>
    </row>
    <row r="10773" spans="1:12" ht="14.25" customHeight="1" x14ac:dyDescent="0.3">
      <c r="A10773" s="2" t="s">
        <v>10808</v>
      </c>
      <c r="B10773" s="2" t="s">
        <v>42</v>
      </c>
      <c r="C10773" s="2" t="s">
        <v>34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49</v>
      </c>
    </row>
    <row r="10774" spans="1:12" ht="14.25" customHeight="1" x14ac:dyDescent="0.3">
      <c r="A10774" s="2" t="s">
        <v>10809</v>
      </c>
      <c r="B10774" s="2" t="s">
        <v>42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40</v>
      </c>
    </row>
    <row r="10775" spans="1:12" ht="14.25" customHeight="1" x14ac:dyDescent="0.3">
      <c r="A10775" s="2" t="s">
        <v>10810</v>
      </c>
      <c r="B10775" s="2" t="s">
        <v>19</v>
      </c>
      <c r="C10775" s="2" t="s">
        <v>37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10811</v>
      </c>
      <c r="B10776" s="2" t="s">
        <v>42</v>
      </c>
      <c r="C10776" s="2" t="s">
        <v>34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10812</v>
      </c>
      <c r="B10777" s="2" t="s">
        <v>19</v>
      </c>
      <c r="C10777" s="2" t="s">
        <v>37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10813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10814</v>
      </c>
      <c r="B10779" s="2" t="s">
        <v>19</v>
      </c>
      <c r="C10779" s="2" t="s">
        <v>37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10815</v>
      </c>
      <c r="B10780" s="2" t="s">
        <v>42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40</v>
      </c>
    </row>
    <row r="10781" spans="1:12" ht="14.25" customHeight="1" x14ac:dyDescent="0.3">
      <c r="A10781" s="2" t="s">
        <v>10816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49</v>
      </c>
    </row>
    <row r="10782" spans="1:12" ht="14.25" customHeight="1" x14ac:dyDescent="0.3">
      <c r="A10782" s="2" t="s">
        <v>10817</v>
      </c>
      <c r="B10782" s="2" t="s">
        <v>13</v>
      </c>
      <c r="C10782" s="2" t="s">
        <v>34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10818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35</v>
      </c>
    </row>
    <row r="10784" spans="1:12" ht="14.25" customHeight="1" x14ac:dyDescent="0.3">
      <c r="A10784" s="2" t="s">
        <v>10819</v>
      </c>
      <c r="B10784" s="2" t="s">
        <v>25</v>
      </c>
      <c r="C10784" s="2" t="s">
        <v>37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10820</v>
      </c>
      <c r="B10785" s="2" t="s">
        <v>42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10821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10822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10823</v>
      </c>
      <c r="B10788" s="2" t="s">
        <v>42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10824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10825</v>
      </c>
      <c r="B10790" s="2" t="s">
        <v>42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40</v>
      </c>
    </row>
    <row r="10791" spans="1:12" ht="14.25" customHeight="1" x14ac:dyDescent="0.3">
      <c r="A10791" s="2" t="s">
        <v>10826</v>
      </c>
      <c r="B10791" s="2" t="s">
        <v>42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10827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10828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10829</v>
      </c>
      <c r="B10794" s="2" t="s">
        <v>42</v>
      </c>
      <c r="C10794" s="2" t="s">
        <v>34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10830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10831</v>
      </c>
      <c r="B10796" s="2" t="s">
        <v>42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49</v>
      </c>
    </row>
    <row r="10797" spans="1:12" ht="14.25" customHeight="1" x14ac:dyDescent="0.3">
      <c r="A10797" s="2" t="s">
        <v>10832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10833</v>
      </c>
      <c r="B10798" s="2" t="s">
        <v>13</v>
      </c>
      <c r="C10798" s="2" t="s">
        <v>37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10834</v>
      </c>
      <c r="B10799" s="2" t="s">
        <v>25</v>
      </c>
      <c r="C10799" s="2" t="s">
        <v>34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49</v>
      </c>
    </row>
    <row r="10800" spans="1:12" ht="14.25" customHeight="1" x14ac:dyDescent="0.3">
      <c r="A10800" s="2" t="s">
        <v>10835</v>
      </c>
      <c r="B10800" s="2" t="s">
        <v>13</v>
      </c>
      <c r="C10800" s="2" t="s">
        <v>37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49</v>
      </c>
    </row>
    <row r="10801" spans="1:12" ht="14.25" customHeight="1" x14ac:dyDescent="0.3">
      <c r="A10801" s="2" t="s">
        <v>10836</v>
      </c>
      <c r="B10801" s="2" t="s">
        <v>25</v>
      </c>
      <c r="C10801" s="2" t="s">
        <v>37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35</v>
      </c>
    </row>
    <row r="10802" spans="1:12" ht="14.25" customHeight="1" x14ac:dyDescent="0.3">
      <c r="A10802" s="2" t="s">
        <v>10837</v>
      </c>
      <c r="B10802" s="2" t="s">
        <v>42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35</v>
      </c>
    </row>
    <row r="10803" spans="1:12" ht="14.25" customHeight="1" x14ac:dyDescent="0.3">
      <c r="A10803" s="2" t="s">
        <v>10838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10839</v>
      </c>
      <c r="B10804" s="2" t="s">
        <v>13</v>
      </c>
      <c r="C10804" s="2" t="s">
        <v>37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10840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10841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10842</v>
      </c>
      <c r="B10807" s="2" t="s">
        <v>42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10843</v>
      </c>
      <c r="B10808" s="2" t="s">
        <v>25</v>
      </c>
      <c r="C10808" s="2" t="s">
        <v>37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49</v>
      </c>
    </row>
    <row r="10809" spans="1:12" ht="14.25" customHeight="1" x14ac:dyDescent="0.3">
      <c r="A10809" s="2" t="s">
        <v>10844</v>
      </c>
      <c r="B10809" s="2" t="s">
        <v>42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10845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10846</v>
      </c>
      <c r="B10811" s="2" t="s">
        <v>42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40</v>
      </c>
    </row>
    <row r="10812" spans="1:12" ht="14.25" customHeight="1" x14ac:dyDescent="0.3">
      <c r="A10812" s="2" t="s">
        <v>10847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10848</v>
      </c>
      <c r="B10813" s="2" t="s">
        <v>13</v>
      </c>
      <c r="C10813" s="2" t="s">
        <v>37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10849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10850</v>
      </c>
      <c r="B10815" s="2" t="s">
        <v>19</v>
      </c>
      <c r="C10815" s="2" t="s">
        <v>34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10851</v>
      </c>
      <c r="B10816" s="2" t="s">
        <v>25</v>
      </c>
      <c r="C10816" s="2" t="s">
        <v>34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49</v>
      </c>
    </row>
    <row r="10817" spans="1:12" ht="14.25" customHeight="1" x14ac:dyDescent="0.3">
      <c r="A10817" s="2" t="s">
        <v>10852</v>
      </c>
      <c r="B10817" s="2" t="s">
        <v>19</v>
      </c>
      <c r="C10817" s="2" t="s">
        <v>37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49</v>
      </c>
    </row>
    <row r="10818" spans="1:12" ht="14.25" customHeight="1" x14ac:dyDescent="0.3">
      <c r="A10818" s="2" t="s">
        <v>10853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40</v>
      </c>
    </row>
    <row r="10819" spans="1:12" ht="14.25" customHeight="1" x14ac:dyDescent="0.3">
      <c r="A10819" s="2" t="s">
        <v>10854</v>
      </c>
      <c r="B10819" s="2" t="s">
        <v>42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10855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49</v>
      </c>
    </row>
    <row r="10821" spans="1:12" ht="14.25" customHeight="1" x14ac:dyDescent="0.3">
      <c r="A10821" s="2" t="s">
        <v>10856</v>
      </c>
      <c r="B10821" s="2" t="s">
        <v>42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10857</v>
      </c>
      <c r="B10822" s="2" t="s">
        <v>42</v>
      </c>
      <c r="C10822" s="2" t="s">
        <v>37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10858</v>
      </c>
      <c r="B10823" s="2" t="s">
        <v>13</v>
      </c>
      <c r="C10823" s="2" t="s">
        <v>34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35</v>
      </c>
    </row>
    <row r="10824" spans="1:12" ht="14.25" customHeight="1" x14ac:dyDescent="0.3">
      <c r="A10824" s="2" t="s">
        <v>10859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10860</v>
      </c>
      <c r="B10825" s="2" t="s">
        <v>19</v>
      </c>
      <c r="C10825" s="2" t="s">
        <v>37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35</v>
      </c>
    </row>
    <row r="10826" spans="1:12" ht="14.25" customHeight="1" x14ac:dyDescent="0.3">
      <c r="A10826" s="2" t="s">
        <v>10861</v>
      </c>
      <c r="B10826" s="2" t="s">
        <v>19</v>
      </c>
      <c r="C10826" s="2" t="s">
        <v>34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40</v>
      </c>
    </row>
    <row r="10827" spans="1:12" ht="14.25" customHeight="1" x14ac:dyDescent="0.3">
      <c r="A10827" s="2" t="s">
        <v>10862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10863</v>
      </c>
      <c r="B10828" s="2" t="s">
        <v>42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10864</v>
      </c>
      <c r="B10829" s="2" t="s">
        <v>13</v>
      </c>
      <c r="C10829" s="2" t="s">
        <v>34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40</v>
      </c>
    </row>
    <row r="10830" spans="1:12" ht="14.25" customHeight="1" x14ac:dyDescent="0.3">
      <c r="A10830" s="2" t="s">
        <v>10865</v>
      </c>
      <c r="B10830" s="2" t="s">
        <v>19</v>
      </c>
      <c r="C10830" s="2" t="s">
        <v>34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40</v>
      </c>
    </row>
    <row r="10831" spans="1:12" ht="14.25" customHeight="1" x14ac:dyDescent="0.3">
      <c r="A10831" s="2" t="s">
        <v>10866</v>
      </c>
      <c r="B10831" s="2" t="s">
        <v>13</v>
      </c>
      <c r="C10831" s="2" t="s">
        <v>34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40</v>
      </c>
    </row>
    <row r="10832" spans="1:12" ht="14.25" customHeight="1" x14ac:dyDescent="0.3">
      <c r="A10832" s="2" t="s">
        <v>10867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35</v>
      </c>
    </row>
    <row r="10833" spans="1:12" ht="14.25" customHeight="1" x14ac:dyDescent="0.3">
      <c r="A10833" s="2" t="s">
        <v>10868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40</v>
      </c>
    </row>
    <row r="10834" spans="1:12" ht="14.25" customHeight="1" x14ac:dyDescent="0.3">
      <c r="A10834" s="2" t="s">
        <v>10869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10870</v>
      </c>
      <c r="B10835" s="2" t="s">
        <v>13</v>
      </c>
      <c r="C10835" s="2" t="s">
        <v>34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10871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49</v>
      </c>
    </row>
    <row r="10837" spans="1:12" ht="14.25" customHeight="1" x14ac:dyDescent="0.3">
      <c r="A10837" s="2" t="s">
        <v>10872</v>
      </c>
      <c r="B10837" s="2" t="s">
        <v>13</v>
      </c>
      <c r="C10837" s="2" t="s">
        <v>34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49</v>
      </c>
    </row>
    <row r="10838" spans="1:12" ht="14.25" customHeight="1" x14ac:dyDescent="0.3">
      <c r="A10838" s="2" t="s">
        <v>10873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35</v>
      </c>
    </row>
    <row r="10839" spans="1:12" ht="14.25" customHeight="1" x14ac:dyDescent="0.3">
      <c r="A10839" s="2" t="s">
        <v>10874</v>
      </c>
      <c r="B10839" s="2" t="s">
        <v>42</v>
      </c>
      <c r="C10839" s="2" t="s">
        <v>37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10875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49</v>
      </c>
    </row>
    <row r="10841" spans="1:12" ht="14.25" customHeight="1" x14ac:dyDescent="0.3">
      <c r="A10841" s="2" t="s">
        <v>10876</v>
      </c>
      <c r="B10841" s="2" t="s">
        <v>19</v>
      </c>
      <c r="C10841" s="2" t="s">
        <v>34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10877</v>
      </c>
      <c r="B10842" s="2" t="s">
        <v>42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35</v>
      </c>
    </row>
    <row r="10843" spans="1:12" ht="14.25" customHeight="1" x14ac:dyDescent="0.3">
      <c r="A10843" s="2" t="s">
        <v>10878</v>
      </c>
      <c r="B10843" s="2" t="s">
        <v>42</v>
      </c>
      <c r="C10843" s="2" t="s">
        <v>34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40</v>
      </c>
    </row>
    <row r="10844" spans="1:12" ht="14.25" customHeight="1" x14ac:dyDescent="0.3">
      <c r="A10844" s="2" t="s">
        <v>10879</v>
      </c>
      <c r="B10844" s="2" t="s">
        <v>42</v>
      </c>
      <c r="C10844" s="2" t="s">
        <v>34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10880</v>
      </c>
      <c r="B10845" s="2" t="s">
        <v>19</v>
      </c>
      <c r="C10845" s="2" t="s">
        <v>37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49</v>
      </c>
    </row>
    <row r="10846" spans="1:12" ht="14.25" customHeight="1" x14ac:dyDescent="0.3">
      <c r="A10846" s="2" t="s">
        <v>10881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49</v>
      </c>
    </row>
    <row r="10847" spans="1:12" ht="14.25" customHeight="1" x14ac:dyDescent="0.3">
      <c r="A10847" s="2" t="s">
        <v>10882</v>
      </c>
      <c r="B10847" s="2" t="s">
        <v>13</v>
      </c>
      <c r="C10847" s="2" t="s">
        <v>34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49</v>
      </c>
    </row>
    <row r="10848" spans="1:12" ht="14.25" customHeight="1" x14ac:dyDescent="0.3">
      <c r="A10848" s="2" t="s">
        <v>10883</v>
      </c>
      <c r="B10848" s="2" t="s">
        <v>42</v>
      </c>
      <c r="C10848" s="2" t="s">
        <v>37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10884</v>
      </c>
      <c r="B10849" s="2" t="s">
        <v>42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40</v>
      </c>
    </row>
    <row r="10850" spans="1:12" ht="14.25" customHeight="1" x14ac:dyDescent="0.3">
      <c r="A10850" s="2" t="s">
        <v>10885</v>
      </c>
      <c r="B10850" s="2" t="s">
        <v>42</v>
      </c>
      <c r="C10850" s="2" t="s">
        <v>37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10886</v>
      </c>
      <c r="B10851" s="2" t="s">
        <v>13</v>
      </c>
      <c r="C10851" s="2" t="s">
        <v>37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35</v>
      </c>
    </row>
    <row r="10852" spans="1:12" ht="14.25" customHeight="1" x14ac:dyDescent="0.3">
      <c r="A10852" s="2" t="s">
        <v>10887</v>
      </c>
      <c r="B10852" s="2" t="s">
        <v>42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49</v>
      </c>
    </row>
    <row r="10853" spans="1:12" ht="14.25" customHeight="1" x14ac:dyDescent="0.3">
      <c r="A10853" s="2" t="s">
        <v>10888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40</v>
      </c>
    </row>
    <row r="10854" spans="1:12" ht="14.25" customHeight="1" x14ac:dyDescent="0.3">
      <c r="A10854" s="2" t="s">
        <v>10889</v>
      </c>
      <c r="B10854" s="2" t="s">
        <v>42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10890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40</v>
      </c>
    </row>
    <row r="10856" spans="1:12" ht="14.25" customHeight="1" x14ac:dyDescent="0.3">
      <c r="A10856" s="2" t="s">
        <v>10891</v>
      </c>
      <c r="B10856" s="2" t="s">
        <v>19</v>
      </c>
      <c r="C10856" s="2" t="s">
        <v>37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10892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35</v>
      </c>
    </row>
    <row r="10858" spans="1:12" ht="14.25" customHeight="1" x14ac:dyDescent="0.3">
      <c r="A10858" s="2" t="s">
        <v>10893</v>
      </c>
      <c r="B10858" s="2" t="s">
        <v>42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35</v>
      </c>
    </row>
    <row r="10859" spans="1:12" ht="14.25" customHeight="1" x14ac:dyDescent="0.3">
      <c r="A10859" s="2" t="s">
        <v>10894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35</v>
      </c>
    </row>
    <row r="10860" spans="1:12" ht="14.25" customHeight="1" x14ac:dyDescent="0.3">
      <c r="A10860" s="2" t="s">
        <v>10895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10896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35</v>
      </c>
    </row>
    <row r="10862" spans="1:12" ht="14.25" customHeight="1" x14ac:dyDescent="0.3">
      <c r="A10862" s="2" t="s">
        <v>10897</v>
      </c>
      <c r="B10862" s="2" t="s">
        <v>19</v>
      </c>
      <c r="C10862" s="2" t="s">
        <v>34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40</v>
      </c>
    </row>
    <row r="10863" spans="1:12" ht="14.25" customHeight="1" x14ac:dyDescent="0.3">
      <c r="A10863" s="2" t="s">
        <v>10898</v>
      </c>
      <c r="B10863" s="2" t="s">
        <v>13</v>
      </c>
      <c r="C10863" s="2" t="s">
        <v>37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10899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10900</v>
      </c>
      <c r="B10865" s="2" t="s">
        <v>13</v>
      </c>
      <c r="C10865" s="2" t="s">
        <v>37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49</v>
      </c>
    </row>
    <row r="10866" spans="1:12" ht="14.25" customHeight="1" x14ac:dyDescent="0.3">
      <c r="A10866" s="2" t="s">
        <v>10901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40</v>
      </c>
    </row>
    <row r="10867" spans="1:12" ht="14.25" customHeight="1" x14ac:dyDescent="0.3">
      <c r="A10867" s="2" t="s">
        <v>10902</v>
      </c>
      <c r="B10867" s="2" t="s">
        <v>42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10903</v>
      </c>
      <c r="B10868" s="2" t="s">
        <v>42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10904</v>
      </c>
      <c r="B10869" s="2" t="s">
        <v>42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10905</v>
      </c>
      <c r="B10870" s="2" t="s">
        <v>42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10906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10907</v>
      </c>
      <c r="B10872" s="2" t="s">
        <v>42</v>
      </c>
      <c r="C10872" s="2" t="s">
        <v>34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49</v>
      </c>
    </row>
    <row r="10873" spans="1:12" ht="14.25" customHeight="1" x14ac:dyDescent="0.3">
      <c r="A10873" s="2" t="s">
        <v>10908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10909</v>
      </c>
      <c r="B10874" s="2" t="s">
        <v>42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40</v>
      </c>
    </row>
    <row r="10875" spans="1:12" ht="14.25" customHeight="1" x14ac:dyDescent="0.3">
      <c r="A10875" s="2" t="s">
        <v>10910</v>
      </c>
      <c r="B10875" s="2" t="s">
        <v>42</v>
      </c>
      <c r="C10875" s="2" t="s">
        <v>37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49</v>
      </c>
    </row>
    <row r="10876" spans="1:12" ht="14.25" customHeight="1" x14ac:dyDescent="0.3">
      <c r="A10876" s="2" t="s">
        <v>10911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40</v>
      </c>
    </row>
    <row r="10877" spans="1:12" ht="14.25" customHeight="1" x14ac:dyDescent="0.3">
      <c r="A10877" s="2" t="s">
        <v>10912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10913</v>
      </c>
      <c r="B10878" s="2" t="s">
        <v>42</v>
      </c>
      <c r="C10878" s="2" t="s">
        <v>34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35</v>
      </c>
    </row>
    <row r="10879" spans="1:12" ht="14.25" customHeight="1" x14ac:dyDescent="0.3">
      <c r="A10879" s="2" t="s">
        <v>10914</v>
      </c>
      <c r="B10879" s="2" t="s">
        <v>42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10915</v>
      </c>
      <c r="B10880" s="2" t="s">
        <v>42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10916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35</v>
      </c>
    </row>
    <row r="10882" spans="1:12" ht="14.25" customHeight="1" x14ac:dyDescent="0.3">
      <c r="A10882" s="2" t="s">
        <v>10917</v>
      </c>
      <c r="B10882" s="2" t="s">
        <v>42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10918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35</v>
      </c>
    </row>
    <row r="10884" spans="1:12" ht="14.25" customHeight="1" x14ac:dyDescent="0.3">
      <c r="A10884" s="2" t="s">
        <v>10919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35</v>
      </c>
    </row>
    <row r="10885" spans="1:12" ht="14.25" customHeight="1" x14ac:dyDescent="0.3">
      <c r="A10885" s="2" t="s">
        <v>10920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10921</v>
      </c>
      <c r="B10886" s="2" t="s">
        <v>42</v>
      </c>
      <c r="C10886" s="2" t="s">
        <v>37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10922</v>
      </c>
      <c r="B10887" s="2" t="s">
        <v>42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10923</v>
      </c>
      <c r="B10888" s="2" t="s">
        <v>42</v>
      </c>
      <c r="C10888" s="2" t="s">
        <v>37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10924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49</v>
      </c>
    </row>
    <row r="10890" spans="1:12" ht="14.25" customHeight="1" x14ac:dyDescent="0.3">
      <c r="A10890" s="2" t="s">
        <v>10925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40</v>
      </c>
    </row>
    <row r="10891" spans="1:12" ht="14.25" customHeight="1" x14ac:dyDescent="0.3">
      <c r="A10891" s="2" t="s">
        <v>10926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10927</v>
      </c>
      <c r="B10892" s="2" t="s">
        <v>19</v>
      </c>
      <c r="C10892" s="2" t="s">
        <v>37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10928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49</v>
      </c>
    </row>
    <row r="10894" spans="1:12" ht="14.25" customHeight="1" x14ac:dyDescent="0.3">
      <c r="A10894" s="2" t="s">
        <v>10929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10930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40</v>
      </c>
    </row>
    <row r="10896" spans="1:12" ht="14.25" customHeight="1" x14ac:dyDescent="0.3">
      <c r="A10896" s="2" t="s">
        <v>10931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10932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10933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40</v>
      </c>
    </row>
    <row r="10899" spans="1:12" ht="14.25" customHeight="1" x14ac:dyDescent="0.3">
      <c r="A10899" s="2" t="s">
        <v>10934</v>
      </c>
      <c r="B10899" s="2" t="s">
        <v>42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10935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40</v>
      </c>
    </row>
    <row r="10901" spans="1:12" ht="14.25" customHeight="1" x14ac:dyDescent="0.3">
      <c r="A10901" s="2" t="s">
        <v>10936</v>
      </c>
      <c r="B10901" s="2" t="s">
        <v>42</v>
      </c>
      <c r="C10901" s="2" t="s">
        <v>34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49</v>
      </c>
    </row>
    <row r="10902" spans="1:12" ht="14.25" customHeight="1" x14ac:dyDescent="0.3">
      <c r="A10902" s="2" t="s">
        <v>10937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49</v>
      </c>
    </row>
    <row r="10903" spans="1:12" ht="14.25" customHeight="1" x14ac:dyDescent="0.3">
      <c r="A10903" s="2" t="s">
        <v>10938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10939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10940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10941</v>
      </c>
      <c r="B10906" s="2" t="s">
        <v>42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10942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10943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10944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10945</v>
      </c>
      <c r="B10910" s="2" t="s">
        <v>42</v>
      </c>
      <c r="C10910" s="2" t="s">
        <v>37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10946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49</v>
      </c>
    </row>
    <row r="10912" spans="1:12" ht="14.25" customHeight="1" x14ac:dyDescent="0.3">
      <c r="A10912" s="2" t="s">
        <v>10947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10948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35</v>
      </c>
    </row>
    <row r="10914" spans="1:12" ht="14.25" customHeight="1" x14ac:dyDescent="0.3">
      <c r="A10914" s="2" t="s">
        <v>10949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10950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49</v>
      </c>
    </row>
    <row r="10916" spans="1:12" ht="14.25" customHeight="1" x14ac:dyDescent="0.3">
      <c r="A10916" s="2" t="s">
        <v>10951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10952</v>
      </c>
      <c r="B10917" s="2" t="s">
        <v>42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49</v>
      </c>
    </row>
    <row r="10918" spans="1:12" ht="14.25" customHeight="1" x14ac:dyDescent="0.3">
      <c r="A10918" s="2" t="s">
        <v>10953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10954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49</v>
      </c>
    </row>
    <row r="10920" spans="1:12" ht="14.25" customHeight="1" x14ac:dyDescent="0.3">
      <c r="A10920" s="2" t="s">
        <v>10955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10956</v>
      </c>
      <c r="B10921" s="2" t="s">
        <v>13</v>
      </c>
      <c r="C10921" s="2" t="s">
        <v>37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10957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10958</v>
      </c>
      <c r="B10923" s="2" t="s">
        <v>19</v>
      </c>
      <c r="C10923" s="2" t="s">
        <v>34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49</v>
      </c>
    </row>
    <row r="10924" spans="1:12" ht="14.25" customHeight="1" x14ac:dyDescent="0.3">
      <c r="A10924" s="2" t="s">
        <v>10959</v>
      </c>
      <c r="B10924" s="2" t="s">
        <v>25</v>
      </c>
      <c r="C10924" s="2" t="s">
        <v>34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40</v>
      </c>
    </row>
    <row r="10925" spans="1:12" ht="14.25" customHeight="1" x14ac:dyDescent="0.3">
      <c r="A10925" s="2" t="s">
        <v>10960</v>
      </c>
      <c r="B10925" s="2" t="s">
        <v>25</v>
      </c>
      <c r="C10925" s="2" t="s">
        <v>34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10961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10962</v>
      </c>
      <c r="B10927" s="2" t="s">
        <v>19</v>
      </c>
      <c r="C10927" s="2" t="s">
        <v>37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10963</v>
      </c>
      <c r="B10928" s="2" t="s">
        <v>42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49</v>
      </c>
    </row>
    <row r="10929" spans="1:12" ht="14.25" customHeight="1" x14ac:dyDescent="0.3">
      <c r="A10929" s="2" t="s">
        <v>10964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49</v>
      </c>
    </row>
    <row r="10930" spans="1:12" ht="14.25" customHeight="1" x14ac:dyDescent="0.3">
      <c r="A10930" s="2" t="s">
        <v>10965</v>
      </c>
      <c r="B10930" s="2" t="s">
        <v>13</v>
      </c>
      <c r="C10930" s="2" t="s">
        <v>37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10966</v>
      </c>
      <c r="B10931" s="2" t="s">
        <v>19</v>
      </c>
      <c r="C10931" s="2" t="s">
        <v>34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40</v>
      </c>
    </row>
    <row r="10932" spans="1:12" ht="14.25" customHeight="1" x14ac:dyDescent="0.3">
      <c r="A10932" s="2" t="s">
        <v>10967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35</v>
      </c>
    </row>
    <row r="10933" spans="1:12" ht="14.25" customHeight="1" x14ac:dyDescent="0.3">
      <c r="A10933" s="2" t="s">
        <v>10968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40</v>
      </c>
    </row>
    <row r="10934" spans="1:12" ht="14.25" customHeight="1" x14ac:dyDescent="0.3">
      <c r="A10934" s="2" t="s">
        <v>10969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10970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40</v>
      </c>
    </row>
    <row r="10936" spans="1:12" ht="14.25" customHeight="1" x14ac:dyDescent="0.3">
      <c r="A10936" s="2" t="s">
        <v>10971</v>
      </c>
      <c r="B10936" s="2" t="s">
        <v>19</v>
      </c>
      <c r="C10936" s="2" t="s">
        <v>37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10972</v>
      </c>
      <c r="B10937" s="2" t="s">
        <v>42</v>
      </c>
      <c r="C10937" s="2" t="s">
        <v>37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40</v>
      </c>
    </row>
    <row r="10938" spans="1:12" ht="14.25" customHeight="1" x14ac:dyDescent="0.3">
      <c r="A10938" s="2" t="s">
        <v>10973</v>
      </c>
      <c r="B10938" s="2" t="s">
        <v>42</v>
      </c>
      <c r="C10938" s="2" t="s">
        <v>37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35</v>
      </c>
    </row>
    <row r="10939" spans="1:12" ht="14.25" customHeight="1" x14ac:dyDescent="0.3">
      <c r="A10939" s="2" t="s">
        <v>10974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49</v>
      </c>
    </row>
    <row r="10940" spans="1:12" ht="14.25" customHeight="1" x14ac:dyDescent="0.3">
      <c r="A10940" s="2" t="s">
        <v>10975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10976</v>
      </c>
      <c r="B10941" s="2" t="s">
        <v>42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10977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10978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10979</v>
      </c>
      <c r="B10944" s="2" t="s">
        <v>19</v>
      </c>
      <c r="C10944" s="2" t="s">
        <v>34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35</v>
      </c>
    </row>
    <row r="10945" spans="1:12" ht="14.25" customHeight="1" x14ac:dyDescent="0.3">
      <c r="A10945" s="2" t="s">
        <v>10980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49</v>
      </c>
    </row>
    <row r="10946" spans="1:12" ht="14.25" customHeight="1" x14ac:dyDescent="0.3">
      <c r="A10946" s="2" t="s">
        <v>10981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10982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49</v>
      </c>
    </row>
    <row r="10948" spans="1:12" ht="14.25" customHeight="1" x14ac:dyDescent="0.3">
      <c r="A10948" s="2" t="s">
        <v>10983</v>
      </c>
      <c r="B10948" s="2" t="s">
        <v>25</v>
      </c>
      <c r="C10948" s="2" t="s">
        <v>34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10984</v>
      </c>
      <c r="B10949" s="2" t="s">
        <v>42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10985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10986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10987</v>
      </c>
      <c r="B10952" s="2" t="s">
        <v>19</v>
      </c>
      <c r="C10952" s="2" t="s">
        <v>34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10988</v>
      </c>
      <c r="B10953" s="2" t="s">
        <v>42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49</v>
      </c>
    </row>
    <row r="10954" spans="1:12" ht="14.25" customHeight="1" x14ac:dyDescent="0.3">
      <c r="A10954" s="2" t="s">
        <v>10989</v>
      </c>
      <c r="B10954" s="2" t="s">
        <v>19</v>
      </c>
      <c r="C10954" s="2" t="s">
        <v>37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10990</v>
      </c>
      <c r="B10955" s="2" t="s">
        <v>19</v>
      </c>
      <c r="C10955" s="2" t="s">
        <v>37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10991</v>
      </c>
      <c r="B10956" s="2" t="s">
        <v>13</v>
      </c>
      <c r="C10956" s="2" t="s">
        <v>37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49</v>
      </c>
    </row>
    <row r="10957" spans="1:12" ht="14.25" customHeight="1" x14ac:dyDescent="0.3">
      <c r="A10957" s="2" t="s">
        <v>10992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40</v>
      </c>
    </row>
    <row r="10958" spans="1:12" ht="14.25" customHeight="1" x14ac:dyDescent="0.3">
      <c r="A10958" s="2" t="s">
        <v>10993</v>
      </c>
      <c r="B10958" s="2" t="s">
        <v>42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10994</v>
      </c>
      <c r="B10959" s="2" t="s">
        <v>42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10995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49</v>
      </c>
    </row>
    <row r="10961" spans="1:12" ht="14.25" customHeight="1" x14ac:dyDescent="0.3">
      <c r="A10961" s="2" t="s">
        <v>10996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10997</v>
      </c>
      <c r="B10962" s="2" t="s">
        <v>13</v>
      </c>
      <c r="C10962" s="2" t="s">
        <v>37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49</v>
      </c>
    </row>
    <row r="10963" spans="1:12" ht="14.25" customHeight="1" x14ac:dyDescent="0.3">
      <c r="A10963" s="2" t="s">
        <v>10998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10999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11000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11001</v>
      </c>
      <c r="B10966" s="2" t="s">
        <v>42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40</v>
      </c>
    </row>
    <row r="10967" spans="1:12" ht="14.25" customHeight="1" x14ac:dyDescent="0.3">
      <c r="A10967" s="2" t="s">
        <v>11002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11003</v>
      </c>
      <c r="B10968" s="2" t="s">
        <v>19</v>
      </c>
      <c r="C10968" s="2" t="s">
        <v>37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40</v>
      </c>
    </row>
    <row r="10969" spans="1:12" ht="14.25" customHeight="1" x14ac:dyDescent="0.3">
      <c r="A10969" s="2" t="s">
        <v>11004</v>
      </c>
      <c r="B10969" s="2" t="s">
        <v>25</v>
      </c>
      <c r="C10969" s="2" t="s">
        <v>34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11005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35</v>
      </c>
    </row>
    <row r="10971" spans="1:12" ht="14.25" customHeight="1" x14ac:dyDescent="0.3">
      <c r="A10971" s="2" t="s">
        <v>11006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40</v>
      </c>
    </row>
    <row r="10972" spans="1:12" ht="14.25" customHeight="1" x14ac:dyDescent="0.3">
      <c r="A10972" s="2" t="s">
        <v>11007</v>
      </c>
      <c r="B10972" s="2" t="s">
        <v>13</v>
      </c>
      <c r="C10972" s="2" t="s">
        <v>34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40</v>
      </c>
    </row>
    <row r="10973" spans="1:12" ht="14.25" customHeight="1" x14ac:dyDescent="0.3">
      <c r="A10973" s="2" t="s">
        <v>11008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40</v>
      </c>
    </row>
    <row r="10974" spans="1:12" ht="14.25" customHeight="1" x14ac:dyDescent="0.3">
      <c r="A10974" s="2" t="s">
        <v>11009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40</v>
      </c>
    </row>
    <row r="10975" spans="1:12" ht="14.25" customHeight="1" x14ac:dyDescent="0.3">
      <c r="A10975" s="2" t="s">
        <v>11010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11011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35</v>
      </c>
    </row>
    <row r="10977" spans="1:12" ht="14.25" customHeight="1" x14ac:dyDescent="0.3">
      <c r="A10977" s="2" t="s">
        <v>11012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49</v>
      </c>
    </row>
    <row r="10978" spans="1:12" ht="14.25" customHeight="1" x14ac:dyDescent="0.3">
      <c r="A10978" s="2" t="s">
        <v>11013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11014</v>
      </c>
      <c r="B10979" s="2" t="s">
        <v>25</v>
      </c>
      <c r="C10979" s="2" t="s">
        <v>37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11015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49</v>
      </c>
    </row>
    <row r="10981" spans="1:12" ht="14.25" customHeight="1" x14ac:dyDescent="0.3">
      <c r="A10981" s="2" t="s">
        <v>11016</v>
      </c>
      <c r="B10981" s="2" t="s">
        <v>42</v>
      </c>
      <c r="C10981" s="2" t="s">
        <v>34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49</v>
      </c>
    </row>
    <row r="10982" spans="1:12" ht="14.25" customHeight="1" x14ac:dyDescent="0.3">
      <c r="A10982" s="2" t="s">
        <v>11017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11018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11019</v>
      </c>
      <c r="B10984" s="2" t="s">
        <v>19</v>
      </c>
      <c r="C10984" s="2" t="s">
        <v>37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11020</v>
      </c>
      <c r="B10985" s="2" t="s">
        <v>42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35</v>
      </c>
    </row>
    <row r="10986" spans="1:12" ht="14.25" customHeight="1" x14ac:dyDescent="0.3">
      <c r="A10986" s="2" t="s">
        <v>11021</v>
      </c>
      <c r="B10986" s="2" t="s">
        <v>19</v>
      </c>
      <c r="C10986" s="2" t="s">
        <v>34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49</v>
      </c>
    </row>
    <row r="10987" spans="1:12" ht="14.25" customHeight="1" x14ac:dyDescent="0.3">
      <c r="A10987" s="2" t="s">
        <v>11022</v>
      </c>
      <c r="B10987" s="2" t="s">
        <v>19</v>
      </c>
      <c r="C10987" s="2" t="s">
        <v>37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49</v>
      </c>
    </row>
    <row r="10988" spans="1:12" ht="14.25" customHeight="1" x14ac:dyDescent="0.3">
      <c r="A10988" s="2" t="s">
        <v>11023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49</v>
      </c>
    </row>
    <row r="10989" spans="1:12" ht="14.25" customHeight="1" x14ac:dyDescent="0.3">
      <c r="A10989" s="2" t="s">
        <v>11024</v>
      </c>
      <c r="B10989" s="2" t="s">
        <v>13</v>
      </c>
      <c r="C10989" s="2" t="s">
        <v>34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11025</v>
      </c>
      <c r="B10990" s="2" t="s">
        <v>13</v>
      </c>
      <c r="C10990" s="2" t="s">
        <v>34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49</v>
      </c>
    </row>
    <row r="10991" spans="1:12" ht="14.25" customHeight="1" x14ac:dyDescent="0.3">
      <c r="A10991" s="2" t="s">
        <v>11026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11027</v>
      </c>
      <c r="B10992" s="2" t="s">
        <v>25</v>
      </c>
      <c r="C10992" s="2" t="s">
        <v>34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11028</v>
      </c>
      <c r="B10993" s="2" t="s">
        <v>42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11029</v>
      </c>
      <c r="B10994" s="2" t="s">
        <v>13</v>
      </c>
      <c r="C10994" s="2" t="s">
        <v>37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11030</v>
      </c>
      <c r="B10995" s="2" t="s">
        <v>42</v>
      </c>
      <c r="C10995" s="2" t="s">
        <v>37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35</v>
      </c>
    </row>
    <row r="10996" spans="1:12" ht="14.25" customHeight="1" x14ac:dyDescent="0.3">
      <c r="A10996" s="2" t="s">
        <v>11031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49</v>
      </c>
    </row>
    <row r="10997" spans="1:12" ht="14.25" customHeight="1" x14ac:dyDescent="0.3">
      <c r="A10997" s="2" t="s">
        <v>11032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11033</v>
      </c>
      <c r="B10998" s="2" t="s">
        <v>19</v>
      </c>
      <c r="C10998" s="2" t="s">
        <v>34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11034</v>
      </c>
      <c r="B10999" s="2" t="s">
        <v>42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49</v>
      </c>
    </row>
    <row r="11000" spans="1:12" ht="14.25" customHeight="1" x14ac:dyDescent="0.3">
      <c r="A11000" s="2" t="s">
        <v>11035</v>
      </c>
      <c r="B11000" s="2" t="s">
        <v>42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11036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40</v>
      </c>
    </row>
    <row r="11002" spans="1:12" ht="14.25" customHeight="1" x14ac:dyDescent="0.3">
      <c r="A11002" s="2" t="s">
        <v>11037</v>
      </c>
      <c r="B11002" s="2" t="s">
        <v>42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35</v>
      </c>
    </row>
    <row r="11003" spans="1:12" ht="14.25" customHeight="1" x14ac:dyDescent="0.3">
      <c r="A11003" s="2" t="s">
        <v>11038</v>
      </c>
      <c r="B11003" s="2" t="s">
        <v>13</v>
      </c>
      <c r="C11003" s="2" t="s">
        <v>37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11039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40</v>
      </c>
    </row>
    <row r="11005" spans="1:12" ht="14.25" customHeight="1" x14ac:dyDescent="0.3">
      <c r="A11005" s="2" t="s">
        <v>11040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11041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40</v>
      </c>
    </row>
    <row r="11007" spans="1:12" ht="14.25" customHeight="1" x14ac:dyDescent="0.3">
      <c r="A11007" s="2" t="s">
        <v>11042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35</v>
      </c>
    </row>
    <row r="11008" spans="1:12" ht="14.25" customHeight="1" x14ac:dyDescent="0.3">
      <c r="A11008" s="2" t="s">
        <v>11043</v>
      </c>
      <c r="B11008" s="2" t="s">
        <v>13</v>
      </c>
      <c r="C11008" s="2" t="s">
        <v>34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49</v>
      </c>
    </row>
    <row r="11009" spans="1:12" ht="14.25" customHeight="1" x14ac:dyDescent="0.3">
      <c r="A11009" s="2" t="s">
        <v>11044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40</v>
      </c>
    </row>
    <row r="11010" spans="1:12" ht="14.25" customHeight="1" x14ac:dyDescent="0.3">
      <c r="A11010" s="2" t="s">
        <v>11045</v>
      </c>
      <c r="B11010" s="2" t="s">
        <v>42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11046</v>
      </c>
      <c r="B11011" s="2" t="s">
        <v>42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49</v>
      </c>
    </row>
    <row r="11012" spans="1:12" ht="14.25" customHeight="1" x14ac:dyDescent="0.3">
      <c r="A11012" s="2" t="s">
        <v>11047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11048</v>
      </c>
      <c r="B11013" s="2" t="s">
        <v>13</v>
      </c>
      <c r="C11013" s="2" t="s">
        <v>37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49</v>
      </c>
    </row>
    <row r="11014" spans="1:12" ht="14.25" customHeight="1" x14ac:dyDescent="0.3">
      <c r="A11014" s="2" t="s">
        <v>11049</v>
      </c>
      <c r="B11014" s="2" t="s">
        <v>19</v>
      </c>
      <c r="C11014" s="2" t="s">
        <v>34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11050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11051</v>
      </c>
      <c r="B11016" s="2" t="s">
        <v>25</v>
      </c>
      <c r="C11016" s="2" t="s">
        <v>34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49</v>
      </c>
    </row>
    <row r="11017" spans="1:12" ht="14.25" customHeight="1" x14ac:dyDescent="0.3">
      <c r="A11017" s="2" t="s">
        <v>11052</v>
      </c>
      <c r="B11017" s="2" t="s">
        <v>42</v>
      </c>
      <c r="C11017" s="2" t="s">
        <v>34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40</v>
      </c>
    </row>
    <row r="11018" spans="1:12" ht="14.25" customHeight="1" x14ac:dyDescent="0.3">
      <c r="A11018" s="2" t="s">
        <v>11053</v>
      </c>
      <c r="B11018" s="2" t="s">
        <v>42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35</v>
      </c>
    </row>
    <row r="11019" spans="1:12" ht="14.25" customHeight="1" x14ac:dyDescent="0.3">
      <c r="A11019" s="2" t="s">
        <v>11054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11055</v>
      </c>
      <c r="B11020" s="2" t="s">
        <v>25</v>
      </c>
      <c r="C11020" s="2" t="s">
        <v>37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11056</v>
      </c>
      <c r="B11021" s="2" t="s">
        <v>19</v>
      </c>
      <c r="C11021" s="2" t="s">
        <v>34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49</v>
      </c>
    </row>
    <row r="11022" spans="1:12" ht="14.25" customHeight="1" x14ac:dyDescent="0.3">
      <c r="A11022" s="2" t="s">
        <v>11057</v>
      </c>
      <c r="B11022" s="2" t="s">
        <v>13</v>
      </c>
      <c r="C11022" s="2" t="s">
        <v>34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49</v>
      </c>
    </row>
    <row r="11023" spans="1:12" ht="14.25" customHeight="1" x14ac:dyDescent="0.3">
      <c r="A11023" s="2" t="s">
        <v>11058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11059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40</v>
      </c>
    </row>
    <row r="11025" spans="1:12" ht="14.25" customHeight="1" x14ac:dyDescent="0.3">
      <c r="A11025" s="2" t="s">
        <v>11060</v>
      </c>
      <c r="B11025" s="2" t="s">
        <v>25</v>
      </c>
      <c r="C11025" s="2" t="s">
        <v>37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11061</v>
      </c>
      <c r="B11026" s="2" t="s">
        <v>13</v>
      </c>
      <c r="C11026" s="2" t="s">
        <v>34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40</v>
      </c>
    </row>
    <row r="11027" spans="1:12" ht="14.25" customHeight="1" x14ac:dyDescent="0.3">
      <c r="A11027" s="2" t="s">
        <v>11062</v>
      </c>
      <c r="B11027" s="2" t="s">
        <v>42</v>
      </c>
      <c r="C11027" s="2" t="s">
        <v>34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11063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40</v>
      </c>
    </row>
    <row r="11029" spans="1:12" ht="14.25" customHeight="1" x14ac:dyDescent="0.3">
      <c r="A11029" s="2" t="s">
        <v>11064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49</v>
      </c>
    </row>
    <row r="11030" spans="1:12" ht="14.25" customHeight="1" x14ac:dyDescent="0.3">
      <c r="A11030" s="2" t="s">
        <v>11065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11066</v>
      </c>
      <c r="B11031" s="2" t="s">
        <v>42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35</v>
      </c>
    </row>
    <row r="11032" spans="1:12" ht="14.25" customHeight="1" x14ac:dyDescent="0.3">
      <c r="A11032" s="2" t="s">
        <v>11067</v>
      </c>
      <c r="B11032" s="2" t="s">
        <v>42</v>
      </c>
      <c r="C11032" s="2" t="s">
        <v>34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11068</v>
      </c>
      <c r="B11033" s="2" t="s">
        <v>42</v>
      </c>
      <c r="C11033" s="2" t="s">
        <v>34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11069</v>
      </c>
      <c r="B11034" s="2" t="s">
        <v>42</v>
      </c>
      <c r="C11034" s="2" t="s">
        <v>37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11070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11071</v>
      </c>
      <c r="B11036" s="2" t="s">
        <v>42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11072</v>
      </c>
      <c r="B11037" s="2" t="s">
        <v>19</v>
      </c>
      <c r="C11037" s="2" t="s">
        <v>37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49</v>
      </c>
    </row>
    <row r="11038" spans="1:12" ht="14.25" customHeight="1" x14ac:dyDescent="0.3">
      <c r="A11038" s="2" t="s">
        <v>11073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11074</v>
      </c>
      <c r="B11039" s="2" t="s">
        <v>13</v>
      </c>
      <c r="C11039" s="2" t="s">
        <v>37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11075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49</v>
      </c>
    </row>
    <row r="11041" spans="1:12" ht="14.25" customHeight="1" x14ac:dyDescent="0.3">
      <c r="A11041" s="2" t="s">
        <v>11076</v>
      </c>
      <c r="B11041" s="2" t="s">
        <v>25</v>
      </c>
      <c r="C11041" s="2" t="s">
        <v>34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11077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35</v>
      </c>
    </row>
    <row r="11043" spans="1:12" ht="14.25" customHeight="1" x14ac:dyDescent="0.3">
      <c r="A11043" s="2" t="s">
        <v>11078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11079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35</v>
      </c>
    </row>
    <row r="11045" spans="1:12" ht="14.25" customHeight="1" x14ac:dyDescent="0.3">
      <c r="A11045" s="2" t="s">
        <v>11080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35</v>
      </c>
    </row>
    <row r="11046" spans="1:12" ht="14.25" customHeight="1" x14ac:dyDescent="0.3">
      <c r="A11046" s="2" t="s">
        <v>11081</v>
      </c>
      <c r="B11046" s="2" t="s">
        <v>19</v>
      </c>
      <c r="C11046" s="2" t="s">
        <v>37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40</v>
      </c>
    </row>
    <row r="11047" spans="1:12" ht="14.25" customHeight="1" x14ac:dyDescent="0.3">
      <c r="A11047" s="2" t="s">
        <v>11082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11083</v>
      </c>
      <c r="B11048" s="2" t="s">
        <v>42</v>
      </c>
      <c r="C11048" s="2" t="s">
        <v>37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40</v>
      </c>
    </row>
    <row r="11049" spans="1:12" ht="14.25" customHeight="1" x14ac:dyDescent="0.3">
      <c r="A11049" s="2" t="s">
        <v>11084</v>
      </c>
      <c r="B11049" s="2" t="s">
        <v>42</v>
      </c>
      <c r="C11049" s="2" t="s">
        <v>34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11085</v>
      </c>
      <c r="B11050" s="2" t="s">
        <v>13</v>
      </c>
      <c r="C11050" s="2" t="s">
        <v>37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49</v>
      </c>
    </row>
    <row r="11051" spans="1:12" ht="14.25" customHeight="1" x14ac:dyDescent="0.3">
      <c r="A11051" s="2" t="s">
        <v>11086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11087</v>
      </c>
      <c r="B11052" s="2" t="s">
        <v>13</v>
      </c>
      <c r="C11052" s="2" t="s">
        <v>34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40</v>
      </c>
    </row>
    <row r="11053" spans="1:12" ht="14.25" customHeight="1" x14ac:dyDescent="0.3">
      <c r="A11053" s="2" t="s">
        <v>11088</v>
      </c>
      <c r="B11053" s="2" t="s">
        <v>42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11089</v>
      </c>
      <c r="B11054" s="2" t="s">
        <v>42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49</v>
      </c>
    </row>
    <row r="11055" spans="1:12" ht="14.25" customHeight="1" x14ac:dyDescent="0.3">
      <c r="A11055" s="2" t="s">
        <v>11090</v>
      </c>
      <c r="B11055" s="2" t="s">
        <v>42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49</v>
      </c>
    </row>
    <row r="11056" spans="1:12" ht="14.25" customHeight="1" x14ac:dyDescent="0.3">
      <c r="A11056" s="2" t="s">
        <v>11091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11092</v>
      </c>
      <c r="B11057" s="2" t="s">
        <v>25</v>
      </c>
      <c r="C11057" s="2" t="s">
        <v>34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11093</v>
      </c>
      <c r="B11058" s="2" t="s">
        <v>42</v>
      </c>
      <c r="C11058" s="2" t="s">
        <v>34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35</v>
      </c>
    </row>
    <row r="11059" spans="1:12" ht="14.25" customHeight="1" x14ac:dyDescent="0.3">
      <c r="A11059" s="2" t="s">
        <v>11094</v>
      </c>
      <c r="B11059" s="2" t="s">
        <v>13</v>
      </c>
      <c r="C11059" s="2" t="s">
        <v>37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49</v>
      </c>
    </row>
    <row r="11060" spans="1:12" ht="14.25" customHeight="1" x14ac:dyDescent="0.3">
      <c r="A11060" s="2" t="s">
        <v>11095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11096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11097</v>
      </c>
      <c r="B11062" s="2" t="s">
        <v>42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35</v>
      </c>
    </row>
    <row r="11063" spans="1:12" ht="14.25" customHeight="1" x14ac:dyDescent="0.3">
      <c r="A11063" s="2" t="s">
        <v>11098</v>
      </c>
      <c r="B11063" s="2" t="s">
        <v>13</v>
      </c>
      <c r="C11063" s="2" t="s">
        <v>34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49</v>
      </c>
    </row>
    <row r="11064" spans="1:12" ht="14.25" customHeight="1" x14ac:dyDescent="0.3">
      <c r="A11064" s="2" t="s">
        <v>11099</v>
      </c>
      <c r="B11064" s="2" t="s">
        <v>42</v>
      </c>
      <c r="C11064" s="2" t="s">
        <v>34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11100</v>
      </c>
      <c r="B11065" s="2" t="s">
        <v>13</v>
      </c>
      <c r="C11065" s="2" t="s">
        <v>34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11101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11102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35</v>
      </c>
    </row>
    <row r="11068" spans="1:12" ht="14.25" customHeight="1" x14ac:dyDescent="0.3">
      <c r="A11068" s="2" t="s">
        <v>11103</v>
      </c>
      <c r="B11068" s="2" t="s">
        <v>42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11104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11105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11106</v>
      </c>
      <c r="B11071" s="2" t="s">
        <v>19</v>
      </c>
      <c r="C11071" s="2" t="s">
        <v>37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40</v>
      </c>
    </row>
    <row r="11072" spans="1:12" ht="14.25" customHeight="1" x14ac:dyDescent="0.3">
      <c r="A11072" s="2" t="s">
        <v>11107</v>
      </c>
      <c r="B11072" s="2" t="s">
        <v>42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49</v>
      </c>
    </row>
    <row r="11073" spans="1:12" ht="14.25" customHeight="1" x14ac:dyDescent="0.3">
      <c r="A11073" s="2" t="s">
        <v>11108</v>
      </c>
      <c r="B11073" s="2" t="s">
        <v>42</v>
      </c>
      <c r="C11073" s="2" t="s">
        <v>34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11109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11110</v>
      </c>
      <c r="B11075" s="2" t="s">
        <v>42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49</v>
      </c>
    </row>
    <row r="11076" spans="1:12" ht="14.25" customHeight="1" x14ac:dyDescent="0.3">
      <c r="A11076" s="2" t="s">
        <v>11111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11112</v>
      </c>
      <c r="B11077" s="2" t="s">
        <v>42</v>
      </c>
      <c r="C11077" s="2" t="s">
        <v>34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11113</v>
      </c>
      <c r="B11078" s="2" t="s">
        <v>42</v>
      </c>
      <c r="C11078" s="2" t="s">
        <v>37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11114</v>
      </c>
      <c r="B11079" s="2" t="s">
        <v>25</v>
      </c>
      <c r="C11079" s="2" t="s">
        <v>37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40</v>
      </c>
    </row>
    <row r="11080" spans="1:12" ht="14.25" customHeight="1" x14ac:dyDescent="0.3">
      <c r="A11080" s="2" t="s">
        <v>11115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11116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35</v>
      </c>
    </row>
    <row r="11082" spans="1:12" ht="14.25" customHeight="1" x14ac:dyDescent="0.3">
      <c r="A11082" s="2" t="s">
        <v>11117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40</v>
      </c>
    </row>
    <row r="11083" spans="1:12" ht="14.25" customHeight="1" x14ac:dyDescent="0.3">
      <c r="A11083" s="2" t="s">
        <v>11118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11119</v>
      </c>
      <c r="B11084" s="2" t="s">
        <v>13</v>
      </c>
      <c r="C11084" s="2" t="s">
        <v>34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49</v>
      </c>
    </row>
    <row r="11085" spans="1:12" ht="14.25" customHeight="1" x14ac:dyDescent="0.3">
      <c r="A11085" s="2" t="s">
        <v>11120</v>
      </c>
      <c r="B11085" s="2" t="s">
        <v>19</v>
      </c>
      <c r="C11085" s="2" t="s">
        <v>34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11121</v>
      </c>
      <c r="B11086" s="2" t="s">
        <v>25</v>
      </c>
      <c r="C11086" s="2" t="s">
        <v>34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11122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11123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11124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11125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11126</v>
      </c>
      <c r="B11091" s="2" t="s">
        <v>25</v>
      </c>
      <c r="C11091" s="2" t="s">
        <v>34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40</v>
      </c>
    </row>
    <row r="11092" spans="1:12" ht="14.25" customHeight="1" x14ac:dyDescent="0.3">
      <c r="A11092" s="2" t="s">
        <v>11127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11128</v>
      </c>
      <c r="B11093" s="2" t="s">
        <v>42</v>
      </c>
      <c r="C11093" s="2" t="s">
        <v>34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35</v>
      </c>
    </row>
    <row r="11094" spans="1:12" ht="14.25" customHeight="1" x14ac:dyDescent="0.3">
      <c r="A11094" s="2" t="s">
        <v>11129</v>
      </c>
      <c r="B11094" s="2" t="s">
        <v>42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40</v>
      </c>
    </row>
    <row r="11095" spans="1:12" ht="14.25" customHeight="1" x14ac:dyDescent="0.3">
      <c r="A11095" s="2" t="s">
        <v>11130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11131</v>
      </c>
      <c r="B11096" s="2" t="s">
        <v>13</v>
      </c>
      <c r="C11096" s="2" t="s">
        <v>37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49</v>
      </c>
    </row>
    <row r="11097" spans="1:12" ht="14.25" customHeight="1" x14ac:dyDescent="0.3">
      <c r="A11097" s="2" t="s">
        <v>11132</v>
      </c>
      <c r="B11097" s="2" t="s">
        <v>42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40</v>
      </c>
    </row>
    <row r="11098" spans="1:12" ht="14.25" customHeight="1" x14ac:dyDescent="0.3">
      <c r="A11098" s="2" t="s">
        <v>11133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11134</v>
      </c>
      <c r="B11099" s="2" t="s">
        <v>13</v>
      </c>
      <c r="C11099" s="2" t="s">
        <v>34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49</v>
      </c>
    </row>
    <row r="11100" spans="1:12" ht="14.25" customHeight="1" x14ac:dyDescent="0.3">
      <c r="A11100" s="2" t="s">
        <v>11135</v>
      </c>
      <c r="B11100" s="2" t="s">
        <v>42</v>
      </c>
      <c r="C11100" s="2" t="s">
        <v>34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40</v>
      </c>
    </row>
    <row r="11101" spans="1:12" ht="14.25" customHeight="1" x14ac:dyDescent="0.3">
      <c r="A11101" s="2" t="s">
        <v>11136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11137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11138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40</v>
      </c>
    </row>
    <row r="11104" spans="1:12" ht="14.25" customHeight="1" x14ac:dyDescent="0.3">
      <c r="A11104" s="2" t="s">
        <v>11139</v>
      </c>
      <c r="B11104" s="2" t="s">
        <v>42</v>
      </c>
      <c r="C11104" s="2" t="s">
        <v>34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40</v>
      </c>
    </row>
    <row r="11105" spans="1:12" ht="14.25" customHeight="1" x14ac:dyDescent="0.3">
      <c r="A11105" s="2" t="s">
        <v>11140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40</v>
      </c>
    </row>
    <row r="11106" spans="1:12" ht="14.25" customHeight="1" x14ac:dyDescent="0.3">
      <c r="A11106" s="2" t="s">
        <v>11141</v>
      </c>
      <c r="B11106" s="2" t="s">
        <v>13</v>
      </c>
      <c r="C11106" s="2" t="s">
        <v>37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11142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35</v>
      </c>
    </row>
    <row r="11108" spans="1:12" ht="14.25" customHeight="1" x14ac:dyDescent="0.3">
      <c r="A11108" s="2" t="s">
        <v>11143</v>
      </c>
      <c r="B11108" s="2" t="s">
        <v>42</v>
      </c>
      <c r="C11108" s="2" t="s">
        <v>34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11144</v>
      </c>
      <c r="B11109" s="2" t="s">
        <v>25</v>
      </c>
      <c r="C11109" s="2" t="s">
        <v>34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49</v>
      </c>
    </row>
    <row r="11110" spans="1:12" ht="14.25" customHeight="1" x14ac:dyDescent="0.3">
      <c r="A11110" s="2" t="s">
        <v>11145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35</v>
      </c>
    </row>
    <row r="11111" spans="1:12" ht="14.25" customHeight="1" x14ac:dyDescent="0.3">
      <c r="A11111" s="2" t="s">
        <v>11146</v>
      </c>
      <c r="B11111" s="2" t="s">
        <v>19</v>
      </c>
      <c r="C11111" s="2" t="s">
        <v>34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49</v>
      </c>
    </row>
    <row r="11112" spans="1:12" ht="14.25" customHeight="1" x14ac:dyDescent="0.3">
      <c r="A11112" s="2" t="s">
        <v>11147</v>
      </c>
      <c r="B11112" s="2" t="s">
        <v>42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35</v>
      </c>
    </row>
    <row r="11113" spans="1:12" ht="14.25" customHeight="1" x14ac:dyDescent="0.3">
      <c r="A11113" s="2" t="s">
        <v>11148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35</v>
      </c>
    </row>
    <row r="11114" spans="1:12" ht="14.25" customHeight="1" x14ac:dyDescent="0.3">
      <c r="A11114" s="2" t="s">
        <v>11149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11150</v>
      </c>
      <c r="B11115" s="2" t="s">
        <v>13</v>
      </c>
      <c r="C11115" s="2" t="s">
        <v>37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35</v>
      </c>
    </row>
    <row r="11116" spans="1:12" ht="14.25" customHeight="1" x14ac:dyDescent="0.3">
      <c r="A11116" s="2" t="s">
        <v>11151</v>
      </c>
      <c r="B11116" s="2" t="s">
        <v>25</v>
      </c>
      <c r="C11116" s="2" t="s">
        <v>37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40</v>
      </c>
    </row>
    <row r="11117" spans="1:12" ht="14.25" customHeight="1" x14ac:dyDescent="0.3">
      <c r="A11117" s="2" t="s">
        <v>11152</v>
      </c>
      <c r="B11117" s="2" t="s">
        <v>19</v>
      </c>
      <c r="C11117" s="2" t="s">
        <v>34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11153</v>
      </c>
      <c r="B11118" s="2" t="s">
        <v>25</v>
      </c>
      <c r="C11118" s="2" t="s">
        <v>37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35</v>
      </c>
    </row>
    <row r="11119" spans="1:12" ht="14.25" customHeight="1" x14ac:dyDescent="0.3">
      <c r="A11119" s="2" t="s">
        <v>11154</v>
      </c>
      <c r="B11119" s="2" t="s">
        <v>42</v>
      </c>
      <c r="C11119" s="2" t="s">
        <v>37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40</v>
      </c>
    </row>
    <row r="11120" spans="1:12" ht="14.25" customHeight="1" x14ac:dyDescent="0.3">
      <c r="A11120" s="2" t="s">
        <v>11155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11156</v>
      </c>
      <c r="B11121" s="2" t="s">
        <v>42</v>
      </c>
      <c r="C11121" s="2" t="s">
        <v>37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40</v>
      </c>
    </row>
    <row r="11122" spans="1:12" ht="14.25" customHeight="1" x14ac:dyDescent="0.3">
      <c r="A11122" s="2" t="s">
        <v>11157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35</v>
      </c>
    </row>
    <row r="11123" spans="1:12" ht="14.25" customHeight="1" x14ac:dyDescent="0.3">
      <c r="A11123" s="2" t="s">
        <v>11158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11159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40</v>
      </c>
    </row>
    <row r="11125" spans="1:12" ht="14.25" customHeight="1" x14ac:dyDescent="0.3">
      <c r="A11125" s="2" t="s">
        <v>11160</v>
      </c>
      <c r="B11125" s="2" t="s">
        <v>42</v>
      </c>
      <c r="C11125" s="2" t="s">
        <v>34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11161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49</v>
      </c>
    </row>
    <row r="11127" spans="1:12" ht="14.25" customHeight="1" x14ac:dyDescent="0.3">
      <c r="A11127" s="2" t="s">
        <v>11162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35</v>
      </c>
    </row>
    <row r="11128" spans="1:12" ht="14.25" customHeight="1" x14ac:dyDescent="0.3">
      <c r="A11128" s="2" t="s">
        <v>11163</v>
      </c>
      <c r="B11128" s="2" t="s">
        <v>19</v>
      </c>
      <c r="C11128" s="2" t="s">
        <v>34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11164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11165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49</v>
      </c>
    </row>
    <row r="11131" spans="1:12" ht="14.25" customHeight="1" x14ac:dyDescent="0.3">
      <c r="A11131" s="2" t="s">
        <v>11166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11167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11168</v>
      </c>
      <c r="B11133" s="2" t="s">
        <v>42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35</v>
      </c>
    </row>
    <row r="11134" spans="1:12" ht="14.25" customHeight="1" x14ac:dyDescent="0.3">
      <c r="A11134" s="2" t="s">
        <v>11169</v>
      </c>
      <c r="B11134" s="2" t="s">
        <v>42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40</v>
      </c>
    </row>
    <row r="11135" spans="1:12" ht="14.25" customHeight="1" x14ac:dyDescent="0.3">
      <c r="A11135" s="2" t="s">
        <v>11170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35</v>
      </c>
    </row>
    <row r="11136" spans="1:12" ht="14.25" customHeight="1" x14ac:dyDescent="0.3">
      <c r="A11136" s="2" t="s">
        <v>11171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49</v>
      </c>
    </row>
    <row r="11137" spans="1:12" ht="14.25" customHeight="1" x14ac:dyDescent="0.3">
      <c r="A11137" s="2" t="s">
        <v>11172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11173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11174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11175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35</v>
      </c>
    </row>
    <row r="11141" spans="1:12" ht="14.25" customHeight="1" x14ac:dyDescent="0.3">
      <c r="A11141" s="2" t="s">
        <v>11176</v>
      </c>
      <c r="B11141" s="2" t="s">
        <v>42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40</v>
      </c>
    </row>
    <row r="11142" spans="1:12" ht="14.25" customHeight="1" x14ac:dyDescent="0.3">
      <c r="A11142" s="2" t="s">
        <v>11177</v>
      </c>
      <c r="B11142" s="2" t="s">
        <v>42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11178</v>
      </c>
      <c r="B11143" s="2" t="s">
        <v>42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11179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49</v>
      </c>
    </row>
    <row r="11145" spans="1:12" ht="14.25" customHeight="1" x14ac:dyDescent="0.3">
      <c r="A11145" s="2" t="s">
        <v>11180</v>
      </c>
      <c r="B11145" s="2" t="s">
        <v>19</v>
      </c>
      <c r="C11145" s="2" t="s">
        <v>34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40</v>
      </c>
    </row>
    <row r="11146" spans="1:12" ht="14.25" customHeight="1" x14ac:dyDescent="0.3">
      <c r="A11146" s="2" t="s">
        <v>11181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11182</v>
      </c>
      <c r="B11147" s="2" t="s">
        <v>13</v>
      </c>
      <c r="C11147" s="2" t="s">
        <v>34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40</v>
      </c>
    </row>
    <row r="11148" spans="1:12" ht="14.25" customHeight="1" x14ac:dyDescent="0.3">
      <c r="A11148" s="2" t="s">
        <v>11183</v>
      </c>
      <c r="B11148" s="2" t="s">
        <v>42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49</v>
      </c>
    </row>
    <row r="11149" spans="1:12" ht="14.25" customHeight="1" x14ac:dyDescent="0.3">
      <c r="A11149" s="2" t="s">
        <v>11184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11185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11186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40</v>
      </c>
    </row>
    <row r="11152" spans="1:12" ht="14.25" customHeight="1" x14ac:dyDescent="0.3">
      <c r="A11152" s="2" t="s">
        <v>11187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11188</v>
      </c>
      <c r="B11153" s="2" t="s">
        <v>13</v>
      </c>
      <c r="C11153" s="2" t="s">
        <v>34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40</v>
      </c>
    </row>
    <row r="11154" spans="1:12" ht="14.25" customHeight="1" x14ac:dyDescent="0.3">
      <c r="A11154" s="2" t="s">
        <v>11189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35</v>
      </c>
    </row>
    <row r="11155" spans="1:12" ht="14.25" customHeight="1" x14ac:dyDescent="0.3">
      <c r="A11155" s="2" t="s">
        <v>11190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49</v>
      </c>
    </row>
    <row r="11156" spans="1:12" ht="14.25" customHeight="1" x14ac:dyDescent="0.3">
      <c r="A11156" s="2" t="s">
        <v>11191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40</v>
      </c>
    </row>
    <row r="11157" spans="1:12" ht="14.25" customHeight="1" x14ac:dyDescent="0.3">
      <c r="A11157" s="2" t="s">
        <v>11192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11193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49</v>
      </c>
    </row>
    <row r="11159" spans="1:12" ht="14.25" customHeight="1" x14ac:dyDescent="0.3">
      <c r="A11159" s="2" t="s">
        <v>11194</v>
      </c>
      <c r="B11159" s="2" t="s">
        <v>13</v>
      </c>
      <c r="C11159" s="2" t="s">
        <v>34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49</v>
      </c>
    </row>
    <row r="11160" spans="1:12" ht="14.25" customHeight="1" x14ac:dyDescent="0.3">
      <c r="A11160" s="2" t="s">
        <v>11195</v>
      </c>
      <c r="B11160" s="2" t="s">
        <v>42</v>
      </c>
      <c r="C11160" s="2" t="s">
        <v>37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11196</v>
      </c>
      <c r="B11161" s="2" t="s">
        <v>19</v>
      </c>
      <c r="C11161" s="2" t="s">
        <v>37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40</v>
      </c>
    </row>
    <row r="11162" spans="1:12" ht="14.25" customHeight="1" x14ac:dyDescent="0.3">
      <c r="A11162" s="2" t="s">
        <v>11197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11198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11199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11200</v>
      </c>
      <c r="B11165" s="2" t="s">
        <v>42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11201</v>
      </c>
      <c r="B11166" s="2" t="s">
        <v>42</v>
      </c>
      <c r="C11166" s="2" t="s">
        <v>34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11202</v>
      </c>
      <c r="B11167" s="2" t="s">
        <v>42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40</v>
      </c>
    </row>
    <row r="11168" spans="1:12" ht="14.25" customHeight="1" x14ac:dyDescent="0.3">
      <c r="A11168" s="2" t="s">
        <v>11203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49</v>
      </c>
    </row>
    <row r="11169" spans="1:12" ht="14.25" customHeight="1" x14ac:dyDescent="0.3">
      <c r="A11169" s="2" t="s">
        <v>11204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40</v>
      </c>
    </row>
    <row r="11170" spans="1:12" ht="14.25" customHeight="1" x14ac:dyDescent="0.3">
      <c r="A11170" s="2" t="s">
        <v>11205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11206</v>
      </c>
      <c r="B11171" s="2" t="s">
        <v>42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35</v>
      </c>
    </row>
    <row r="11172" spans="1:12" ht="14.25" customHeight="1" x14ac:dyDescent="0.3">
      <c r="A11172" s="2" t="s">
        <v>11207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40</v>
      </c>
    </row>
    <row r="11173" spans="1:12" ht="14.25" customHeight="1" x14ac:dyDescent="0.3">
      <c r="A11173" s="2" t="s">
        <v>11208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35</v>
      </c>
    </row>
    <row r="11174" spans="1:12" ht="14.25" customHeight="1" x14ac:dyDescent="0.3">
      <c r="A11174" s="2" t="s">
        <v>11209</v>
      </c>
      <c r="B11174" s="2" t="s">
        <v>42</v>
      </c>
      <c r="C11174" s="2" t="s">
        <v>34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35</v>
      </c>
    </row>
    <row r="11175" spans="1:12" ht="14.25" customHeight="1" x14ac:dyDescent="0.3">
      <c r="A11175" s="2" t="s">
        <v>11210</v>
      </c>
      <c r="B11175" s="2" t="s">
        <v>42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35</v>
      </c>
    </row>
    <row r="11176" spans="1:12" ht="14.25" customHeight="1" x14ac:dyDescent="0.3">
      <c r="A11176" s="2" t="s">
        <v>11211</v>
      </c>
      <c r="B11176" s="2" t="s">
        <v>19</v>
      </c>
      <c r="C11176" s="2" t="s">
        <v>34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40</v>
      </c>
    </row>
    <row r="11177" spans="1:12" ht="14.25" customHeight="1" x14ac:dyDescent="0.3">
      <c r="A11177" s="2" t="s">
        <v>11212</v>
      </c>
      <c r="B11177" s="2" t="s">
        <v>42</v>
      </c>
      <c r="C11177" s="2" t="s">
        <v>37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40</v>
      </c>
    </row>
    <row r="11178" spans="1:12" ht="14.25" customHeight="1" x14ac:dyDescent="0.3">
      <c r="A11178" s="2" t="s">
        <v>11213</v>
      </c>
      <c r="B11178" s="2" t="s">
        <v>25</v>
      </c>
      <c r="C11178" s="2" t="s">
        <v>34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11214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11215</v>
      </c>
      <c r="B11180" s="2" t="s">
        <v>42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11216</v>
      </c>
      <c r="B11181" s="2" t="s">
        <v>42</v>
      </c>
      <c r="C11181" s="2" t="s">
        <v>34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11217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49</v>
      </c>
    </row>
    <row r="11183" spans="1:12" ht="14.25" customHeight="1" x14ac:dyDescent="0.3">
      <c r="A11183" s="2" t="s">
        <v>11218</v>
      </c>
      <c r="B11183" s="2" t="s">
        <v>19</v>
      </c>
      <c r="C11183" s="2" t="s">
        <v>37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35</v>
      </c>
    </row>
    <row r="11184" spans="1:12" ht="14.25" customHeight="1" x14ac:dyDescent="0.3">
      <c r="A11184" s="2" t="s">
        <v>11219</v>
      </c>
      <c r="B11184" s="2" t="s">
        <v>42</v>
      </c>
      <c r="C11184" s="2" t="s">
        <v>34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11220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11221</v>
      </c>
      <c r="B11186" s="2" t="s">
        <v>25</v>
      </c>
      <c r="C11186" s="2" t="s">
        <v>34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11222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49</v>
      </c>
    </row>
    <row r="11188" spans="1:12" ht="14.25" customHeight="1" x14ac:dyDescent="0.3">
      <c r="A11188" s="2" t="s">
        <v>11223</v>
      </c>
      <c r="B11188" s="2" t="s">
        <v>42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11224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11225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11226</v>
      </c>
      <c r="B11191" s="2" t="s">
        <v>13</v>
      </c>
      <c r="C11191" s="2" t="s">
        <v>37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11227</v>
      </c>
      <c r="B11192" s="2" t="s">
        <v>42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11228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49</v>
      </c>
    </row>
    <row r="11194" spans="1:12" ht="14.25" customHeight="1" x14ac:dyDescent="0.3">
      <c r="A11194" s="2" t="s">
        <v>11229</v>
      </c>
      <c r="B11194" s="2" t="s">
        <v>42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11230</v>
      </c>
      <c r="B11195" s="2" t="s">
        <v>42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11231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11232</v>
      </c>
      <c r="B11197" s="2" t="s">
        <v>25</v>
      </c>
      <c r="C11197" s="2" t="s">
        <v>34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49</v>
      </c>
    </row>
    <row r="11198" spans="1:12" ht="14.25" customHeight="1" x14ac:dyDescent="0.3">
      <c r="A11198" s="2" t="s">
        <v>11233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11234</v>
      </c>
      <c r="B11199" s="2" t="s">
        <v>42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11235</v>
      </c>
      <c r="B11200" s="2" t="s">
        <v>42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11236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35</v>
      </c>
    </row>
    <row r="11202" spans="1:12" ht="14.25" customHeight="1" x14ac:dyDescent="0.3">
      <c r="A11202" s="2" t="s">
        <v>11237</v>
      </c>
      <c r="B11202" s="2" t="s">
        <v>19</v>
      </c>
      <c r="C11202" s="2" t="s">
        <v>34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11238</v>
      </c>
      <c r="B11203" s="2" t="s">
        <v>42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11239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49</v>
      </c>
    </row>
    <row r="11205" spans="1:12" ht="14.25" customHeight="1" x14ac:dyDescent="0.3">
      <c r="A11205" s="2" t="s">
        <v>11240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40</v>
      </c>
    </row>
    <row r="11206" spans="1:12" ht="14.25" customHeight="1" x14ac:dyDescent="0.3">
      <c r="A11206" s="2" t="s">
        <v>11241</v>
      </c>
      <c r="B11206" s="2" t="s">
        <v>42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11242</v>
      </c>
      <c r="B11207" s="2" t="s">
        <v>13</v>
      </c>
      <c r="C11207" s="2" t="s">
        <v>37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11243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11244</v>
      </c>
      <c r="B11209" s="2" t="s">
        <v>19</v>
      </c>
      <c r="C11209" s="2" t="s">
        <v>37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40</v>
      </c>
    </row>
    <row r="11210" spans="1:12" ht="14.25" customHeight="1" x14ac:dyDescent="0.3">
      <c r="A11210" s="2" t="s">
        <v>11245</v>
      </c>
      <c r="B11210" s="2" t="s">
        <v>25</v>
      </c>
      <c r="C11210" s="2" t="s">
        <v>37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11246</v>
      </c>
      <c r="B11211" s="2" t="s">
        <v>19</v>
      </c>
      <c r="C11211" s="2" t="s">
        <v>34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11247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11248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49</v>
      </c>
    </row>
    <row r="11214" spans="1:12" ht="14.25" customHeight="1" x14ac:dyDescent="0.3">
      <c r="A11214" s="2" t="s">
        <v>11249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40</v>
      </c>
    </row>
    <row r="11215" spans="1:12" ht="14.25" customHeight="1" x14ac:dyDescent="0.3">
      <c r="A11215" s="2" t="s">
        <v>11250</v>
      </c>
      <c r="B11215" s="2" t="s">
        <v>13</v>
      </c>
      <c r="C11215" s="2" t="s">
        <v>34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40</v>
      </c>
    </row>
    <row r="11216" spans="1:12" ht="14.25" customHeight="1" x14ac:dyDescent="0.3">
      <c r="A11216" s="2" t="s">
        <v>11251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40</v>
      </c>
    </row>
    <row r="11217" spans="1:12" ht="14.25" customHeight="1" x14ac:dyDescent="0.3">
      <c r="A11217" s="2" t="s">
        <v>11252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11253</v>
      </c>
      <c r="B11218" s="2" t="s">
        <v>19</v>
      </c>
      <c r="C11218" s="2" t="s">
        <v>37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11254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11255</v>
      </c>
      <c r="B11220" s="2" t="s">
        <v>13</v>
      </c>
      <c r="C11220" s="2" t="s">
        <v>37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11256</v>
      </c>
      <c r="B11221" s="2" t="s">
        <v>13</v>
      </c>
      <c r="C11221" s="2" t="s">
        <v>37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35</v>
      </c>
    </row>
    <row r="11222" spans="1:12" ht="14.25" customHeight="1" x14ac:dyDescent="0.3">
      <c r="A11222" s="2" t="s">
        <v>11257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11258</v>
      </c>
      <c r="B11223" s="2" t="s">
        <v>42</v>
      </c>
      <c r="C11223" s="2" t="s">
        <v>34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11259</v>
      </c>
      <c r="B11224" s="2" t="s">
        <v>42</v>
      </c>
      <c r="C11224" s="2" t="s">
        <v>37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11260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11261</v>
      </c>
      <c r="B11226" s="2" t="s">
        <v>42</v>
      </c>
      <c r="C11226" s="2" t="s">
        <v>37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11262</v>
      </c>
      <c r="B11227" s="2" t="s">
        <v>42</v>
      </c>
      <c r="C11227" s="2" t="s">
        <v>37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40</v>
      </c>
    </row>
    <row r="11228" spans="1:12" ht="14.25" customHeight="1" x14ac:dyDescent="0.3">
      <c r="A11228" s="2" t="s">
        <v>11263</v>
      </c>
      <c r="B11228" s="2" t="s">
        <v>42</v>
      </c>
      <c r="C11228" s="2" t="s">
        <v>37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49</v>
      </c>
    </row>
    <row r="11229" spans="1:12" ht="14.25" customHeight="1" x14ac:dyDescent="0.3">
      <c r="A11229" s="2" t="s">
        <v>11264</v>
      </c>
      <c r="B11229" s="2" t="s">
        <v>42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11265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49</v>
      </c>
    </row>
    <row r="11231" spans="1:12" ht="14.25" customHeight="1" x14ac:dyDescent="0.3">
      <c r="A11231" s="2" t="s">
        <v>11266</v>
      </c>
      <c r="B11231" s="2" t="s">
        <v>42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35</v>
      </c>
    </row>
    <row r="11232" spans="1:12" ht="14.25" customHeight="1" x14ac:dyDescent="0.3">
      <c r="A11232" s="2" t="s">
        <v>11267</v>
      </c>
      <c r="B11232" s="2" t="s">
        <v>42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35</v>
      </c>
    </row>
    <row r="11233" spans="1:12" ht="14.25" customHeight="1" x14ac:dyDescent="0.3">
      <c r="A11233" s="2" t="s">
        <v>11268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40</v>
      </c>
    </row>
    <row r="11234" spans="1:12" ht="14.25" customHeight="1" x14ac:dyDescent="0.3">
      <c r="A11234" s="2" t="s">
        <v>11269</v>
      </c>
      <c r="B11234" s="2" t="s">
        <v>13</v>
      </c>
      <c r="C11234" s="2" t="s">
        <v>37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11270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40</v>
      </c>
    </row>
    <row r="11236" spans="1:12" ht="14.25" customHeight="1" x14ac:dyDescent="0.3">
      <c r="A11236" s="2" t="s">
        <v>11271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11272</v>
      </c>
      <c r="B11237" s="2" t="s">
        <v>25</v>
      </c>
      <c r="C11237" s="2" t="s">
        <v>34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35</v>
      </c>
    </row>
    <row r="11238" spans="1:12" ht="14.25" customHeight="1" x14ac:dyDescent="0.3">
      <c r="A11238" s="2" t="s">
        <v>11273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11274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40</v>
      </c>
    </row>
    <row r="11240" spans="1:12" ht="14.25" customHeight="1" x14ac:dyDescent="0.3">
      <c r="A11240" s="2" t="s">
        <v>11275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40</v>
      </c>
    </row>
    <row r="11241" spans="1:12" ht="14.25" customHeight="1" x14ac:dyDescent="0.3">
      <c r="A11241" s="2" t="s">
        <v>11276</v>
      </c>
      <c r="B11241" s="2" t="s">
        <v>42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11277</v>
      </c>
      <c r="B11242" s="2" t="s">
        <v>25</v>
      </c>
      <c r="C11242" s="2" t="s">
        <v>37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11278</v>
      </c>
      <c r="B11243" s="2" t="s">
        <v>19</v>
      </c>
      <c r="C11243" s="2" t="s">
        <v>34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35</v>
      </c>
    </row>
    <row r="11244" spans="1:12" ht="14.25" customHeight="1" x14ac:dyDescent="0.3">
      <c r="A11244" s="2" t="s">
        <v>11279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49</v>
      </c>
    </row>
    <row r="11245" spans="1:12" ht="14.25" customHeight="1" x14ac:dyDescent="0.3">
      <c r="A11245" s="2" t="s">
        <v>11280</v>
      </c>
      <c r="B11245" s="2" t="s">
        <v>42</v>
      </c>
      <c r="C11245" s="2" t="s">
        <v>37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11281</v>
      </c>
      <c r="B11246" s="2" t="s">
        <v>13</v>
      </c>
      <c r="C11246" s="2" t="s">
        <v>37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35</v>
      </c>
    </row>
    <row r="11247" spans="1:12" ht="14.25" customHeight="1" x14ac:dyDescent="0.3">
      <c r="A11247" s="2" t="s">
        <v>11282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11283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35</v>
      </c>
    </row>
    <row r="11249" spans="1:12" ht="14.25" customHeight="1" x14ac:dyDescent="0.3">
      <c r="A11249" s="2" t="s">
        <v>11284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11285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11286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35</v>
      </c>
    </row>
    <row r="11252" spans="1:12" ht="14.25" customHeight="1" x14ac:dyDescent="0.3">
      <c r="A11252" s="2" t="s">
        <v>11287</v>
      </c>
      <c r="B11252" s="2" t="s">
        <v>42</v>
      </c>
      <c r="C11252" s="2" t="s">
        <v>37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11288</v>
      </c>
      <c r="B11253" s="2" t="s">
        <v>42</v>
      </c>
      <c r="C11253" s="2" t="s">
        <v>37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35</v>
      </c>
    </row>
    <row r="11254" spans="1:12" ht="14.25" customHeight="1" x14ac:dyDescent="0.3">
      <c r="A11254" s="2" t="s">
        <v>11289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49</v>
      </c>
    </row>
    <row r="11255" spans="1:12" ht="14.25" customHeight="1" x14ac:dyDescent="0.3">
      <c r="A11255" s="2" t="s">
        <v>11290</v>
      </c>
      <c r="B11255" s="2" t="s">
        <v>42</v>
      </c>
      <c r="C11255" s="2" t="s">
        <v>37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49</v>
      </c>
    </row>
    <row r="11256" spans="1:12" ht="14.25" customHeight="1" x14ac:dyDescent="0.3">
      <c r="A11256" s="2" t="s">
        <v>11291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40</v>
      </c>
    </row>
    <row r="11257" spans="1:12" ht="14.25" customHeight="1" x14ac:dyDescent="0.3">
      <c r="A11257" s="2" t="s">
        <v>11292</v>
      </c>
      <c r="B11257" s="2" t="s">
        <v>25</v>
      </c>
      <c r="C11257" s="2" t="s">
        <v>34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11293</v>
      </c>
      <c r="B11258" s="2" t="s">
        <v>19</v>
      </c>
      <c r="C11258" s="2" t="s">
        <v>37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49</v>
      </c>
    </row>
    <row r="11259" spans="1:12" ht="14.25" customHeight="1" x14ac:dyDescent="0.3">
      <c r="A11259" s="2" t="s">
        <v>11294</v>
      </c>
      <c r="B11259" s="2" t="s">
        <v>25</v>
      </c>
      <c r="C11259" s="2" t="s">
        <v>34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11295</v>
      </c>
      <c r="B11260" s="2" t="s">
        <v>13</v>
      </c>
      <c r="C11260" s="2" t="s">
        <v>34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11296</v>
      </c>
      <c r="B11261" s="2" t="s">
        <v>42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11297</v>
      </c>
      <c r="B11262" s="2" t="s">
        <v>42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49</v>
      </c>
    </row>
    <row r="11263" spans="1:12" ht="14.25" customHeight="1" x14ac:dyDescent="0.3">
      <c r="A11263" s="2" t="s">
        <v>11298</v>
      </c>
      <c r="B11263" s="2" t="s">
        <v>42</v>
      </c>
      <c r="C11263" s="2" t="s">
        <v>37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11299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49</v>
      </c>
    </row>
    <row r="11265" spans="1:12" ht="14.25" customHeight="1" x14ac:dyDescent="0.3">
      <c r="A11265" s="2" t="s">
        <v>11300</v>
      </c>
      <c r="B11265" s="2" t="s">
        <v>42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35</v>
      </c>
    </row>
    <row r="11266" spans="1:12" ht="14.25" customHeight="1" x14ac:dyDescent="0.3">
      <c r="A11266" s="2" t="s">
        <v>11301</v>
      </c>
      <c r="B11266" s="2" t="s">
        <v>19</v>
      </c>
      <c r="C11266" s="2" t="s">
        <v>34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11302</v>
      </c>
      <c r="B11267" s="2" t="s">
        <v>19</v>
      </c>
      <c r="C11267" s="2" t="s">
        <v>37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11303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11304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49</v>
      </c>
    </row>
    <row r="11270" spans="1:12" ht="14.25" customHeight="1" x14ac:dyDescent="0.3">
      <c r="A11270" s="2" t="s">
        <v>11305</v>
      </c>
      <c r="B11270" s="2" t="s">
        <v>42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11306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11307</v>
      </c>
      <c r="B11272" s="2" t="s">
        <v>42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11308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11309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11310</v>
      </c>
      <c r="B11275" s="2" t="s">
        <v>25</v>
      </c>
      <c r="C11275" s="2" t="s">
        <v>34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11311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11312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11313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40</v>
      </c>
    </row>
    <row r="11279" spans="1:12" ht="14.25" customHeight="1" x14ac:dyDescent="0.3">
      <c r="A11279" s="2" t="s">
        <v>11314</v>
      </c>
      <c r="B11279" s="2" t="s">
        <v>42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35</v>
      </c>
    </row>
    <row r="11280" spans="1:12" ht="14.25" customHeight="1" x14ac:dyDescent="0.3">
      <c r="A11280" s="2" t="s">
        <v>11315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11316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11317</v>
      </c>
      <c r="B11282" s="2" t="s">
        <v>42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49</v>
      </c>
    </row>
    <row r="11283" spans="1:12" ht="14.25" customHeight="1" x14ac:dyDescent="0.3">
      <c r="A11283" s="2" t="s">
        <v>11318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11319</v>
      </c>
      <c r="B11284" s="2" t="s">
        <v>42</v>
      </c>
      <c r="C11284" s="2" t="s">
        <v>34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49</v>
      </c>
    </row>
    <row r="11285" spans="1:12" ht="14.25" customHeight="1" x14ac:dyDescent="0.3">
      <c r="A11285" s="2" t="s">
        <v>11320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40</v>
      </c>
    </row>
    <row r="11286" spans="1:12" ht="14.25" customHeight="1" x14ac:dyDescent="0.3">
      <c r="A11286" s="2" t="s">
        <v>11321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11322</v>
      </c>
      <c r="B11287" s="2" t="s">
        <v>25</v>
      </c>
      <c r="C11287" s="2" t="s">
        <v>34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11323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11324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35</v>
      </c>
    </row>
    <row r="11290" spans="1:12" ht="14.25" customHeight="1" x14ac:dyDescent="0.3">
      <c r="A11290" s="2" t="s">
        <v>11325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11326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11327</v>
      </c>
      <c r="B11292" s="2" t="s">
        <v>19</v>
      </c>
      <c r="C11292" s="2" t="s">
        <v>37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40</v>
      </c>
    </row>
    <row r="11293" spans="1:12" ht="14.25" customHeight="1" x14ac:dyDescent="0.3">
      <c r="A11293" s="2" t="s">
        <v>11328</v>
      </c>
      <c r="B11293" s="2" t="s">
        <v>25</v>
      </c>
      <c r="C11293" s="2" t="s">
        <v>34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11329</v>
      </c>
      <c r="B11294" s="2" t="s">
        <v>42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11330</v>
      </c>
      <c r="B11295" s="2" t="s">
        <v>25</v>
      </c>
      <c r="C11295" s="2" t="s">
        <v>34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35</v>
      </c>
    </row>
    <row r="11296" spans="1:12" ht="14.25" customHeight="1" x14ac:dyDescent="0.3">
      <c r="A11296" s="2" t="s">
        <v>11331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11332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11333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11334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11335</v>
      </c>
      <c r="B11300" s="2" t="s">
        <v>19</v>
      </c>
      <c r="C11300" s="2" t="s">
        <v>37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35</v>
      </c>
    </row>
    <row r="11301" spans="1:12" ht="14.25" customHeight="1" x14ac:dyDescent="0.3">
      <c r="A11301" s="2" t="s">
        <v>11336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11337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11338</v>
      </c>
      <c r="B11303" s="2" t="s">
        <v>25</v>
      </c>
      <c r="C11303" s="2" t="s">
        <v>37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35</v>
      </c>
    </row>
    <row r="11304" spans="1:12" ht="14.25" customHeight="1" x14ac:dyDescent="0.3">
      <c r="A11304" s="2" t="s">
        <v>11339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11340</v>
      </c>
      <c r="B11305" s="2" t="s">
        <v>42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49</v>
      </c>
    </row>
    <row r="11306" spans="1:12" ht="14.25" customHeight="1" x14ac:dyDescent="0.3">
      <c r="A11306" s="2" t="s">
        <v>11341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11342</v>
      </c>
      <c r="B11307" s="2" t="s">
        <v>42</v>
      </c>
      <c r="C11307" s="2" t="s">
        <v>34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11343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11344</v>
      </c>
      <c r="B11309" s="2" t="s">
        <v>25</v>
      </c>
      <c r="C11309" s="2" t="s">
        <v>34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35</v>
      </c>
    </row>
    <row r="11310" spans="1:12" ht="14.25" customHeight="1" x14ac:dyDescent="0.3">
      <c r="A11310" s="2" t="s">
        <v>11345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11346</v>
      </c>
      <c r="B11311" s="2" t="s">
        <v>42</v>
      </c>
      <c r="C11311" s="2" t="s">
        <v>34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11347</v>
      </c>
      <c r="B11312" s="2" t="s">
        <v>42</v>
      </c>
      <c r="C11312" s="2" t="s">
        <v>34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11348</v>
      </c>
      <c r="B11313" s="2" t="s">
        <v>42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11349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35</v>
      </c>
    </row>
    <row r="11315" spans="1:12" ht="14.25" customHeight="1" x14ac:dyDescent="0.3">
      <c r="A11315" s="2" t="s">
        <v>11350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11351</v>
      </c>
      <c r="B11316" s="2" t="s">
        <v>25</v>
      </c>
      <c r="C11316" s="2" t="s">
        <v>34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49</v>
      </c>
    </row>
    <row r="11317" spans="1:12" ht="14.25" customHeight="1" x14ac:dyDescent="0.3">
      <c r="A11317" s="2" t="s">
        <v>11352</v>
      </c>
      <c r="B11317" s="2" t="s">
        <v>13</v>
      </c>
      <c r="C11317" s="2" t="s">
        <v>37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35</v>
      </c>
    </row>
    <row r="11318" spans="1:12" ht="14.25" customHeight="1" x14ac:dyDescent="0.3">
      <c r="A11318" s="2" t="s">
        <v>11353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49</v>
      </c>
    </row>
    <row r="11319" spans="1:12" ht="14.25" customHeight="1" x14ac:dyDescent="0.3">
      <c r="A11319" s="2" t="s">
        <v>11354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35</v>
      </c>
    </row>
    <row r="11320" spans="1:12" ht="14.25" customHeight="1" x14ac:dyDescent="0.3">
      <c r="A11320" s="2" t="s">
        <v>11355</v>
      </c>
      <c r="B11320" s="2" t="s">
        <v>42</v>
      </c>
      <c r="C11320" s="2" t="s">
        <v>34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11356</v>
      </c>
      <c r="B11321" s="2" t="s">
        <v>42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35</v>
      </c>
    </row>
    <row r="11322" spans="1:12" ht="14.25" customHeight="1" x14ac:dyDescent="0.3">
      <c r="A11322" s="2" t="s">
        <v>11357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49</v>
      </c>
    </row>
    <row r="11323" spans="1:12" ht="14.25" customHeight="1" x14ac:dyDescent="0.3">
      <c r="A11323" s="2" t="s">
        <v>11358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11359</v>
      </c>
      <c r="B11324" s="2" t="s">
        <v>42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49</v>
      </c>
    </row>
    <row r="11325" spans="1:12" ht="14.25" customHeight="1" x14ac:dyDescent="0.3">
      <c r="A11325" s="2" t="s">
        <v>11360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11361</v>
      </c>
      <c r="B11326" s="2" t="s">
        <v>13</v>
      </c>
      <c r="C11326" s="2" t="s">
        <v>37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11362</v>
      </c>
      <c r="B11327" s="2" t="s">
        <v>42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11363</v>
      </c>
      <c r="B11328" s="2" t="s">
        <v>25</v>
      </c>
      <c r="C11328" s="2" t="s">
        <v>37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49</v>
      </c>
    </row>
    <row r="11329" spans="1:12" ht="14.25" customHeight="1" x14ac:dyDescent="0.3">
      <c r="A11329" s="2" t="s">
        <v>11364</v>
      </c>
      <c r="B11329" s="2" t="s">
        <v>42</v>
      </c>
      <c r="C11329" s="2" t="s">
        <v>37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11365</v>
      </c>
      <c r="B11330" s="2" t="s">
        <v>42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11366</v>
      </c>
      <c r="B11331" s="2" t="s">
        <v>25</v>
      </c>
      <c r="C11331" s="2" t="s">
        <v>34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35</v>
      </c>
    </row>
    <row r="11332" spans="1:12" ht="14.25" customHeight="1" x14ac:dyDescent="0.3">
      <c r="A11332" s="2" t="s">
        <v>11367</v>
      </c>
      <c r="B11332" s="2" t="s">
        <v>42</v>
      </c>
      <c r="C11332" s="2" t="s">
        <v>34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49</v>
      </c>
    </row>
    <row r="11333" spans="1:12" ht="14.25" customHeight="1" x14ac:dyDescent="0.3">
      <c r="A11333" s="2" t="s">
        <v>11368</v>
      </c>
      <c r="B11333" s="2" t="s">
        <v>42</v>
      </c>
      <c r="C11333" s="2" t="s">
        <v>34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11369</v>
      </c>
      <c r="B11334" s="2" t="s">
        <v>42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11370</v>
      </c>
      <c r="B11335" s="2" t="s">
        <v>42</v>
      </c>
      <c r="C11335" s="2" t="s">
        <v>34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11371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11372</v>
      </c>
      <c r="B11337" s="2" t="s">
        <v>42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35</v>
      </c>
    </row>
    <row r="11338" spans="1:12" ht="14.25" customHeight="1" x14ac:dyDescent="0.3">
      <c r="A11338" s="2" t="s">
        <v>11373</v>
      </c>
      <c r="B11338" s="2" t="s">
        <v>19</v>
      </c>
      <c r="C11338" s="2" t="s">
        <v>34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11374</v>
      </c>
      <c r="B11339" s="2" t="s">
        <v>42</v>
      </c>
      <c r="C11339" s="2" t="s">
        <v>37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49</v>
      </c>
    </row>
    <row r="11340" spans="1:12" ht="14.25" customHeight="1" x14ac:dyDescent="0.3">
      <c r="A11340" s="2" t="s">
        <v>11375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35</v>
      </c>
    </row>
    <row r="11341" spans="1:12" ht="14.25" customHeight="1" x14ac:dyDescent="0.3">
      <c r="A11341" s="2" t="s">
        <v>11376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35</v>
      </c>
    </row>
    <row r="11342" spans="1:12" ht="14.25" customHeight="1" x14ac:dyDescent="0.3">
      <c r="A11342" s="2" t="s">
        <v>11377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49</v>
      </c>
    </row>
    <row r="11343" spans="1:12" ht="14.25" customHeight="1" x14ac:dyDescent="0.3">
      <c r="A11343" s="2" t="s">
        <v>11378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40</v>
      </c>
    </row>
    <row r="11344" spans="1:12" ht="14.25" customHeight="1" x14ac:dyDescent="0.3">
      <c r="A11344" s="2" t="s">
        <v>11379</v>
      </c>
      <c r="B11344" s="2" t="s">
        <v>19</v>
      </c>
      <c r="C11344" s="2" t="s">
        <v>37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11380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40</v>
      </c>
    </row>
    <row r="11346" spans="1:12" ht="14.25" customHeight="1" x14ac:dyDescent="0.3">
      <c r="A11346" s="2" t="s">
        <v>11381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49</v>
      </c>
    </row>
    <row r="11347" spans="1:12" ht="14.25" customHeight="1" x14ac:dyDescent="0.3">
      <c r="A11347" s="2" t="s">
        <v>11382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40</v>
      </c>
    </row>
    <row r="11348" spans="1:12" ht="14.25" customHeight="1" x14ac:dyDescent="0.3">
      <c r="A11348" s="2" t="s">
        <v>11383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49</v>
      </c>
    </row>
    <row r="11349" spans="1:12" ht="14.25" customHeight="1" x14ac:dyDescent="0.3">
      <c r="A11349" s="2" t="s">
        <v>11384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40</v>
      </c>
    </row>
    <row r="11350" spans="1:12" ht="14.25" customHeight="1" x14ac:dyDescent="0.3">
      <c r="A11350" s="2" t="s">
        <v>11385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40</v>
      </c>
    </row>
    <row r="11351" spans="1:12" ht="14.25" customHeight="1" x14ac:dyDescent="0.3">
      <c r="A11351" s="2" t="s">
        <v>11386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11387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11388</v>
      </c>
      <c r="B11353" s="2" t="s">
        <v>25</v>
      </c>
      <c r="C11353" s="2" t="s">
        <v>34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11389</v>
      </c>
      <c r="B11354" s="2" t="s">
        <v>42</v>
      </c>
      <c r="C11354" s="2" t="s">
        <v>34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11390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35</v>
      </c>
    </row>
    <row r="11356" spans="1:12" ht="14.25" customHeight="1" x14ac:dyDescent="0.3">
      <c r="A11356" s="2" t="s">
        <v>11391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11392</v>
      </c>
      <c r="B11357" s="2" t="s">
        <v>13</v>
      </c>
      <c r="C11357" s="2" t="s">
        <v>37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49</v>
      </c>
    </row>
    <row r="11358" spans="1:12" ht="14.25" customHeight="1" x14ac:dyDescent="0.3">
      <c r="A11358" s="2" t="s">
        <v>11393</v>
      </c>
      <c r="B11358" s="2" t="s">
        <v>42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49</v>
      </c>
    </row>
    <row r="11359" spans="1:12" ht="14.25" customHeight="1" x14ac:dyDescent="0.3">
      <c r="A11359" s="2" t="s">
        <v>11394</v>
      </c>
      <c r="B11359" s="2" t="s">
        <v>13</v>
      </c>
      <c r="C11359" s="2" t="s">
        <v>34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35</v>
      </c>
    </row>
    <row r="11360" spans="1:12" ht="14.25" customHeight="1" x14ac:dyDescent="0.3">
      <c r="A11360" s="2" t="s">
        <v>11395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11396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11397</v>
      </c>
      <c r="B11362" s="2" t="s">
        <v>42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11398</v>
      </c>
      <c r="B11363" s="2" t="s">
        <v>19</v>
      </c>
      <c r="C11363" s="2" t="s">
        <v>37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11399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11400</v>
      </c>
      <c r="B11365" s="2" t="s">
        <v>25</v>
      </c>
      <c r="C11365" s="2" t="s">
        <v>37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11401</v>
      </c>
      <c r="B11366" s="2" t="s">
        <v>42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49</v>
      </c>
    </row>
    <row r="11367" spans="1:12" ht="14.25" customHeight="1" x14ac:dyDescent="0.3">
      <c r="A11367" s="2" t="s">
        <v>11402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11403</v>
      </c>
      <c r="B11368" s="2" t="s">
        <v>25</v>
      </c>
      <c r="C11368" s="2" t="s">
        <v>37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11404</v>
      </c>
      <c r="B11369" s="2" t="s">
        <v>19</v>
      </c>
      <c r="C11369" s="2" t="s">
        <v>34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11405</v>
      </c>
      <c r="B11370" s="2" t="s">
        <v>13</v>
      </c>
      <c r="C11370" s="2" t="s">
        <v>34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11406</v>
      </c>
      <c r="B11371" s="2" t="s">
        <v>42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11407</v>
      </c>
      <c r="B11372" s="2" t="s">
        <v>13</v>
      </c>
      <c r="C11372" s="2" t="s">
        <v>34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35</v>
      </c>
    </row>
    <row r="11373" spans="1:12" ht="14.25" customHeight="1" x14ac:dyDescent="0.3">
      <c r="A11373" s="2" t="s">
        <v>11408</v>
      </c>
      <c r="B11373" s="2" t="s">
        <v>19</v>
      </c>
      <c r="C11373" s="2" t="s">
        <v>34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11409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11410</v>
      </c>
      <c r="B11375" s="2" t="s">
        <v>19</v>
      </c>
      <c r="C11375" s="2" t="s">
        <v>34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40</v>
      </c>
    </row>
    <row r="11376" spans="1:12" ht="14.25" customHeight="1" x14ac:dyDescent="0.3">
      <c r="A11376" s="2" t="s">
        <v>11411</v>
      </c>
      <c r="B11376" s="2" t="s">
        <v>19</v>
      </c>
      <c r="C11376" s="2" t="s">
        <v>34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11412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49</v>
      </c>
    </row>
    <row r="11378" spans="1:12" ht="14.25" customHeight="1" x14ac:dyDescent="0.3">
      <c r="A11378" s="2" t="s">
        <v>11413</v>
      </c>
      <c r="B11378" s="2" t="s">
        <v>19</v>
      </c>
      <c r="C11378" s="2" t="s">
        <v>34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40</v>
      </c>
    </row>
    <row r="11379" spans="1:12" ht="14.25" customHeight="1" x14ac:dyDescent="0.3">
      <c r="A11379" s="2" t="s">
        <v>11414</v>
      </c>
      <c r="B11379" s="2" t="s">
        <v>13</v>
      </c>
      <c r="C11379" s="2" t="s">
        <v>34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11415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11416</v>
      </c>
      <c r="B11381" s="2" t="s">
        <v>13</v>
      </c>
      <c r="C11381" s="2" t="s">
        <v>34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49</v>
      </c>
    </row>
    <row r="11382" spans="1:12" ht="14.25" customHeight="1" x14ac:dyDescent="0.3">
      <c r="A11382" s="2" t="s">
        <v>11417</v>
      </c>
      <c r="B11382" s="2" t="s">
        <v>42</v>
      </c>
      <c r="C11382" s="2" t="s">
        <v>34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40</v>
      </c>
    </row>
    <row r="11383" spans="1:12" ht="14.25" customHeight="1" x14ac:dyDescent="0.3">
      <c r="A11383" s="2" t="s">
        <v>11418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11419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40</v>
      </c>
    </row>
    <row r="11385" spans="1:12" ht="14.25" customHeight="1" x14ac:dyDescent="0.3">
      <c r="A11385" s="2" t="s">
        <v>11420</v>
      </c>
      <c r="B11385" s="2" t="s">
        <v>13</v>
      </c>
      <c r="C11385" s="2" t="s">
        <v>34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40</v>
      </c>
    </row>
    <row r="11386" spans="1:12" ht="14.25" customHeight="1" x14ac:dyDescent="0.3">
      <c r="A11386" s="2" t="s">
        <v>11421</v>
      </c>
      <c r="B11386" s="2" t="s">
        <v>25</v>
      </c>
      <c r="C11386" s="2" t="s">
        <v>37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11422</v>
      </c>
      <c r="B11387" s="2" t="s">
        <v>42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11423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11424</v>
      </c>
      <c r="B11389" s="2" t="s">
        <v>25</v>
      </c>
      <c r="C11389" s="2" t="s">
        <v>34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49</v>
      </c>
    </row>
    <row r="11390" spans="1:12" ht="14.25" customHeight="1" x14ac:dyDescent="0.3">
      <c r="A11390" s="2" t="s">
        <v>11425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35</v>
      </c>
    </row>
    <row r="11391" spans="1:12" ht="14.25" customHeight="1" x14ac:dyDescent="0.3">
      <c r="A11391" s="2" t="s">
        <v>11426</v>
      </c>
      <c r="B11391" s="2" t="s">
        <v>42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11427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11428</v>
      </c>
      <c r="B11393" s="2" t="s">
        <v>19</v>
      </c>
      <c r="C11393" s="2" t="s">
        <v>37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11429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49</v>
      </c>
    </row>
    <row r="11395" spans="1:12" ht="14.25" customHeight="1" x14ac:dyDescent="0.3">
      <c r="A11395" s="2" t="s">
        <v>11430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11431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11432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11433</v>
      </c>
      <c r="B11398" s="2" t="s">
        <v>42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35</v>
      </c>
    </row>
    <row r="11399" spans="1:12" ht="14.25" customHeight="1" x14ac:dyDescent="0.3">
      <c r="A11399" s="2" t="s">
        <v>11434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35</v>
      </c>
    </row>
    <row r="11400" spans="1:12" ht="14.25" customHeight="1" x14ac:dyDescent="0.3">
      <c r="A11400" s="2" t="s">
        <v>11435</v>
      </c>
      <c r="B11400" s="2" t="s">
        <v>42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11436</v>
      </c>
      <c r="B11401" s="2" t="s">
        <v>42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11437</v>
      </c>
      <c r="B11402" s="2" t="s">
        <v>13</v>
      </c>
      <c r="C11402" s="2" t="s">
        <v>34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11438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11439</v>
      </c>
      <c r="B11404" s="2" t="s">
        <v>42</v>
      </c>
      <c r="C11404" s="2" t="s">
        <v>34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11440</v>
      </c>
      <c r="B11405" s="2" t="s">
        <v>42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11441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49</v>
      </c>
    </row>
    <row r="11407" spans="1:12" ht="14.25" customHeight="1" x14ac:dyDescent="0.3">
      <c r="A11407" s="2" t="s">
        <v>11442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49</v>
      </c>
    </row>
    <row r="11408" spans="1:12" ht="14.25" customHeight="1" x14ac:dyDescent="0.3">
      <c r="A11408" s="2" t="s">
        <v>11443</v>
      </c>
      <c r="B11408" s="2" t="s">
        <v>13</v>
      </c>
      <c r="C11408" s="2" t="s">
        <v>37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11444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40</v>
      </c>
    </row>
    <row r="11410" spans="1:12" ht="14.25" customHeight="1" x14ac:dyDescent="0.3">
      <c r="A11410" s="2" t="s">
        <v>11445</v>
      </c>
      <c r="B11410" s="2" t="s">
        <v>13</v>
      </c>
      <c r="C11410" s="2" t="s">
        <v>34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11446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11447</v>
      </c>
      <c r="B11412" s="2" t="s">
        <v>13</v>
      </c>
      <c r="C11412" s="2" t="s">
        <v>37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40</v>
      </c>
    </row>
    <row r="11413" spans="1:12" ht="14.25" customHeight="1" x14ac:dyDescent="0.3">
      <c r="A11413" s="2" t="s">
        <v>11448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40</v>
      </c>
    </row>
    <row r="11414" spans="1:12" ht="14.25" customHeight="1" x14ac:dyDescent="0.3">
      <c r="A11414" s="2" t="s">
        <v>11449</v>
      </c>
      <c r="B11414" s="2" t="s">
        <v>42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35</v>
      </c>
    </row>
    <row r="11415" spans="1:12" ht="14.25" customHeight="1" x14ac:dyDescent="0.3">
      <c r="A11415" s="2" t="s">
        <v>11450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49</v>
      </c>
    </row>
    <row r="11416" spans="1:12" ht="14.25" customHeight="1" x14ac:dyDescent="0.3">
      <c r="A11416" s="2" t="s">
        <v>11451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11452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11453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11454</v>
      </c>
      <c r="B11419" s="2" t="s">
        <v>42</v>
      </c>
      <c r="C11419" s="2" t="s">
        <v>37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11455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11456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11457</v>
      </c>
      <c r="B11422" s="2" t="s">
        <v>13</v>
      </c>
      <c r="C11422" s="2" t="s">
        <v>34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11458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11459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35</v>
      </c>
    </row>
    <row r="11425" spans="1:12" ht="14.25" customHeight="1" x14ac:dyDescent="0.3">
      <c r="A11425" s="2" t="s">
        <v>11460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11461</v>
      </c>
      <c r="B11426" s="2" t="s">
        <v>42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11462</v>
      </c>
      <c r="B11427" s="2" t="s">
        <v>25</v>
      </c>
      <c r="C11427" s="2" t="s">
        <v>34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40</v>
      </c>
    </row>
    <row r="11428" spans="1:12" ht="14.25" customHeight="1" x14ac:dyDescent="0.3">
      <c r="A11428" s="2" t="s">
        <v>11463</v>
      </c>
      <c r="B11428" s="2" t="s">
        <v>19</v>
      </c>
      <c r="C11428" s="2" t="s">
        <v>37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49</v>
      </c>
    </row>
    <row r="11429" spans="1:12" ht="14.25" customHeight="1" x14ac:dyDescent="0.3">
      <c r="A11429" s="2" t="s">
        <v>11464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11465</v>
      </c>
      <c r="B11430" s="2" t="s">
        <v>19</v>
      </c>
      <c r="C11430" s="2" t="s">
        <v>37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40</v>
      </c>
    </row>
    <row r="11431" spans="1:12" ht="14.25" customHeight="1" x14ac:dyDescent="0.3">
      <c r="A11431" s="2" t="s">
        <v>11466</v>
      </c>
      <c r="B11431" s="2" t="s">
        <v>25</v>
      </c>
      <c r="C11431" s="2" t="s">
        <v>37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35</v>
      </c>
    </row>
    <row r="11432" spans="1:12" ht="14.25" customHeight="1" x14ac:dyDescent="0.3">
      <c r="A11432" s="2" t="s">
        <v>11467</v>
      </c>
      <c r="B11432" s="2" t="s">
        <v>25</v>
      </c>
      <c r="C11432" s="2" t="s">
        <v>37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11468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11469</v>
      </c>
      <c r="B11434" s="2" t="s">
        <v>19</v>
      </c>
      <c r="C11434" s="2" t="s">
        <v>37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35</v>
      </c>
    </row>
    <row r="11435" spans="1:12" ht="14.25" customHeight="1" x14ac:dyDescent="0.3">
      <c r="A11435" s="2" t="s">
        <v>11470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11471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40</v>
      </c>
    </row>
    <row r="11437" spans="1:12" ht="14.25" customHeight="1" x14ac:dyDescent="0.3">
      <c r="A11437" s="2" t="s">
        <v>11472</v>
      </c>
      <c r="B11437" s="2" t="s">
        <v>42</v>
      </c>
      <c r="C11437" s="2" t="s">
        <v>34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35</v>
      </c>
    </row>
    <row r="11438" spans="1:12" ht="14.25" customHeight="1" x14ac:dyDescent="0.3">
      <c r="A11438" s="2" t="s">
        <v>11473</v>
      </c>
      <c r="B11438" s="2" t="s">
        <v>42</v>
      </c>
      <c r="C11438" s="2" t="s">
        <v>34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11474</v>
      </c>
      <c r="B11439" s="2" t="s">
        <v>19</v>
      </c>
      <c r="C11439" s="2" t="s">
        <v>37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40</v>
      </c>
    </row>
    <row r="11440" spans="1:12" ht="14.25" customHeight="1" x14ac:dyDescent="0.3">
      <c r="A11440" s="2" t="s">
        <v>11475</v>
      </c>
      <c r="B11440" s="2" t="s">
        <v>25</v>
      </c>
      <c r="C11440" s="2" t="s">
        <v>37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40</v>
      </c>
    </row>
    <row r="11441" spans="1:12" ht="14.25" customHeight="1" x14ac:dyDescent="0.3">
      <c r="A11441" s="2" t="s">
        <v>11476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49</v>
      </c>
    </row>
    <row r="11442" spans="1:12" ht="14.25" customHeight="1" x14ac:dyDescent="0.3">
      <c r="A11442" s="2" t="s">
        <v>11477</v>
      </c>
      <c r="B11442" s="2" t="s">
        <v>25</v>
      </c>
      <c r="C11442" s="2" t="s">
        <v>37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49</v>
      </c>
    </row>
    <row r="11443" spans="1:12" ht="14.25" customHeight="1" x14ac:dyDescent="0.3">
      <c r="A11443" s="2" t="s">
        <v>11478</v>
      </c>
      <c r="B11443" s="2" t="s">
        <v>19</v>
      </c>
      <c r="C11443" s="2" t="s">
        <v>37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11479</v>
      </c>
      <c r="B11444" s="2" t="s">
        <v>42</v>
      </c>
      <c r="C11444" s="2" t="s">
        <v>37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11480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11481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35</v>
      </c>
    </row>
    <row r="11447" spans="1:12" ht="14.25" customHeight="1" x14ac:dyDescent="0.3">
      <c r="A11447" s="2" t="s">
        <v>11482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49</v>
      </c>
    </row>
    <row r="11448" spans="1:12" ht="14.25" customHeight="1" x14ac:dyDescent="0.3">
      <c r="A11448" s="2" t="s">
        <v>11483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40</v>
      </c>
    </row>
    <row r="11449" spans="1:12" ht="14.25" customHeight="1" x14ac:dyDescent="0.3">
      <c r="A11449" s="2" t="s">
        <v>11484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11485</v>
      </c>
      <c r="B11450" s="2" t="s">
        <v>42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11486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35</v>
      </c>
    </row>
    <row r="11452" spans="1:12" ht="14.25" customHeight="1" x14ac:dyDescent="0.3">
      <c r="A11452" s="2" t="s">
        <v>11487</v>
      </c>
      <c r="B11452" s="2" t="s">
        <v>13</v>
      </c>
      <c r="C11452" s="2" t="s">
        <v>37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11488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35</v>
      </c>
    </row>
    <row r="11454" spans="1:12" ht="14.25" customHeight="1" x14ac:dyDescent="0.3">
      <c r="A11454" s="2" t="s">
        <v>11489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11490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11491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49</v>
      </c>
    </row>
    <row r="11457" spans="1:12" ht="14.25" customHeight="1" x14ac:dyDescent="0.3">
      <c r="A11457" s="2" t="s">
        <v>11492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11493</v>
      </c>
      <c r="B11458" s="2" t="s">
        <v>19</v>
      </c>
      <c r="C11458" s="2" t="s">
        <v>34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35</v>
      </c>
    </row>
    <row r="11459" spans="1:12" ht="14.25" customHeight="1" x14ac:dyDescent="0.3">
      <c r="A11459" s="2" t="s">
        <v>11494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40</v>
      </c>
    </row>
    <row r="11460" spans="1:12" ht="14.25" customHeight="1" x14ac:dyDescent="0.3">
      <c r="A11460" s="2" t="s">
        <v>11495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40</v>
      </c>
    </row>
    <row r="11461" spans="1:12" ht="14.25" customHeight="1" x14ac:dyDescent="0.3">
      <c r="A11461" s="2" t="s">
        <v>11496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11497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11498</v>
      </c>
      <c r="B11463" s="2" t="s">
        <v>42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11499</v>
      </c>
      <c r="B11464" s="2" t="s">
        <v>42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40</v>
      </c>
    </row>
    <row r="11465" spans="1:12" ht="14.25" customHeight="1" x14ac:dyDescent="0.3">
      <c r="A11465" s="2" t="s">
        <v>11500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35</v>
      </c>
    </row>
    <row r="11466" spans="1:12" ht="14.25" customHeight="1" x14ac:dyDescent="0.3">
      <c r="A11466" s="2" t="s">
        <v>11501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11502</v>
      </c>
      <c r="B11467" s="2" t="s">
        <v>42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35</v>
      </c>
    </row>
    <row r="11468" spans="1:12" ht="14.25" customHeight="1" x14ac:dyDescent="0.3">
      <c r="A11468" s="2" t="s">
        <v>11503</v>
      </c>
      <c r="B11468" s="2" t="s">
        <v>42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11504</v>
      </c>
      <c r="B11469" s="2" t="s">
        <v>42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11505</v>
      </c>
      <c r="B11470" s="2" t="s">
        <v>25</v>
      </c>
      <c r="C11470" s="2" t="s">
        <v>34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40</v>
      </c>
    </row>
    <row r="11471" spans="1:12" ht="14.25" customHeight="1" x14ac:dyDescent="0.3">
      <c r="A11471" s="2" t="s">
        <v>11506</v>
      </c>
      <c r="B11471" s="2" t="s">
        <v>19</v>
      </c>
      <c r="C11471" s="2" t="s">
        <v>34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11507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40</v>
      </c>
    </row>
    <row r="11473" spans="1:12" ht="14.25" customHeight="1" x14ac:dyDescent="0.3">
      <c r="A11473" s="2" t="s">
        <v>11508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49</v>
      </c>
    </row>
    <row r="11474" spans="1:12" ht="14.25" customHeight="1" x14ac:dyDescent="0.3">
      <c r="A11474" s="2" t="s">
        <v>11509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11510</v>
      </c>
      <c r="B11475" s="2" t="s">
        <v>13</v>
      </c>
      <c r="C11475" s="2" t="s">
        <v>34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11511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49</v>
      </c>
    </row>
    <row r="11477" spans="1:12" ht="14.25" customHeight="1" x14ac:dyDescent="0.3">
      <c r="A11477" s="2" t="s">
        <v>11512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35</v>
      </c>
    </row>
    <row r="11478" spans="1:12" ht="14.25" customHeight="1" x14ac:dyDescent="0.3">
      <c r="A11478" s="2" t="s">
        <v>11513</v>
      </c>
      <c r="B11478" s="2" t="s">
        <v>42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11514</v>
      </c>
      <c r="B11479" s="2" t="s">
        <v>42</v>
      </c>
      <c r="C11479" s="2" t="s">
        <v>37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11515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40</v>
      </c>
    </row>
    <row r="11481" spans="1:12" ht="14.25" customHeight="1" x14ac:dyDescent="0.3">
      <c r="A11481" s="2" t="s">
        <v>11516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35</v>
      </c>
    </row>
    <row r="11482" spans="1:12" ht="14.25" customHeight="1" x14ac:dyDescent="0.3">
      <c r="A11482" s="2" t="s">
        <v>11517</v>
      </c>
      <c r="B11482" s="2" t="s">
        <v>19</v>
      </c>
      <c r="C11482" s="2" t="s">
        <v>37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35</v>
      </c>
    </row>
    <row r="11483" spans="1:12" ht="14.25" customHeight="1" x14ac:dyDescent="0.3">
      <c r="A11483" s="2" t="s">
        <v>11518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35</v>
      </c>
    </row>
    <row r="11484" spans="1:12" ht="14.25" customHeight="1" x14ac:dyDescent="0.3">
      <c r="A11484" s="2" t="s">
        <v>11519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35</v>
      </c>
    </row>
    <row r="11485" spans="1:12" ht="14.25" customHeight="1" x14ac:dyDescent="0.3">
      <c r="A11485" s="2" t="s">
        <v>11520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11521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49</v>
      </c>
    </row>
    <row r="11487" spans="1:12" ht="14.25" customHeight="1" x14ac:dyDescent="0.3">
      <c r="A11487" s="2" t="s">
        <v>11522</v>
      </c>
      <c r="B11487" s="2" t="s">
        <v>13</v>
      </c>
      <c r="C11487" s="2" t="s">
        <v>34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11523</v>
      </c>
      <c r="B11488" s="2" t="s">
        <v>42</v>
      </c>
      <c r="C11488" s="2" t="s">
        <v>34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11524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11525</v>
      </c>
      <c r="B11490" s="2" t="s">
        <v>25</v>
      </c>
      <c r="C11490" s="2" t="s">
        <v>34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40</v>
      </c>
    </row>
    <row r="11491" spans="1:12" ht="14.25" customHeight="1" x14ac:dyDescent="0.3">
      <c r="A11491" s="2" t="s">
        <v>11526</v>
      </c>
      <c r="B11491" s="2" t="s">
        <v>42</v>
      </c>
      <c r="C11491" s="2" t="s">
        <v>37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11527</v>
      </c>
      <c r="B11492" s="2" t="s">
        <v>19</v>
      </c>
      <c r="C11492" s="2" t="s">
        <v>37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11528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40</v>
      </c>
    </row>
    <row r="11494" spans="1:12" ht="14.25" customHeight="1" x14ac:dyDescent="0.3">
      <c r="A11494" s="2" t="s">
        <v>11529</v>
      </c>
      <c r="B11494" s="2" t="s">
        <v>42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11530</v>
      </c>
      <c r="B11495" s="2" t="s">
        <v>42</v>
      </c>
      <c r="C11495" s="2" t="s">
        <v>37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40</v>
      </c>
    </row>
    <row r="11496" spans="1:12" ht="14.25" customHeight="1" x14ac:dyDescent="0.3">
      <c r="A11496" s="2" t="s">
        <v>11531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49</v>
      </c>
    </row>
    <row r="11497" spans="1:12" ht="14.25" customHeight="1" x14ac:dyDescent="0.3">
      <c r="A11497" s="2" t="s">
        <v>11532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11533</v>
      </c>
      <c r="B11498" s="2" t="s">
        <v>13</v>
      </c>
      <c r="C11498" s="2" t="s">
        <v>34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11534</v>
      </c>
      <c r="B11499" s="2" t="s">
        <v>42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40</v>
      </c>
    </row>
    <row r="11500" spans="1:12" ht="14.25" customHeight="1" x14ac:dyDescent="0.3">
      <c r="A11500" s="2" t="s">
        <v>11535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11536</v>
      </c>
      <c r="B11501" s="2" t="s">
        <v>42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11537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11538</v>
      </c>
      <c r="B11503" s="2" t="s">
        <v>13</v>
      </c>
      <c r="C11503" s="2" t="s">
        <v>37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11539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49</v>
      </c>
    </row>
    <row r="11505" spans="1:12" ht="14.25" customHeight="1" x14ac:dyDescent="0.3">
      <c r="A11505" s="2" t="s">
        <v>11540</v>
      </c>
      <c r="B11505" s="2" t="s">
        <v>42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11541</v>
      </c>
      <c r="B11506" s="2" t="s">
        <v>13</v>
      </c>
      <c r="C11506" s="2" t="s">
        <v>37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35</v>
      </c>
    </row>
    <row r="11507" spans="1:12" ht="14.25" customHeight="1" x14ac:dyDescent="0.3">
      <c r="A11507" s="2" t="s">
        <v>11542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11543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11544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40</v>
      </c>
    </row>
    <row r="11510" spans="1:12" ht="14.25" customHeight="1" x14ac:dyDescent="0.3">
      <c r="A11510" s="2" t="s">
        <v>11545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40</v>
      </c>
    </row>
    <row r="11511" spans="1:12" ht="14.25" customHeight="1" x14ac:dyDescent="0.3">
      <c r="A11511" s="2" t="s">
        <v>11546</v>
      </c>
      <c r="B11511" s="2" t="s">
        <v>42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11547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35</v>
      </c>
    </row>
    <row r="11513" spans="1:12" ht="14.25" customHeight="1" x14ac:dyDescent="0.3">
      <c r="A11513" s="2" t="s">
        <v>11548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11549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11550</v>
      </c>
      <c r="B11515" s="2" t="s">
        <v>25</v>
      </c>
      <c r="C11515" s="2" t="s">
        <v>37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35</v>
      </c>
    </row>
    <row r="11516" spans="1:12" ht="14.25" customHeight="1" x14ac:dyDescent="0.3">
      <c r="A11516" s="2" t="s">
        <v>11551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11552</v>
      </c>
      <c r="B11517" s="2" t="s">
        <v>42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35</v>
      </c>
    </row>
    <row r="11518" spans="1:12" ht="14.25" customHeight="1" x14ac:dyDescent="0.3">
      <c r="A11518" s="2" t="s">
        <v>11553</v>
      </c>
      <c r="B11518" s="2" t="s">
        <v>13</v>
      </c>
      <c r="C11518" s="2" t="s">
        <v>37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49</v>
      </c>
    </row>
    <row r="11519" spans="1:12" ht="14.25" customHeight="1" x14ac:dyDescent="0.3">
      <c r="A11519" s="2" t="s">
        <v>11554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11555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35</v>
      </c>
    </row>
    <row r="11521" spans="1:12" ht="14.25" customHeight="1" x14ac:dyDescent="0.3">
      <c r="A11521" s="2" t="s">
        <v>11556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35</v>
      </c>
    </row>
    <row r="11522" spans="1:12" ht="14.25" customHeight="1" x14ac:dyDescent="0.3">
      <c r="A11522" s="2" t="s">
        <v>11557</v>
      </c>
      <c r="B11522" s="2" t="s">
        <v>25</v>
      </c>
      <c r="C11522" s="2" t="s">
        <v>34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11558</v>
      </c>
      <c r="B11523" s="2" t="s">
        <v>42</v>
      </c>
      <c r="C11523" s="2" t="s">
        <v>37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11559</v>
      </c>
      <c r="B11524" s="2" t="s">
        <v>42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40</v>
      </c>
    </row>
    <row r="11525" spans="1:12" ht="14.25" customHeight="1" x14ac:dyDescent="0.3">
      <c r="A11525" s="2" t="s">
        <v>11560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35</v>
      </c>
    </row>
    <row r="11526" spans="1:12" ht="14.25" customHeight="1" x14ac:dyDescent="0.3">
      <c r="A11526" s="2" t="s">
        <v>11561</v>
      </c>
      <c r="B11526" s="2" t="s">
        <v>42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11562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49</v>
      </c>
    </row>
    <row r="11528" spans="1:12" ht="14.25" customHeight="1" x14ac:dyDescent="0.3">
      <c r="A11528" s="2" t="s">
        <v>11563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40</v>
      </c>
    </row>
    <row r="11529" spans="1:12" ht="14.25" customHeight="1" x14ac:dyDescent="0.3">
      <c r="A11529" s="2" t="s">
        <v>11564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11565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11566</v>
      </c>
      <c r="B11531" s="2" t="s">
        <v>42</v>
      </c>
      <c r="C11531" s="2" t="s">
        <v>34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11567</v>
      </c>
      <c r="B11532" s="2" t="s">
        <v>25</v>
      </c>
      <c r="C11532" s="2" t="s">
        <v>37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11568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40</v>
      </c>
    </row>
    <row r="11534" spans="1:12" ht="14.25" customHeight="1" x14ac:dyDescent="0.3">
      <c r="A11534" s="2" t="s">
        <v>11569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11570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11571</v>
      </c>
      <c r="B11536" s="2" t="s">
        <v>19</v>
      </c>
      <c r="C11536" s="2" t="s">
        <v>37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11572</v>
      </c>
      <c r="B11537" s="2" t="s">
        <v>42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11573</v>
      </c>
      <c r="B11538" s="2" t="s">
        <v>25</v>
      </c>
      <c r="C11538" s="2" t="s">
        <v>34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11574</v>
      </c>
      <c r="B11539" s="2" t="s">
        <v>42</v>
      </c>
      <c r="C11539" s="2" t="s">
        <v>37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49</v>
      </c>
    </row>
    <row r="11540" spans="1:12" ht="14.25" customHeight="1" x14ac:dyDescent="0.3">
      <c r="A11540" s="2" t="s">
        <v>11575</v>
      </c>
      <c r="B11540" s="2" t="s">
        <v>25</v>
      </c>
      <c r="C11540" s="2" t="s">
        <v>34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11576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11577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40</v>
      </c>
    </row>
    <row r="11543" spans="1:12" ht="14.25" customHeight="1" x14ac:dyDescent="0.3">
      <c r="A11543" s="2" t="s">
        <v>11578</v>
      </c>
      <c r="B11543" s="2" t="s">
        <v>42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49</v>
      </c>
    </row>
    <row r="11544" spans="1:12" ht="14.25" customHeight="1" x14ac:dyDescent="0.3">
      <c r="A11544" s="2" t="s">
        <v>11579</v>
      </c>
      <c r="B11544" s="2" t="s">
        <v>42</v>
      </c>
      <c r="C11544" s="2" t="s">
        <v>37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11580</v>
      </c>
      <c r="B11545" s="2" t="s">
        <v>25</v>
      </c>
      <c r="C11545" s="2" t="s">
        <v>34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49</v>
      </c>
    </row>
    <row r="11546" spans="1:12" ht="14.25" customHeight="1" x14ac:dyDescent="0.3">
      <c r="A11546" s="2" t="s">
        <v>11581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35</v>
      </c>
    </row>
    <row r="11547" spans="1:12" ht="14.25" customHeight="1" x14ac:dyDescent="0.3">
      <c r="A11547" s="2" t="s">
        <v>11582</v>
      </c>
      <c r="B11547" s="2" t="s">
        <v>42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11583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49</v>
      </c>
    </row>
    <row r="11549" spans="1:12" ht="14.25" customHeight="1" x14ac:dyDescent="0.3">
      <c r="A11549" s="2" t="s">
        <v>11584</v>
      </c>
      <c r="B11549" s="2" t="s">
        <v>42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11585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40</v>
      </c>
    </row>
    <row r="11551" spans="1:12" ht="14.25" customHeight="1" x14ac:dyDescent="0.3">
      <c r="A11551" s="2" t="s">
        <v>11586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35</v>
      </c>
    </row>
    <row r="11552" spans="1:12" ht="14.25" customHeight="1" x14ac:dyDescent="0.3">
      <c r="A11552" s="2" t="s">
        <v>11587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40</v>
      </c>
    </row>
    <row r="11553" spans="1:12" ht="14.25" customHeight="1" x14ac:dyDescent="0.3">
      <c r="A11553" s="2" t="s">
        <v>11588</v>
      </c>
      <c r="B11553" s="2" t="s">
        <v>19</v>
      </c>
      <c r="C11553" s="2" t="s">
        <v>34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35</v>
      </c>
    </row>
    <row r="11554" spans="1:12" ht="14.25" customHeight="1" x14ac:dyDescent="0.3">
      <c r="A11554" s="2" t="s">
        <v>11589</v>
      </c>
      <c r="B11554" s="2" t="s">
        <v>42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11590</v>
      </c>
      <c r="B11555" s="2" t="s">
        <v>42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49</v>
      </c>
    </row>
    <row r="11556" spans="1:12" ht="14.25" customHeight="1" x14ac:dyDescent="0.3">
      <c r="A11556" s="2" t="s">
        <v>11591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49</v>
      </c>
    </row>
    <row r="11557" spans="1:12" ht="14.25" customHeight="1" x14ac:dyDescent="0.3">
      <c r="A11557" s="2" t="s">
        <v>11592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35</v>
      </c>
    </row>
    <row r="11558" spans="1:12" ht="14.25" customHeight="1" x14ac:dyDescent="0.3">
      <c r="A11558" s="2" t="s">
        <v>11593</v>
      </c>
      <c r="B11558" s="2" t="s">
        <v>19</v>
      </c>
      <c r="C11558" s="2" t="s">
        <v>37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49</v>
      </c>
    </row>
    <row r="11559" spans="1:12" ht="14.25" customHeight="1" x14ac:dyDescent="0.3">
      <c r="A11559" s="2" t="s">
        <v>11594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11595</v>
      </c>
      <c r="B11560" s="2" t="s">
        <v>19</v>
      </c>
      <c r="C11560" s="2" t="s">
        <v>34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49</v>
      </c>
    </row>
    <row r="11561" spans="1:12" ht="14.25" customHeight="1" x14ac:dyDescent="0.3">
      <c r="A11561" s="2" t="s">
        <v>11596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11597</v>
      </c>
      <c r="B11562" s="2" t="s">
        <v>42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49</v>
      </c>
    </row>
    <row r="11563" spans="1:12" ht="14.25" customHeight="1" x14ac:dyDescent="0.3">
      <c r="A11563" s="2" t="s">
        <v>11598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35</v>
      </c>
    </row>
    <row r="11564" spans="1:12" ht="14.25" customHeight="1" x14ac:dyDescent="0.3">
      <c r="A11564" s="2" t="s">
        <v>11599</v>
      </c>
      <c r="B11564" s="2" t="s">
        <v>13</v>
      </c>
      <c r="C11564" s="2" t="s">
        <v>34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35</v>
      </c>
    </row>
    <row r="11565" spans="1:12" ht="14.25" customHeight="1" x14ac:dyDescent="0.3">
      <c r="A11565" s="2" t="s">
        <v>11600</v>
      </c>
      <c r="B11565" s="2" t="s">
        <v>42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49</v>
      </c>
    </row>
    <row r="11566" spans="1:12" ht="14.25" customHeight="1" x14ac:dyDescent="0.3">
      <c r="A11566" s="2" t="s">
        <v>11601</v>
      </c>
      <c r="B11566" s="2" t="s">
        <v>42</v>
      </c>
      <c r="C11566" s="2" t="s">
        <v>34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49</v>
      </c>
    </row>
    <row r="11567" spans="1:12" ht="14.25" customHeight="1" x14ac:dyDescent="0.3">
      <c r="A11567" s="2" t="s">
        <v>11602</v>
      </c>
      <c r="B11567" s="2" t="s">
        <v>42</v>
      </c>
      <c r="C11567" s="2" t="s">
        <v>34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11603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11604</v>
      </c>
      <c r="B11569" s="2" t="s">
        <v>42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11605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49</v>
      </c>
    </row>
    <row r="11571" spans="1:12" ht="14.25" customHeight="1" x14ac:dyDescent="0.3">
      <c r="A11571" s="2" t="s">
        <v>11606</v>
      </c>
      <c r="B11571" s="2" t="s">
        <v>42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11607</v>
      </c>
      <c r="B11572" s="2" t="s">
        <v>42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35</v>
      </c>
    </row>
    <row r="11573" spans="1:12" ht="14.25" customHeight="1" x14ac:dyDescent="0.3">
      <c r="A11573" s="2" t="s">
        <v>11608</v>
      </c>
      <c r="B11573" s="2" t="s">
        <v>42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11609</v>
      </c>
      <c r="B11574" s="2" t="s">
        <v>13</v>
      </c>
      <c r="C11574" s="2" t="s">
        <v>34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49</v>
      </c>
    </row>
    <row r="11575" spans="1:12" ht="14.25" customHeight="1" x14ac:dyDescent="0.3">
      <c r="A11575" s="2" t="s">
        <v>11610</v>
      </c>
      <c r="B11575" s="2" t="s">
        <v>19</v>
      </c>
      <c r="C11575" s="2" t="s">
        <v>37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40</v>
      </c>
    </row>
    <row r="11576" spans="1:12" ht="14.25" customHeight="1" x14ac:dyDescent="0.3">
      <c r="A11576" s="2" t="s">
        <v>11611</v>
      </c>
      <c r="B11576" s="2" t="s">
        <v>42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40</v>
      </c>
    </row>
    <row r="11577" spans="1:12" ht="14.25" customHeight="1" x14ac:dyDescent="0.3">
      <c r="A11577" s="2" t="s">
        <v>11612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11613</v>
      </c>
      <c r="B11578" s="2" t="s">
        <v>25</v>
      </c>
      <c r="C11578" s="2" t="s">
        <v>34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35</v>
      </c>
    </row>
    <row r="11579" spans="1:12" ht="14.25" customHeight="1" x14ac:dyDescent="0.3">
      <c r="A11579" s="2" t="s">
        <v>11614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35</v>
      </c>
    </row>
    <row r="11580" spans="1:12" ht="14.25" customHeight="1" x14ac:dyDescent="0.3">
      <c r="A11580" s="2" t="s">
        <v>11615</v>
      </c>
      <c r="B11580" s="2" t="s">
        <v>42</v>
      </c>
      <c r="C11580" s="2" t="s">
        <v>37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40</v>
      </c>
    </row>
    <row r="11581" spans="1:12" ht="14.25" customHeight="1" x14ac:dyDescent="0.3">
      <c r="A11581" s="2" t="s">
        <v>11616</v>
      </c>
      <c r="B11581" s="2" t="s">
        <v>25</v>
      </c>
      <c r="C11581" s="2" t="s">
        <v>37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40</v>
      </c>
    </row>
    <row r="11582" spans="1:12" ht="14.25" customHeight="1" x14ac:dyDescent="0.3">
      <c r="A11582" s="2" t="s">
        <v>11617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11618</v>
      </c>
      <c r="B11583" s="2" t="s">
        <v>13</v>
      </c>
      <c r="C11583" s="2" t="s">
        <v>37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35</v>
      </c>
    </row>
    <row r="11584" spans="1:12" ht="14.25" customHeight="1" x14ac:dyDescent="0.3">
      <c r="A11584" s="2" t="s">
        <v>11619</v>
      </c>
      <c r="B11584" s="2" t="s">
        <v>42</v>
      </c>
      <c r="C11584" s="2" t="s">
        <v>37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40</v>
      </c>
    </row>
    <row r="11585" spans="1:12" ht="14.25" customHeight="1" x14ac:dyDescent="0.3">
      <c r="A11585" s="2" t="s">
        <v>11620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40</v>
      </c>
    </row>
    <row r="11586" spans="1:12" ht="14.25" customHeight="1" x14ac:dyDescent="0.3">
      <c r="A11586" s="2" t="s">
        <v>11621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11622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11623</v>
      </c>
      <c r="B11588" s="2" t="s">
        <v>25</v>
      </c>
      <c r="C11588" s="2" t="s">
        <v>34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40</v>
      </c>
    </row>
    <row r="11589" spans="1:12" ht="14.25" customHeight="1" x14ac:dyDescent="0.3">
      <c r="A11589" s="2" t="s">
        <v>11624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40</v>
      </c>
    </row>
    <row r="11590" spans="1:12" ht="14.25" customHeight="1" x14ac:dyDescent="0.3">
      <c r="A11590" s="2" t="s">
        <v>11625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40</v>
      </c>
    </row>
    <row r="11591" spans="1:12" ht="14.25" customHeight="1" x14ac:dyDescent="0.3">
      <c r="A11591" s="2" t="s">
        <v>11626</v>
      </c>
      <c r="B11591" s="2" t="s">
        <v>42</v>
      </c>
      <c r="C11591" s="2" t="s">
        <v>37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49</v>
      </c>
    </row>
    <row r="11592" spans="1:12" ht="14.25" customHeight="1" x14ac:dyDescent="0.3">
      <c r="A11592" s="2" t="s">
        <v>11627</v>
      </c>
      <c r="B11592" s="2" t="s">
        <v>19</v>
      </c>
      <c r="C11592" s="2" t="s">
        <v>34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40</v>
      </c>
    </row>
    <row r="11593" spans="1:12" ht="14.25" customHeight="1" x14ac:dyDescent="0.3">
      <c r="A11593" s="2" t="s">
        <v>11628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11629</v>
      </c>
      <c r="B11594" s="2" t="s">
        <v>42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35</v>
      </c>
    </row>
    <row r="11595" spans="1:12" ht="14.25" customHeight="1" x14ac:dyDescent="0.3">
      <c r="A11595" s="2" t="s">
        <v>11630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49</v>
      </c>
    </row>
    <row r="11596" spans="1:12" ht="14.25" customHeight="1" x14ac:dyDescent="0.3">
      <c r="A11596" s="2" t="s">
        <v>11631</v>
      </c>
      <c r="B11596" s="2" t="s">
        <v>13</v>
      </c>
      <c r="C11596" s="2" t="s">
        <v>37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49</v>
      </c>
    </row>
    <row r="11597" spans="1:12" ht="14.25" customHeight="1" x14ac:dyDescent="0.3">
      <c r="A11597" s="2" t="s">
        <v>11632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11633</v>
      </c>
      <c r="B11598" s="2" t="s">
        <v>25</v>
      </c>
      <c r="C11598" s="2" t="s">
        <v>34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49</v>
      </c>
    </row>
    <row r="11599" spans="1:12" ht="14.25" customHeight="1" x14ac:dyDescent="0.3">
      <c r="A11599" s="2" t="s">
        <v>11634</v>
      </c>
      <c r="B11599" s="2" t="s">
        <v>42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11635</v>
      </c>
      <c r="B11600" s="2" t="s">
        <v>19</v>
      </c>
      <c r="C11600" s="2" t="s">
        <v>37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40</v>
      </c>
    </row>
    <row r="11601" spans="1:12" ht="14.25" customHeight="1" x14ac:dyDescent="0.3">
      <c r="A11601" s="2" t="s">
        <v>11636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11637</v>
      </c>
      <c r="B11602" s="2" t="s">
        <v>42</v>
      </c>
      <c r="C11602" s="2" t="s">
        <v>37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11638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11639</v>
      </c>
      <c r="B11604" s="2" t="s">
        <v>42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49</v>
      </c>
    </row>
    <row r="11605" spans="1:12" ht="14.25" customHeight="1" x14ac:dyDescent="0.3">
      <c r="A11605" s="2" t="s">
        <v>11640</v>
      </c>
      <c r="B11605" s="2" t="s">
        <v>42</v>
      </c>
      <c r="C11605" s="2" t="s">
        <v>37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11641</v>
      </c>
      <c r="B11606" s="2" t="s">
        <v>19</v>
      </c>
      <c r="C11606" s="2" t="s">
        <v>34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11642</v>
      </c>
      <c r="B11607" s="2" t="s">
        <v>25</v>
      </c>
      <c r="C11607" s="2" t="s">
        <v>34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11643</v>
      </c>
      <c r="B11608" s="2" t="s">
        <v>13</v>
      </c>
      <c r="C11608" s="2" t="s">
        <v>34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49</v>
      </c>
    </row>
    <row r="11609" spans="1:12" ht="14.25" customHeight="1" x14ac:dyDescent="0.3">
      <c r="A11609" s="2" t="s">
        <v>11644</v>
      </c>
      <c r="B11609" s="2" t="s">
        <v>42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49</v>
      </c>
    </row>
    <row r="11610" spans="1:12" ht="14.25" customHeight="1" x14ac:dyDescent="0.3">
      <c r="A11610" s="2" t="s">
        <v>11645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11646</v>
      </c>
      <c r="B11611" s="2" t="s">
        <v>25</v>
      </c>
      <c r="C11611" s="2" t="s">
        <v>34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35</v>
      </c>
    </row>
    <row r="11612" spans="1:12" ht="14.25" customHeight="1" x14ac:dyDescent="0.3">
      <c r="A11612" s="2" t="s">
        <v>11647</v>
      </c>
      <c r="B11612" s="2" t="s">
        <v>42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40</v>
      </c>
    </row>
    <row r="11613" spans="1:12" ht="14.25" customHeight="1" x14ac:dyDescent="0.3">
      <c r="A11613" s="2" t="s">
        <v>11648</v>
      </c>
      <c r="B11613" s="2" t="s">
        <v>25</v>
      </c>
      <c r="C11613" s="2" t="s">
        <v>34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40</v>
      </c>
    </row>
    <row r="11614" spans="1:12" ht="14.25" customHeight="1" x14ac:dyDescent="0.3">
      <c r="A11614" s="2" t="s">
        <v>11649</v>
      </c>
      <c r="B11614" s="2" t="s">
        <v>42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40</v>
      </c>
    </row>
    <row r="11615" spans="1:12" ht="14.25" customHeight="1" x14ac:dyDescent="0.3">
      <c r="A11615" s="2" t="s">
        <v>11650</v>
      </c>
      <c r="B11615" s="2" t="s">
        <v>42</v>
      </c>
      <c r="C11615" s="2" t="s">
        <v>34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35</v>
      </c>
    </row>
    <row r="11616" spans="1:12" ht="14.25" customHeight="1" x14ac:dyDescent="0.3">
      <c r="A11616" s="2" t="s">
        <v>11651</v>
      </c>
      <c r="B11616" s="2" t="s">
        <v>42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35</v>
      </c>
    </row>
    <row r="11617" spans="1:12" ht="14.25" customHeight="1" x14ac:dyDescent="0.3">
      <c r="A11617" s="2" t="s">
        <v>11652</v>
      </c>
      <c r="B11617" s="2" t="s">
        <v>13</v>
      </c>
      <c r="C11617" s="2" t="s">
        <v>37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11653</v>
      </c>
      <c r="B11618" s="2" t="s">
        <v>42</v>
      </c>
      <c r="C11618" s="2" t="s">
        <v>34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40</v>
      </c>
    </row>
    <row r="11619" spans="1:12" ht="14.25" customHeight="1" x14ac:dyDescent="0.3">
      <c r="A11619" s="2" t="s">
        <v>11654</v>
      </c>
      <c r="B11619" s="2" t="s">
        <v>19</v>
      </c>
      <c r="C11619" s="2" t="s">
        <v>37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11655</v>
      </c>
      <c r="B11620" s="2" t="s">
        <v>25</v>
      </c>
      <c r="C11620" s="2" t="s">
        <v>34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11656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11657</v>
      </c>
      <c r="B11622" s="2" t="s">
        <v>25</v>
      </c>
      <c r="C11622" s="2" t="s">
        <v>37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40</v>
      </c>
    </row>
    <row r="11623" spans="1:12" ht="14.25" customHeight="1" x14ac:dyDescent="0.3">
      <c r="A11623" s="2" t="s">
        <v>11658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35</v>
      </c>
    </row>
    <row r="11624" spans="1:12" ht="14.25" customHeight="1" x14ac:dyDescent="0.3">
      <c r="A11624" s="2" t="s">
        <v>11659</v>
      </c>
      <c r="B11624" s="2" t="s">
        <v>19</v>
      </c>
      <c r="C11624" s="2" t="s">
        <v>34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11660</v>
      </c>
      <c r="B11625" s="2" t="s">
        <v>13</v>
      </c>
      <c r="C11625" s="2" t="s">
        <v>34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40</v>
      </c>
    </row>
    <row r="11626" spans="1:12" ht="14.25" customHeight="1" x14ac:dyDescent="0.3">
      <c r="A11626" s="2" t="s">
        <v>11661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11662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11663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11664</v>
      </c>
      <c r="B11629" s="2" t="s">
        <v>42</v>
      </c>
      <c r="C11629" s="2" t="s">
        <v>34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49</v>
      </c>
    </row>
    <row r="11630" spans="1:12" ht="14.25" customHeight="1" x14ac:dyDescent="0.3">
      <c r="A11630" s="2" t="s">
        <v>11665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40</v>
      </c>
    </row>
    <row r="11631" spans="1:12" ht="14.25" customHeight="1" x14ac:dyDescent="0.3">
      <c r="A11631" s="2" t="s">
        <v>11666</v>
      </c>
      <c r="B11631" s="2" t="s">
        <v>42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11667</v>
      </c>
      <c r="B11632" s="2" t="s">
        <v>25</v>
      </c>
      <c r="C11632" s="2" t="s">
        <v>34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11668</v>
      </c>
      <c r="B11633" s="2" t="s">
        <v>19</v>
      </c>
      <c r="C11633" s="2" t="s">
        <v>37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49</v>
      </c>
    </row>
    <row r="11634" spans="1:12" ht="14.25" customHeight="1" x14ac:dyDescent="0.3">
      <c r="A11634" s="2" t="s">
        <v>11669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40</v>
      </c>
    </row>
    <row r="11635" spans="1:12" ht="14.25" customHeight="1" x14ac:dyDescent="0.3">
      <c r="A11635" s="2" t="s">
        <v>11670</v>
      </c>
      <c r="B11635" s="2" t="s">
        <v>13</v>
      </c>
      <c r="C11635" s="2" t="s">
        <v>37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49</v>
      </c>
    </row>
    <row r="11636" spans="1:12" ht="14.25" customHeight="1" x14ac:dyDescent="0.3">
      <c r="A11636" s="2" t="s">
        <v>11671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11672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11673</v>
      </c>
      <c r="B11638" s="2" t="s">
        <v>42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11674</v>
      </c>
      <c r="B11639" s="2" t="s">
        <v>19</v>
      </c>
      <c r="C11639" s="2" t="s">
        <v>34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11675</v>
      </c>
      <c r="B11640" s="2" t="s">
        <v>42</v>
      </c>
      <c r="C11640" s="2" t="s">
        <v>34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11676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40</v>
      </c>
    </row>
    <row r="11642" spans="1:12" ht="14.25" customHeight="1" x14ac:dyDescent="0.3">
      <c r="A11642" s="2" t="s">
        <v>11677</v>
      </c>
      <c r="B11642" s="2" t="s">
        <v>42</v>
      </c>
      <c r="C11642" s="2" t="s">
        <v>37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11678</v>
      </c>
      <c r="B11643" s="2" t="s">
        <v>25</v>
      </c>
      <c r="C11643" s="2" t="s">
        <v>37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49</v>
      </c>
    </row>
    <row r="11644" spans="1:12" ht="14.25" customHeight="1" x14ac:dyDescent="0.3">
      <c r="A11644" s="2" t="s">
        <v>11679</v>
      </c>
      <c r="B11644" s="2" t="s">
        <v>42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40</v>
      </c>
    </row>
    <row r="11645" spans="1:12" ht="14.25" customHeight="1" x14ac:dyDescent="0.3">
      <c r="A11645" s="2" t="s">
        <v>11680</v>
      </c>
      <c r="B11645" s="2" t="s">
        <v>42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35</v>
      </c>
    </row>
    <row r="11646" spans="1:12" ht="14.25" customHeight="1" x14ac:dyDescent="0.3">
      <c r="A11646" s="2" t="s">
        <v>11681</v>
      </c>
      <c r="B11646" s="2" t="s">
        <v>19</v>
      </c>
      <c r="C11646" s="2" t="s">
        <v>37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11682</v>
      </c>
      <c r="B11647" s="2" t="s">
        <v>42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11683</v>
      </c>
      <c r="B11648" s="2" t="s">
        <v>19</v>
      </c>
      <c r="C11648" s="2" t="s">
        <v>37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49</v>
      </c>
    </row>
    <row r="11649" spans="1:12" ht="14.25" customHeight="1" x14ac:dyDescent="0.3">
      <c r="A11649" s="2" t="s">
        <v>11684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11685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35</v>
      </c>
    </row>
    <row r="11651" spans="1:12" ht="14.25" customHeight="1" x14ac:dyDescent="0.3">
      <c r="A11651" s="2" t="s">
        <v>11686</v>
      </c>
      <c r="B11651" s="2" t="s">
        <v>13</v>
      </c>
      <c r="C11651" s="2" t="s">
        <v>37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11687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40</v>
      </c>
    </row>
    <row r="11653" spans="1:12" ht="14.25" customHeight="1" x14ac:dyDescent="0.3">
      <c r="A11653" s="2" t="s">
        <v>11688</v>
      </c>
      <c r="B11653" s="2" t="s">
        <v>42</v>
      </c>
      <c r="C11653" s="2" t="s">
        <v>34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11689</v>
      </c>
      <c r="B11654" s="2" t="s">
        <v>25</v>
      </c>
      <c r="C11654" s="2" t="s">
        <v>34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11690</v>
      </c>
      <c r="B11655" s="2" t="s">
        <v>42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35</v>
      </c>
    </row>
    <row r="11656" spans="1:12" ht="14.25" customHeight="1" x14ac:dyDescent="0.3">
      <c r="A11656" s="2" t="s">
        <v>11691</v>
      </c>
      <c r="B11656" s="2" t="s">
        <v>13</v>
      </c>
      <c r="C11656" s="2" t="s">
        <v>37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40</v>
      </c>
    </row>
    <row r="11657" spans="1:12" ht="14.25" customHeight="1" x14ac:dyDescent="0.3">
      <c r="A11657" s="2" t="s">
        <v>11692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40</v>
      </c>
    </row>
    <row r="11658" spans="1:12" ht="14.25" customHeight="1" x14ac:dyDescent="0.3">
      <c r="A11658" s="2" t="s">
        <v>11693</v>
      </c>
      <c r="B11658" s="2" t="s">
        <v>42</v>
      </c>
      <c r="C11658" s="2" t="s">
        <v>37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11694</v>
      </c>
      <c r="B11659" s="2" t="s">
        <v>42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11695</v>
      </c>
      <c r="B11660" s="2" t="s">
        <v>13</v>
      </c>
      <c r="C11660" s="2" t="s">
        <v>37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40</v>
      </c>
    </row>
    <row r="11661" spans="1:12" ht="14.25" customHeight="1" x14ac:dyDescent="0.3">
      <c r="A11661" s="2" t="s">
        <v>11696</v>
      </c>
      <c r="B11661" s="2" t="s">
        <v>13</v>
      </c>
      <c r="C11661" s="2" t="s">
        <v>34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40</v>
      </c>
    </row>
    <row r="11662" spans="1:12" ht="14.25" customHeight="1" x14ac:dyDescent="0.3">
      <c r="A11662" s="2" t="s">
        <v>11697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40</v>
      </c>
    </row>
    <row r="11663" spans="1:12" ht="14.25" customHeight="1" x14ac:dyDescent="0.3">
      <c r="A11663" s="2" t="s">
        <v>11698</v>
      </c>
      <c r="B11663" s="2" t="s">
        <v>13</v>
      </c>
      <c r="C11663" s="2" t="s">
        <v>34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11699</v>
      </c>
      <c r="B11664" s="2" t="s">
        <v>42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35</v>
      </c>
    </row>
    <row r="11665" spans="1:12" ht="14.25" customHeight="1" x14ac:dyDescent="0.3">
      <c r="A11665" s="2" t="s">
        <v>11700</v>
      </c>
      <c r="B11665" s="2" t="s">
        <v>25</v>
      </c>
      <c r="C11665" s="2" t="s">
        <v>37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11701</v>
      </c>
      <c r="B11666" s="2" t="s">
        <v>42</v>
      </c>
      <c r="C11666" s="2" t="s">
        <v>37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40</v>
      </c>
    </row>
    <row r="11667" spans="1:12" ht="14.25" customHeight="1" x14ac:dyDescent="0.3">
      <c r="A11667" s="2" t="s">
        <v>11702</v>
      </c>
      <c r="B11667" s="2" t="s">
        <v>19</v>
      </c>
      <c r="C11667" s="2" t="s">
        <v>34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35</v>
      </c>
    </row>
    <row r="11668" spans="1:12" ht="14.25" customHeight="1" x14ac:dyDescent="0.3">
      <c r="A11668" s="2" t="s">
        <v>11703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11704</v>
      </c>
      <c r="B11669" s="2" t="s">
        <v>42</v>
      </c>
      <c r="C11669" s="2" t="s">
        <v>37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35</v>
      </c>
    </row>
    <row r="11670" spans="1:12" ht="14.25" customHeight="1" x14ac:dyDescent="0.3">
      <c r="A11670" s="2" t="s">
        <v>11705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49</v>
      </c>
    </row>
    <row r="11671" spans="1:12" ht="14.25" customHeight="1" x14ac:dyDescent="0.3">
      <c r="A11671" s="2" t="s">
        <v>11706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40</v>
      </c>
    </row>
    <row r="11672" spans="1:12" ht="14.25" customHeight="1" x14ac:dyDescent="0.3">
      <c r="A11672" s="2" t="s">
        <v>11707</v>
      </c>
      <c r="B11672" s="2" t="s">
        <v>42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49</v>
      </c>
    </row>
    <row r="11673" spans="1:12" ht="14.25" customHeight="1" x14ac:dyDescent="0.3">
      <c r="A11673" s="2" t="s">
        <v>11708</v>
      </c>
      <c r="B11673" s="2" t="s">
        <v>25</v>
      </c>
      <c r="C11673" s="2" t="s">
        <v>34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11709</v>
      </c>
      <c r="B11674" s="2" t="s">
        <v>42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49</v>
      </c>
    </row>
    <row r="11675" spans="1:12" ht="14.25" customHeight="1" x14ac:dyDescent="0.3">
      <c r="A11675" s="2" t="s">
        <v>11710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11711</v>
      </c>
      <c r="B11676" s="2" t="s">
        <v>25</v>
      </c>
      <c r="C11676" s="2" t="s">
        <v>34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35</v>
      </c>
    </row>
    <row r="11677" spans="1:12" ht="14.25" customHeight="1" x14ac:dyDescent="0.3">
      <c r="A11677" s="2" t="s">
        <v>11712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40</v>
      </c>
    </row>
    <row r="11678" spans="1:12" ht="14.25" customHeight="1" x14ac:dyDescent="0.3">
      <c r="A11678" s="2" t="s">
        <v>11713</v>
      </c>
      <c r="B11678" s="2" t="s">
        <v>42</v>
      </c>
      <c r="C11678" s="2" t="s">
        <v>34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11714</v>
      </c>
      <c r="B11679" s="2" t="s">
        <v>13</v>
      </c>
      <c r="C11679" s="2" t="s">
        <v>37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35</v>
      </c>
    </row>
    <row r="11680" spans="1:12" ht="14.25" customHeight="1" x14ac:dyDescent="0.3">
      <c r="A11680" s="2" t="s">
        <v>11715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11716</v>
      </c>
      <c r="B11681" s="2" t="s">
        <v>42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40</v>
      </c>
    </row>
    <row r="11682" spans="1:12" ht="14.25" customHeight="1" x14ac:dyDescent="0.3">
      <c r="A11682" s="2" t="s">
        <v>11717</v>
      </c>
      <c r="B11682" s="2" t="s">
        <v>42</v>
      </c>
      <c r="C11682" s="2" t="s">
        <v>37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11718</v>
      </c>
      <c r="B11683" s="2" t="s">
        <v>42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11719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11720</v>
      </c>
      <c r="B11685" s="2" t="s">
        <v>19</v>
      </c>
      <c r="C11685" s="2" t="s">
        <v>34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11721</v>
      </c>
      <c r="B11686" s="2" t="s">
        <v>19</v>
      </c>
      <c r="C11686" s="2" t="s">
        <v>34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11722</v>
      </c>
      <c r="B11687" s="2" t="s">
        <v>19</v>
      </c>
      <c r="C11687" s="2" t="s">
        <v>37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11723</v>
      </c>
      <c r="B11688" s="2" t="s">
        <v>42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11724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49</v>
      </c>
    </row>
    <row r="11690" spans="1:12" ht="14.25" customHeight="1" x14ac:dyDescent="0.3">
      <c r="A11690" s="2" t="s">
        <v>11725</v>
      </c>
      <c r="B11690" s="2" t="s">
        <v>42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40</v>
      </c>
    </row>
    <row r="11691" spans="1:12" ht="14.25" customHeight="1" x14ac:dyDescent="0.3">
      <c r="A11691" s="2" t="s">
        <v>11726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11727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49</v>
      </c>
    </row>
    <row r="11693" spans="1:12" ht="14.25" customHeight="1" x14ac:dyDescent="0.3">
      <c r="A11693" s="2" t="s">
        <v>11728</v>
      </c>
      <c r="B11693" s="2" t="s">
        <v>42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11729</v>
      </c>
      <c r="B11694" s="2" t="s">
        <v>42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35</v>
      </c>
    </row>
    <row r="11695" spans="1:12" ht="14.25" customHeight="1" x14ac:dyDescent="0.3">
      <c r="A11695" s="2" t="s">
        <v>11730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35</v>
      </c>
    </row>
    <row r="11696" spans="1:12" ht="14.25" customHeight="1" x14ac:dyDescent="0.3">
      <c r="A11696" s="2" t="s">
        <v>11731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40</v>
      </c>
    </row>
    <row r="11697" spans="1:12" ht="14.25" customHeight="1" x14ac:dyDescent="0.3">
      <c r="A11697" s="2" t="s">
        <v>11732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11733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11734</v>
      </c>
      <c r="B11699" s="2" t="s">
        <v>42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11735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11736</v>
      </c>
      <c r="B11701" s="2" t="s">
        <v>42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35</v>
      </c>
    </row>
    <row r="11702" spans="1:12" ht="14.25" customHeight="1" x14ac:dyDescent="0.3">
      <c r="A11702" s="2" t="s">
        <v>11737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35</v>
      </c>
    </row>
    <row r="11703" spans="1:12" ht="14.25" customHeight="1" x14ac:dyDescent="0.3">
      <c r="A11703" s="2" t="s">
        <v>11738</v>
      </c>
      <c r="B11703" s="2" t="s">
        <v>13</v>
      </c>
      <c r="C11703" s="2" t="s">
        <v>34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49</v>
      </c>
    </row>
    <row r="11704" spans="1:12" ht="14.25" customHeight="1" x14ac:dyDescent="0.3">
      <c r="A11704" s="2" t="s">
        <v>11739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11740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49</v>
      </c>
    </row>
    <row r="11706" spans="1:12" ht="14.25" customHeight="1" x14ac:dyDescent="0.3">
      <c r="A11706" s="2" t="s">
        <v>11741</v>
      </c>
      <c r="B11706" s="2" t="s">
        <v>19</v>
      </c>
      <c r="C11706" s="2" t="s">
        <v>37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11742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49</v>
      </c>
    </row>
    <row r="11708" spans="1:12" ht="14.25" customHeight="1" x14ac:dyDescent="0.3">
      <c r="A11708" s="2" t="s">
        <v>11743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11744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11745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11746</v>
      </c>
      <c r="B11711" s="2" t="s">
        <v>13</v>
      </c>
      <c r="C11711" s="2" t="s">
        <v>37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49</v>
      </c>
    </row>
    <row r="11712" spans="1:12" ht="14.25" customHeight="1" x14ac:dyDescent="0.3">
      <c r="A11712" s="2" t="s">
        <v>11747</v>
      </c>
      <c r="B11712" s="2" t="s">
        <v>13</v>
      </c>
      <c r="C11712" s="2" t="s">
        <v>37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11748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40</v>
      </c>
    </row>
    <row r="11714" spans="1:12" ht="14.25" customHeight="1" x14ac:dyDescent="0.3">
      <c r="A11714" s="2" t="s">
        <v>11749</v>
      </c>
      <c r="B11714" s="2" t="s">
        <v>19</v>
      </c>
      <c r="C11714" s="2" t="s">
        <v>34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11750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35</v>
      </c>
    </row>
    <row r="11716" spans="1:12" ht="14.25" customHeight="1" x14ac:dyDescent="0.3">
      <c r="A11716" s="2" t="s">
        <v>11751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49</v>
      </c>
    </row>
    <row r="11717" spans="1:12" ht="14.25" customHeight="1" x14ac:dyDescent="0.3">
      <c r="A11717" s="2" t="s">
        <v>11752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11753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40</v>
      </c>
    </row>
    <row r="11719" spans="1:12" ht="14.25" customHeight="1" x14ac:dyDescent="0.3">
      <c r="A11719" s="2" t="s">
        <v>11754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35</v>
      </c>
    </row>
    <row r="11720" spans="1:12" ht="14.25" customHeight="1" x14ac:dyDescent="0.3">
      <c r="A11720" s="2" t="s">
        <v>11755</v>
      </c>
      <c r="B11720" s="2" t="s">
        <v>42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49</v>
      </c>
    </row>
    <row r="11721" spans="1:12" ht="14.25" customHeight="1" x14ac:dyDescent="0.3">
      <c r="A11721" s="2" t="s">
        <v>11756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11757</v>
      </c>
      <c r="B11722" s="2" t="s">
        <v>42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11758</v>
      </c>
      <c r="B11723" s="2" t="s">
        <v>13</v>
      </c>
      <c r="C11723" s="2" t="s">
        <v>37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35</v>
      </c>
    </row>
    <row r="11724" spans="1:12" ht="14.25" customHeight="1" x14ac:dyDescent="0.3">
      <c r="A11724" s="2" t="s">
        <v>11759</v>
      </c>
      <c r="B11724" s="2" t="s">
        <v>19</v>
      </c>
      <c r="C11724" s="2" t="s">
        <v>34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35</v>
      </c>
    </row>
    <row r="11725" spans="1:12" ht="14.25" customHeight="1" x14ac:dyDescent="0.3">
      <c r="A11725" s="2" t="s">
        <v>11760</v>
      </c>
      <c r="B11725" s="2" t="s">
        <v>42</v>
      </c>
      <c r="C11725" s="2" t="s">
        <v>37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40</v>
      </c>
    </row>
    <row r="11726" spans="1:12" ht="14.25" customHeight="1" x14ac:dyDescent="0.3">
      <c r="A11726" s="2" t="s">
        <v>11761</v>
      </c>
      <c r="B11726" s="2" t="s">
        <v>42</v>
      </c>
      <c r="C11726" s="2" t="s">
        <v>34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11762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11763</v>
      </c>
      <c r="B11728" s="2" t="s">
        <v>13</v>
      </c>
      <c r="C11728" s="2" t="s">
        <v>34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40</v>
      </c>
    </row>
    <row r="11729" spans="1:12" ht="14.25" customHeight="1" x14ac:dyDescent="0.3">
      <c r="A11729" s="2" t="s">
        <v>11764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49</v>
      </c>
    </row>
    <row r="11730" spans="1:12" ht="14.25" customHeight="1" x14ac:dyDescent="0.3">
      <c r="A11730" s="2" t="s">
        <v>11765</v>
      </c>
      <c r="B11730" s="2" t="s">
        <v>25</v>
      </c>
      <c r="C11730" s="2" t="s">
        <v>37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40</v>
      </c>
    </row>
    <row r="11731" spans="1:12" ht="14.25" customHeight="1" x14ac:dyDescent="0.3">
      <c r="A11731" s="2" t="s">
        <v>11766</v>
      </c>
      <c r="B11731" s="2" t="s">
        <v>25</v>
      </c>
      <c r="C11731" s="2" t="s">
        <v>37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35</v>
      </c>
    </row>
    <row r="11732" spans="1:12" ht="14.25" customHeight="1" x14ac:dyDescent="0.3">
      <c r="A11732" s="2" t="s">
        <v>11767</v>
      </c>
      <c r="B11732" s="2" t="s">
        <v>13</v>
      </c>
      <c r="C11732" s="2" t="s">
        <v>37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35</v>
      </c>
    </row>
    <row r="11733" spans="1:12" ht="14.25" customHeight="1" x14ac:dyDescent="0.3">
      <c r="A11733" s="2" t="s">
        <v>11768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11769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11770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11771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35</v>
      </c>
    </row>
    <row r="11737" spans="1:12" ht="14.25" customHeight="1" x14ac:dyDescent="0.3">
      <c r="A11737" s="2" t="s">
        <v>11772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35</v>
      </c>
    </row>
    <row r="11738" spans="1:12" ht="14.25" customHeight="1" x14ac:dyDescent="0.3">
      <c r="A11738" s="2" t="s">
        <v>11773</v>
      </c>
      <c r="B11738" s="2" t="s">
        <v>13</v>
      </c>
      <c r="C11738" s="2" t="s">
        <v>37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11774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49</v>
      </c>
    </row>
    <row r="11740" spans="1:12" ht="14.25" customHeight="1" x14ac:dyDescent="0.3">
      <c r="A11740" s="2" t="s">
        <v>11775</v>
      </c>
      <c r="B11740" s="2" t="s">
        <v>42</v>
      </c>
      <c r="C11740" s="2" t="s">
        <v>34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11776</v>
      </c>
      <c r="B11741" s="2" t="s">
        <v>19</v>
      </c>
      <c r="C11741" s="2" t="s">
        <v>37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35</v>
      </c>
    </row>
    <row r="11742" spans="1:12" ht="14.25" customHeight="1" x14ac:dyDescent="0.3">
      <c r="A11742" s="2" t="s">
        <v>11777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11778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49</v>
      </c>
    </row>
    <row r="11744" spans="1:12" ht="14.25" customHeight="1" x14ac:dyDescent="0.3">
      <c r="A11744" s="2" t="s">
        <v>11779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11780</v>
      </c>
      <c r="B11745" s="2" t="s">
        <v>42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35</v>
      </c>
    </row>
    <row r="11746" spans="1:12" ht="14.25" customHeight="1" x14ac:dyDescent="0.3">
      <c r="A11746" s="2" t="s">
        <v>11781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49</v>
      </c>
    </row>
    <row r="11747" spans="1:12" ht="14.25" customHeight="1" x14ac:dyDescent="0.3">
      <c r="A11747" s="2" t="s">
        <v>11782</v>
      </c>
      <c r="B11747" s="2" t="s">
        <v>25</v>
      </c>
      <c r="C11747" s="2" t="s">
        <v>37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11783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49</v>
      </c>
    </row>
    <row r="11749" spans="1:12" ht="14.25" customHeight="1" x14ac:dyDescent="0.3">
      <c r="A11749" s="2" t="s">
        <v>11784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35</v>
      </c>
    </row>
    <row r="11750" spans="1:12" ht="14.25" customHeight="1" x14ac:dyDescent="0.3">
      <c r="A11750" s="2" t="s">
        <v>11785</v>
      </c>
      <c r="B11750" s="2" t="s">
        <v>42</v>
      </c>
      <c r="C11750" s="2" t="s">
        <v>34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11786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49</v>
      </c>
    </row>
    <row r="11752" spans="1:12" ht="14.25" customHeight="1" x14ac:dyDescent="0.3">
      <c r="A11752" s="2" t="s">
        <v>11787</v>
      </c>
      <c r="B11752" s="2" t="s">
        <v>42</v>
      </c>
      <c r="C11752" s="2" t="s">
        <v>37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11788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35</v>
      </c>
    </row>
    <row r="11754" spans="1:12" ht="14.25" customHeight="1" x14ac:dyDescent="0.3">
      <c r="A11754" s="2" t="s">
        <v>11789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11790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35</v>
      </c>
    </row>
    <row r="11756" spans="1:12" ht="14.25" customHeight="1" x14ac:dyDescent="0.3">
      <c r="A11756" s="2" t="s">
        <v>11791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35</v>
      </c>
    </row>
    <row r="11757" spans="1:12" ht="14.25" customHeight="1" x14ac:dyDescent="0.3">
      <c r="A11757" s="2" t="s">
        <v>11792</v>
      </c>
      <c r="B11757" s="2" t="s">
        <v>13</v>
      </c>
      <c r="C11757" s="2" t="s">
        <v>34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49</v>
      </c>
    </row>
    <row r="11758" spans="1:12" ht="14.25" customHeight="1" x14ac:dyDescent="0.3">
      <c r="A11758" s="2" t="s">
        <v>11793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11794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11795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40</v>
      </c>
    </row>
    <row r="11761" spans="1:12" ht="14.25" customHeight="1" x14ac:dyDescent="0.3">
      <c r="A11761" s="2" t="s">
        <v>11796</v>
      </c>
      <c r="B11761" s="2" t="s">
        <v>42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49</v>
      </c>
    </row>
    <row r="11762" spans="1:12" ht="14.25" customHeight="1" x14ac:dyDescent="0.3">
      <c r="A11762" s="2" t="s">
        <v>11797</v>
      </c>
      <c r="B11762" s="2" t="s">
        <v>42</v>
      </c>
      <c r="C11762" s="2" t="s">
        <v>37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11798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49</v>
      </c>
    </row>
    <row r="11764" spans="1:12" ht="14.25" customHeight="1" x14ac:dyDescent="0.3">
      <c r="A11764" s="2" t="s">
        <v>11799</v>
      </c>
      <c r="B11764" s="2" t="s">
        <v>42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49</v>
      </c>
    </row>
    <row r="11765" spans="1:12" ht="14.25" customHeight="1" x14ac:dyDescent="0.3">
      <c r="A11765" s="2" t="s">
        <v>11800</v>
      </c>
      <c r="B11765" s="2" t="s">
        <v>42</v>
      </c>
      <c r="C11765" s="2" t="s">
        <v>34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35</v>
      </c>
    </row>
    <row r="11766" spans="1:12" ht="14.25" customHeight="1" x14ac:dyDescent="0.3">
      <c r="A11766" s="2" t="s">
        <v>11801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11802</v>
      </c>
      <c r="B11767" s="2" t="s">
        <v>25</v>
      </c>
      <c r="C11767" s="2" t="s">
        <v>37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40</v>
      </c>
    </row>
    <row r="11768" spans="1:12" ht="14.25" customHeight="1" x14ac:dyDescent="0.3">
      <c r="A11768" s="2" t="s">
        <v>11803</v>
      </c>
      <c r="B11768" s="2" t="s">
        <v>13</v>
      </c>
      <c r="C11768" s="2" t="s">
        <v>37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11804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35</v>
      </c>
    </row>
    <row r="11770" spans="1:12" ht="14.25" customHeight="1" x14ac:dyDescent="0.3">
      <c r="A11770" s="2" t="s">
        <v>11805</v>
      </c>
      <c r="B11770" s="2" t="s">
        <v>42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49</v>
      </c>
    </row>
    <row r="11771" spans="1:12" ht="14.25" customHeight="1" x14ac:dyDescent="0.3">
      <c r="A11771" s="2" t="s">
        <v>11806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11807</v>
      </c>
      <c r="B11772" s="2" t="s">
        <v>25</v>
      </c>
      <c r="C11772" s="2" t="s">
        <v>37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11808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49</v>
      </c>
    </row>
    <row r="11774" spans="1:12" ht="14.25" customHeight="1" x14ac:dyDescent="0.3">
      <c r="A11774" s="2" t="s">
        <v>11809</v>
      </c>
      <c r="B11774" s="2" t="s">
        <v>42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35</v>
      </c>
    </row>
    <row r="11775" spans="1:12" ht="14.25" customHeight="1" x14ac:dyDescent="0.3">
      <c r="A11775" s="2" t="s">
        <v>11810</v>
      </c>
      <c r="B11775" s="2" t="s">
        <v>42</v>
      </c>
      <c r="C11775" s="2" t="s">
        <v>34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49</v>
      </c>
    </row>
    <row r="11776" spans="1:12" ht="14.25" customHeight="1" x14ac:dyDescent="0.3">
      <c r="A11776" s="2" t="s">
        <v>11811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35</v>
      </c>
    </row>
    <row r="11777" spans="1:12" ht="14.25" customHeight="1" x14ac:dyDescent="0.3">
      <c r="A11777" s="2" t="s">
        <v>11812</v>
      </c>
      <c r="B11777" s="2" t="s">
        <v>42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49</v>
      </c>
    </row>
    <row r="11778" spans="1:12" ht="14.25" customHeight="1" x14ac:dyDescent="0.3">
      <c r="A11778" s="2" t="s">
        <v>11813</v>
      </c>
      <c r="B11778" s="2" t="s">
        <v>42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11814</v>
      </c>
      <c r="B11779" s="2" t="s">
        <v>42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11815</v>
      </c>
      <c r="B11780" s="2" t="s">
        <v>42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11816</v>
      </c>
      <c r="B11781" s="2" t="s">
        <v>42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35</v>
      </c>
    </row>
    <row r="11782" spans="1:12" ht="14.25" customHeight="1" x14ac:dyDescent="0.3">
      <c r="A11782" s="2" t="s">
        <v>11817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11818</v>
      </c>
      <c r="B11783" s="2" t="s">
        <v>42</v>
      </c>
      <c r="C11783" s="2" t="s">
        <v>34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11819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35</v>
      </c>
    </row>
    <row r="11785" spans="1:12" ht="14.25" customHeight="1" x14ac:dyDescent="0.3">
      <c r="A11785" s="2" t="s">
        <v>11820</v>
      </c>
      <c r="B11785" s="2" t="s">
        <v>25</v>
      </c>
      <c r="C11785" s="2" t="s">
        <v>34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35</v>
      </c>
    </row>
    <row r="11786" spans="1:12" ht="14.25" customHeight="1" x14ac:dyDescent="0.3">
      <c r="A11786" s="2" t="s">
        <v>11821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11822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49</v>
      </c>
    </row>
    <row r="11788" spans="1:12" ht="14.25" customHeight="1" x14ac:dyDescent="0.3">
      <c r="A11788" s="2" t="s">
        <v>11823</v>
      </c>
      <c r="B11788" s="2" t="s">
        <v>42</v>
      </c>
      <c r="C11788" s="2" t="s">
        <v>37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11824</v>
      </c>
      <c r="B11789" s="2" t="s">
        <v>25</v>
      </c>
      <c r="C11789" s="2" t="s">
        <v>34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40</v>
      </c>
    </row>
    <row r="11790" spans="1:12" ht="14.25" customHeight="1" x14ac:dyDescent="0.3">
      <c r="A11790" s="2" t="s">
        <v>11825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35</v>
      </c>
    </row>
    <row r="11791" spans="1:12" ht="14.25" customHeight="1" x14ac:dyDescent="0.3">
      <c r="A11791" s="2" t="s">
        <v>11826</v>
      </c>
      <c r="B11791" s="2" t="s">
        <v>42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11827</v>
      </c>
      <c r="B11792" s="2" t="s">
        <v>25</v>
      </c>
      <c r="C11792" s="2" t="s">
        <v>37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49</v>
      </c>
    </row>
    <row r="11793" spans="1:12" ht="14.25" customHeight="1" x14ac:dyDescent="0.3">
      <c r="A11793" s="2" t="s">
        <v>11828</v>
      </c>
      <c r="B11793" s="2" t="s">
        <v>42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11829</v>
      </c>
      <c r="B11794" s="2" t="s">
        <v>42</v>
      </c>
      <c r="C11794" s="2" t="s">
        <v>37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11830</v>
      </c>
      <c r="B11795" s="2" t="s">
        <v>42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35</v>
      </c>
    </row>
    <row r="11796" spans="1:12" ht="14.25" customHeight="1" x14ac:dyDescent="0.3">
      <c r="A11796" s="2" t="s">
        <v>11831</v>
      </c>
      <c r="B11796" s="2" t="s">
        <v>42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11832</v>
      </c>
      <c r="B11797" s="2" t="s">
        <v>42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11833</v>
      </c>
      <c r="B11798" s="2" t="s">
        <v>42</v>
      </c>
      <c r="C11798" s="2" t="s">
        <v>34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11834</v>
      </c>
      <c r="B11799" s="2" t="s">
        <v>42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11835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11836</v>
      </c>
      <c r="B11801" s="2" t="s">
        <v>19</v>
      </c>
      <c r="C11801" s="2" t="s">
        <v>37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49</v>
      </c>
    </row>
    <row r="11802" spans="1:12" ht="14.25" customHeight="1" x14ac:dyDescent="0.3">
      <c r="A11802" s="2" t="s">
        <v>11837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11838</v>
      </c>
      <c r="B11803" s="2" t="s">
        <v>42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49</v>
      </c>
    </row>
    <row r="11804" spans="1:12" ht="14.25" customHeight="1" x14ac:dyDescent="0.3">
      <c r="A11804" s="2" t="s">
        <v>11839</v>
      </c>
      <c r="B11804" s="2" t="s">
        <v>42</v>
      </c>
      <c r="C11804" s="2" t="s">
        <v>34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35</v>
      </c>
    </row>
    <row r="11805" spans="1:12" ht="14.25" customHeight="1" x14ac:dyDescent="0.3">
      <c r="A11805" s="2" t="s">
        <v>11840</v>
      </c>
      <c r="B11805" s="2" t="s">
        <v>13</v>
      </c>
      <c r="C11805" s="2" t="s">
        <v>37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11841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11842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35</v>
      </c>
    </row>
    <row r="11808" spans="1:12" ht="14.25" customHeight="1" x14ac:dyDescent="0.3">
      <c r="A11808" s="2" t="s">
        <v>11843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40</v>
      </c>
    </row>
    <row r="11809" spans="1:12" ht="14.25" customHeight="1" x14ac:dyDescent="0.3">
      <c r="A11809" s="2" t="s">
        <v>11844</v>
      </c>
      <c r="B11809" s="2" t="s">
        <v>19</v>
      </c>
      <c r="C11809" s="2" t="s">
        <v>34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11845</v>
      </c>
      <c r="B11810" s="2" t="s">
        <v>42</v>
      </c>
      <c r="C11810" s="2" t="s">
        <v>37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35</v>
      </c>
    </row>
    <row r="11811" spans="1:12" ht="14.25" customHeight="1" x14ac:dyDescent="0.3">
      <c r="A11811" s="2" t="s">
        <v>11846</v>
      </c>
      <c r="B11811" s="2" t="s">
        <v>25</v>
      </c>
      <c r="C11811" s="2" t="s">
        <v>37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49</v>
      </c>
    </row>
    <row r="11812" spans="1:12" ht="14.25" customHeight="1" x14ac:dyDescent="0.3">
      <c r="A11812" s="2" t="s">
        <v>11847</v>
      </c>
      <c r="B11812" s="2" t="s">
        <v>25</v>
      </c>
      <c r="C11812" s="2" t="s">
        <v>34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49</v>
      </c>
    </row>
    <row r="11813" spans="1:12" ht="14.25" customHeight="1" x14ac:dyDescent="0.3">
      <c r="A11813" s="2" t="s">
        <v>11848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49</v>
      </c>
    </row>
    <row r="11814" spans="1:12" ht="14.25" customHeight="1" x14ac:dyDescent="0.3">
      <c r="A11814" s="2" t="s">
        <v>11849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11850</v>
      </c>
      <c r="B11815" s="2" t="s">
        <v>42</v>
      </c>
      <c r="C11815" s="2" t="s">
        <v>34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11851</v>
      </c>
      <c r="B11816" s="2" t="s">
        <v>25</v>
      </c>
      <c r="C11816" s="2" t="s">
        <v>37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11852</v>
      </c>
      <c r="B11817" s="2" t="s">
        <v>13</v>
      </c>
      <c r="C11817" s="2" t="s">
        <v>34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40</v>
      </c>
    </row>
    <row r="11818" spans="1:12" ht="14.25" customHeight="1" x14ac:dyDescent="0.3">
      <c r="A11818" s="2" t="s">
        <v>11853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11854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11855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11856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35</v>
      </c>
    </row>
    <row r="11822" spans="1:12" ht="14.25" customHeight="1" x14ac:dyDescent="0.3">
      <c r="A11822" s="2" t="s">
        <v>11857</v>
      </c>
      <c r="B11822" s="2" t="s">
        <v>42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11858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35</v>
      </c>
    </row>
    <row r="11824" spans="1:12" ht="14.25" customHeight="1" x14ac:dyDescent="0.3">
      <c r="A11824" s="2" t="s">
        <v>11859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11860</v>
      </c>
      <c r="B11825" s="2" t="s">
        <v>42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40</v>
      </c>
    </row>
    <row r="11826" spans="1:12" ht="14.25" customHeight="1" x14ac:dyDescent="0.3">
      <c r="A11826" s="2" t="s">
        <v>11861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35</v>
      </c>
    </row>
    <row r="11827" spans="1:12" ht="14.25" customHeight="1" x14ac:dyDescent="0.3">
      <c r="A11827" s="2" t="s">
        <v>11862</v>
      </c>
      <c r="B11827" s="2" t="s">
        <v>42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11863</v>
      </c>
      <c r="B11828" s="2" t="s">
        <v>42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11864</v>
      </c>
      <c r="B11829" s="2" t="s">
        <v>13</v>
      </c>
      <c r="C11829" s="2" t="s">
        <v>34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49</v>
      </c>
    </row>
    <row r="11830" spans="1:12" ht="14.25" customHeight="1" x14ac:dyDescent="0.3">
      <c r="A11830" s="2" t="s">
        <v>11865</v>
      </c>
      <c r="B11830" s="2" t="s">
        <v>42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35</v>
      </c>
    </row>
    <row r="11831" spans="1:12" ht="14.25" customHeight="1" x14ac:dyDescent="0.3">
      <c r="A11831" s="2" t="s">
        <v>11866</v>
      </c>
      <c r="B11831" s="2" t="s">
        <v>13</v>
      </c>
      <c r="C11831" s="2" t="s">
        <v>37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11867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49</v>
      </c>
    </row>
    <row r="11833" spans="1:12" ht="14.25" customHeight="1" x14ac:dyDescent="0.3">
      <c r="A11833" s="2" t="s">
        <v>11868</v>
      </c>
      <c r="B11833" s="2" t="s">
        <v>42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49</v>
      </c>
    </row>
    <row r="11834" spans="1:12" ht="14.25" customHeight="1" x14ac:dyDescent="0.3">
      <c r="A11834" s="2" t="s">
        <v>11869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49</v>
      </c>
    </row>
    <row r="11835" spans="1:12" ht="14.25" customHeight="1" x14ac:dyDescent="0.3">
      <c r="A11835" s="2" t="s">
        <v>11870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35</v>
      </c>
    </row>
    <row r="11836" spans="1:12" ht="14.25" customHeight="1" x14ac:dyDescent="0.3">
      <c r="A11836" s="2" t="s">
        <v>11871</v>
      </c>
      <c r="B11836" s="2" t="s">
        <v>42</v>
      </c>
      <c r="C11836" s="2" t="s">
        <v>37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11872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11873</v>
      </c>
      <c r="B11838" s="2" t="s">
        <v>19</v>
      </c>
      <c r="C11838" s="2" t="s">
        <v>37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40</v>
      </c>
    </row>
    <row r="11839" spans="1:12" ht="14.25" customHeight="1" x14ac:dyDescent="0.3">
      <c r="A11839" s="2" t="s">
        <v>11874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11875</v>
      </c>
      <c r="B11840" s="2" t="s">
        <v>25</v>
      </c>
      <c r="C11840" s="2" t="s">
        <v>34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49</v>
      </c>
    </row>
    <row r="11841" spans="1:12" ht="14.25" customHeight="1" x14ac:dyDescent="0.3">
      <c r="A11841" s="2" t="s">
        <v>11876</v>
      </c>
      <c r="B11841" s="2" t="s">
        <v>13</v>
      </c>
      <c r="C11841" s="2" t="s">
        <v>34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35</v>
      </c>
    </row>
    <row r="11842" spans="1:12" ht="14.25" customHeight="1" x14ac:dyDescent="0.3">
      <c r="A11842" s="2" t="s">
        <v>11877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11878</v>
      </c>
      <c r="B11843" s="2" t="s">
        <v>42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11879</v>
      </c>
      <c r="B11844" s="2" t="s">
        <v>13</v>
      </c>
      <c r="C11844" s="2" t="s">
        <v>37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11880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35</v>
      </c>
    </row>
    <row r="11846" spans="1:12" ht="14.25" customHeight="1" x14ac:dyDescent="0.3">
      <c r="A11846" s="2" t="s">
        <v>11881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11882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11883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11884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49</v>
      </c>
    </row>
    <row r="11850" spans="1:12" ht="14.25" customHeight="1" x14ac:dyDescent="0.3">
      <c r="A11850" s="2" t="s">
        <v>11885</v>
      </c>
      <c r="B11850" s="2" t="s">
        <v>13</v>
      </c>
      <c r="C11850" s="2" t="s">
        <v>34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11886</v>
      </c>
      <c r="B11851" s="2" t="s">
        <v>25</v>
      </c>
      <c r="C11851" s="2" t="s">
        <v>37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11887</v>
      </c>
      <c r="B11852" s="2" t="s">
        <v>42</v>
      </c>
      <c r="C11852" s="2" t="s">
        <v>34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40</v>
      </c>
    </row>
    <row r="11853" spans="1:12" ht="14.25" customHeight="1" x14ac:dyDescent="0.3">
      <c r="A11853" s="2" t="s">
        <v>11888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49</v>
      </c>
    </row>
    <row r="11854" spans="1:12" ht="14.25" customHeight="1" x14ac:dyDescent="0.3">
      <c r="A11854" s="2" t="s">
        <v>11889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11890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11891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11892</v>
      </c>
      <c r="B11857" s="2" t="s">
        <v>19</v>
      </c>
      <c r="C11857" s="2" t="s">
        <v>37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35</v>
      </c>
    </row>
    <row r="11858" spans="1:12" ht="14.25" customHeight="1" x14ac:dyDescent="0.3">
      <c r="A11858" s="2" t="s">
        <v>11893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35</v>
      </c>
    </row>
    <row r="11859" spans="1:12" ht="14.25" customHeight="1" x14ac:dyDescent="0.3">
      <c r="A11859" s="2" t="s">
        <v>11894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11895</v>
      </c>
      <c r="B11860" s="2" t="s">
        <v>42</v>
      </c>
      <c r="C11860" s="2" t="s">
        <v>34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49</v>
      </c>
    </row>
    <row r="11861" spans="1:12" ht="14.25" customHeight="1" x14ac:dyDescent="0.3">
      <c r="A11861" s="2" t="s">
        <v>11896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11897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11898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40</v>
      </c>
    </row>
    <row r="11864" spans="1:12" ht="14.25" customHeight="1" x14ac:dyDescent="0.3">
      <c r="A11864" s="2" t="s">
        <v>11899</v>
      </c>
      <c r="B11864" s="2" t="s">
        <v>42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11900</v>
      </c>
      <c r="B11865" s="2" t="s">
        <v>25</v>
      </c>
      <c r="C11865" s="2" t="s">
        <v>37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49</v>
      </c>
    </row>
    <row r="11866" spans="1:12" ht="14.25" customHeight="1" x14ac:dyDescent="0.3">
      <c r="A11866" s="2" t="s">
        <v>11901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40</v>
      </c>
    </row>
    <row r="11867" spans="1:12" ht="14.25" customHeight="1" x14ac:dyDescent="0.3">
      <c r="A11867" s="2" t="s">
        <v>11902</v>
      </c>
      <c r="B11867" s="2" t="s">
        <v>19</v>
      </c>
      <c r="C11867" s="2" t="s">
        <v>34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11903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35</v>
      </c>
    </row>
    <row r="11869" spans="1:12" ht="14.25" customHeight="1" x14ac:dyDescent="0.3">
      <c r="A11869" s="2" t="s">
        <v>11904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35</v>
      </c>
    </row>
    <row r="11870" spans="1:12" ht="14.25" customHeight="1" x14ac:dyDescent="0.3">
      <c r="A11870" s="2" t="s">
        <v>11905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35</v>
      </c>
    </row>
    <row r="11871" spans="1:12" ht="14.25" customHeight="1" x14ac:dyDescent="0.3">
      <c r="A11871" s="2" t="s">
        <v>11906</v>
      </c>
      <c r="B11871" s="2" t="s">
        <v>42</v>
      </c>
      <c r="C11871" s="2" t="s">
        <v>34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35</v>
      </c>
    </row>
    <row r="11872" spans="1:12" ht="14.25" customHeight="1" x14ac:dyDescent="0.3">
      <c r="A11872" s="2" t="s">
        <v>11907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11908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49</v>
      </c>
    </row>
    <row r="11874" spans="1:12" ht="14.25" customHeight="1" x14ac:dyDescent="0.3">
      <c r="A11874" s="2" t="s">
        <v>11909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11910</v>
      </c>
      <c r="B11875" s="2" t="s">
        <v>42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49</v>
      </c>
    </row>
    <row r="11876" spans="1:12" ht="14.25" customHeight="1" x14ac:dyDescent="0.3">
      <c r="A11876" s="2" t="s">
        <v>11911</v>
      </c>
      <c r="B11876" s="2" t="s">
        <v>42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11912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35</v>
      </c>
    </row>
    <row r="11878" spans="1:12" ht="14.25" customHeight="1" x14ac:dyDescent="0.3">
      <c r="A11878" s="2" t="s">
        <v>11913</v>
      </c>
      <c r="B11878" s="2" t="s">
        <v>13</v>
      </c>
      <c r="C11878" s="2" t="s">
        <v>37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49</v>
      </c>
    </row>
    <row r="11879" spans="1:12" ht="14.25" customHeight="1" x14ac:dyDescent="0.3">
      <c r="A11879" s="2" t="s">
        <v>11914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11915</v>
      </c>
      <c r="B11880" s="2" t="s">
        <v>42</v>
      </c>
      <c r="C11880" s="2" t="s">
        <v>34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11916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11917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49</v>
      </c>
    </row>
    <row r="11883" spans="1:12" ht="14.25" customHeight="1" x14ac:dyDescent="0.3">
      <c r="A11883" s="2" t="s">
        <v>11918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11919</v>
      </c>
      <c r="B11884" s="2" t="s">
        <v>42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40</v>
      </c>
    </row>
    <row r="11885" spans="1:12" ht="14.25" customHeight="1" x14ac:dyDescent="0.3">
      <c r="A11885" s="2" t="s">
        <v>11920</v>
      </c>
      <c r="B11885" s="2" t="s">
        <v>25</v>
      </c>
      <c r="C11885" s="2" t="s">
        <v>34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49</v>
      </c>
    </row>
    <row r="11886" spans="1:12" ht="14.25" customHeight="1" x14ac:dyDescent="0.3">
      <c r="A11886" s="2" t="s">
        <v>11921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11922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40</v>
      </c>
    </row>
    <row r="11888" spans="1:12" ht="14.25" customHeight="1" x14ac:dyDescent="0.3">
      <c r="A11888" s="2" t="s">
        <v>11923</v>
      </c>
      <c r="B11888" s="2" t="s">
        <v>42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35</v>
      </c>
    </row>
    <row r="11889" spans="1:12" ht="14.25" customHeight="1" x14ac:dyDescent="0.3">
      <c r="A11889" s="2" t="s">
        <v>11924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40</v>
      </c>
    </row>
    <row r="11890" spans="1:12" ht="14.25" customHeight="1" x14ac:dyDescent="0.3">
      <c r="A11890" s="2" t="s">
        <v>11925</v>
      </c>
      <c r="B11890" s="2" t="s">
        <v>19</v>
      </c>
      <c r="C11890" s="2" t="s">
        <v>37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35</v>
      </c>
    </row>
    <row r="11891" spans="1:12" ht="14.25" customHeight="1" x14ac:dyDescent="0.3">
      <c r="A11891" s="2" t="s">
        <v>11926</v>
      </c>
      <c r="B11891" s="2" t="s">
        <v>19</v>
      </c>
      <c r="C11891" s="2" t="s">
        <v>34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35</v>
      </c>
    </row>
    <row r="11892" spans="1:12" ht="14.25" customHeight="1" x14ac:dyDescent="0.3">
      <c r="A11892" s="2" t="s">
        <v>11927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35</v>
      </c>
    </row>
    <row r="11893" spans="1:12" ht="14.25" customHeight="1" x14ac:dyDescent="0.3">
      <c r="A11893" s="2" t="s">
        <v>11928</v>
      </c>
      <c r="B11893" s="2" t="s">
        <v>13</v>
      </c>
      <c r="C11893" s="2" t="s">
        <v>34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11929</v>
      </c>
      <c r="B11894" s="2" t="s">
        <v>42</v>
      </c>
      <c r="C11894" s="2" t="s">
        <v>34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11930</v>
      </c>
      <c r="B11895" s="2" t="s">
        <v>19</v>
      </c>
      <c r="C11895" s="2" t="s">
        <v>34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49</v>
      </c>
    </row>
    <row r="11896" spans="1:12" ht="14.25" customHeight="1" x14ac:dyDescent="0.3">
      <c r="A11896" s="2" t="s">
        <v>11931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35</v>
      </c>
    </row>
    <row r="11897" spans="1:12" ht="14.25" customHeight="1" x14ac:dyDescent="0.3">
      <c r="A11897" s="2" t="s">
        <v>11932</v>
      </c>
      <c r="B11897" s="2" t="s">
        <v>42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11933</v>
      </c>
      <c r="B11898" s="2" t="s">
        <v>42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49</v>
      </c>
    </row>
    <row r="11899" spans="1:12" ht="14.25" customHeight="1" x14ac:dyDescent="0.3">
      <c r="A11899" s="2" t="s">
        <v>11934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35</v>
      </c>
    </row>
    <row r="11900" spans="1:12" ht="14.25" customHeight="1" x14ac:dyDescent="0.3">
      <c r="A11900" s="2" t="s">
        <v>11935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35</v>
      </c>
    </row>
    <row r="11901" spans="1:12" ht="14.25" customHeight="1" x14ac:dyDescent="0.3">
      <c r="A11901" s="2" t="s">
        <v>11936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35</v>
      </c>
    </row>
    <row r="11902" spans="1:12" ht="14.25" customHeight="1" x14ac:dyDescent="0.3">
      <c r="A11902" s="2" t="s">
        <v>11937</v>
      </c>
      <c r="B11902" s="2" t="s">
        <v>42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11938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11939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11940</v>
      </c>
      <c r="B11905" s="2" t="s">
        <v>42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40</v>
      </c>
    </row>
    <row r="11906" spans="1:12" ht="14.25" customHeight="1" x14ac:dyDescent="0.3">
      <c r="A11906" s="2" t="s">
        <v>11941</v>
      </c>
      <c r="B11906" s="2" t="s">
        <v>42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11942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11943</v>
      </c>
      <c r="B11908" s="2" t="s">
        <v>25</v>
      </c>
      <c r="C11908" s="2" t="s">
        <v>37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35</v>
      </c>
    </row>
    <row r="11909" spans="1:12" ht="14.25" customHeight="1" x14ac:dyDescent="0.3">
      <c r="A11909" s="2" t="s">
        <v>11944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11945</v>
      </c>
      <c r="B11910" s="2" t="s">
        <v>25</v>
      </c>
      <c r="C11910" s="2" t="s">
        <v>37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49</v>
      </c>
    </row>
    <row r="11911" spans="1:12" ht="14.25" customHeight="1" x14ac:dyDescent="0.3">
      <c r="A11911" s="2" t="s">
        <v>11946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35</v>
      </c>
    </row>
    <row r="11912" spans="1:12" ht="14.25" customHeight="1" x14ac:dyDescent="0.3">
      <c r="A11912" s="2" t="s">
        <v>11947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11948</v>
      </c>
      <c r="B11913" s="2" t="s">
        <v>42</v>
      </c>
      <c r="C11913" s="2" t="s">
        <v>34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49</v>
      </c>
    </row>
    <row r="11914" spans="1:12" ht="14.25" customHeight="1" x14ac:dyDescent="0.3">
      <c r="A11914" s="2" t="s">
        <v>11949</v>
      </c>
      <c r="B11914" s="2" t="s">
        <v>42</v>
      </c>
      <c r="C11914" s="2" t="s">
        <v>37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11950</v>
      </c>
      <c r="B11915" s="2" t="s">
        <v>42</v>
      </c>
      <c r="C11915" s="2" t="s">
        <v>34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35</v>
      </c>
    </row>
    <row r="11916" spans="1:12" ht="14.25" customHeight="1" x14ac:dyDescent="0.3">
      <c r="A11916" s="2" t="s">
        <v>11951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11952</v>
      </c>
      <c r="B11917" s="2" t="s">
        <v>42</v>
      </c>
      <c r="C11917" s="2" t="s">
        <v>37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35</v>
      </c>
    </row>
    <row r="11918" spans="1:12" ht="14.25" customHeight="1" x14ac:dyDescent="0.3">
      <c r="A11918" s="2" t="s">
        <v>11953</v>
      </c>
      <c r="B11918" s="2" t="s">
        <v>13</v>
      </c>
      <c r="C11918" s="2" t="s">
        <v>34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49</v>
      </c>
    </row>
    <row r="11919" spans="1:12" ht="14.25" customHeight="1" x14ac:dyDescent="0.3">
      <c r="A11919" s="2" t="s">
        <v>11954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35</v>
      </c>
    </row>
    <row r="11920" spans="1:12" ht="14.25" customHeight="1" x14ac:dyDescent="0.3">
      <c r="A11920" s="2" t="s">
        <v>11955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11956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11957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49</v>
      </c>
    </row>
    <row r="11923" spans="1:12" ht="14.25" customHeight="1" x14ac:dyDescent="0.3">
      <c r="A11923" s="2" t="s">
        <v>11958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11959</v>
      </c>
      <c r="B11924" s="2" t="s">
        <v>42</v>
      </c>
      <c r="C11924" s="2" t="s">
        <v>37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35</v>
      </c>
    </row>
    <row r="11925" spans="1:12" ht="14.25" customHeight="1" x14ac:dyDescent="0.3">
      <c r="A11925" s="2" t="s">
        <v>11960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11961</v>
      </c>
      <c r="B11926" s="2" t="s">
        <v>42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11962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49</v>
      </c>
    </row>
    <row r="11928" spans="1:12" ht="14.25" customHeight="1" x14ac:dyDescent="0.3">
      <c r="A11928" s="2" t="s">
        <v>11963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11964</v>
      </c>
      <c r="B11929" s="2" t="s">
        <v>19</v>
      </c>
      <c r="C11929" s="2" t="s">
        <v>34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11965</v>
      </c>
      <c r="B11930" s="2" t="s">
        <v>19</v>
      </c>
      <c r="C11930" s="2" t="s">
        <v>37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11966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40</v>
      </c>
    </row>
    <row r="11932" spans="1:12" ht="14.25" customHeight="1" x14ac:dyDescent="0.3">
      <c r="A11932" s="2" t="s">
        <v>11967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11968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49</v>
      </c>
    </row>
    <row r="11934" spans="1:12" ht="14.25" customHeight="1" x14ac:dyDescent="0.3">
      <c r="A11934" s="2" t="s">
        <v>11969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11970</v>
      </c>
      <c r="B11935" s="2" t="s">
        <v>13</v>
      </c>
      <c r="C11935" s="2" t="s">
        <v>34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49</v>
      </c>
    </row>
    <row r="11936" spans="1:12" ht="14.25" customHeight="1" x14ac:dyDescent="0.3">
      <c r="A11936" s="2" t="s">
        <v>11971</v>
      </c>
      <c r="B11936" s="2" t="s">
        <v>19</v>
      </c>
      <c r="C11936" s="2" t="s">
        <v>34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11972</v>
      </c>
      <c r="B11937" s="2" t="s">
        <v>42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35</v>
      </c>
    </row>
    <row r="11938" spans="1:12" ht="14.25" customHeight="1" x14ac:dyDescent="0.3">
      <c r="A11938" s="2" t="s">
        <v>11973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35</v>
      </c>
    </row>
    <row r="11939" spans="1:12" ht="14.25" customHeight="1" x14ac:dyDescent="0.3">
      <c r="A11939" s="2" t="s">
        <v>11974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49</v>
      </c>
    </row>
    <row r="11940" spans="1:12" ht="14.25" customHeight="1" x14ac:dyDescent="0.3">
      <c r="A11940" s="2" t="s">
        <v>11975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49</v>
      </c>
    </row>
    <row r="11941" spans="1:12" ht="14.25" customHeight="1" x14ac:dyDescent="0.3">
      <c r="A11941" s="2" t="s">
        <v>11976</v>
      </c>
      <c r="B11941" s="2" t="s">
        <v>13</v>
      </c>
      <c r="C11941" s="2" t="s">
        <v>37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11977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49</v>
      </c>
    </row>
    <row r="11943" spans="1:12" ht="14.25" customHeight="1" x14ac:dyDescent="0.3">
      <c r="A11943" s="2" t="s">
        <v>11978</v>
      </c>
      <c r="B11943" s="2" t="s">
        <v>42</v>
      </c>
      <c r="C11943" s="2" t="s">
        <v>37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11979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11980</v>
      </c>
      <c r="B11945" s="2" t="s">
        <v>42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11981</v>
      </c>
      <c r="B11946" s="2" t="s">
        <v>42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11982</v>
      </c>
      <c r="B11947" s="2" t="s">
        <v>13</v>
      </c>
      <c r="C11947" s="2" t="s">
        <v>37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11983</v>
      </c>
      <c r="B11948" s="2" t="s">
        <v>42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11984</v>
      </c>
      <c r="B11949" s="2" t="s">
        <v>25</v>
      </c>
      <c r="C11949" s="2" t="s">
        <v>34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40</v>
      </c>
    </row>
    <row r="11950" spans="1:12" ht="14.25" customHeight="1" x14ac:dyDescent="0.3">
      <c r="A11950" s="2" t="s">
        <v>11985</v>
      </c>
      <c r="B11950" s="2" t="s">
        <v>25</v>
      </c>
      <c r="C11950" s="2" t="s">
        <v>34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11986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49</v>
      </c>
    </row>
    <row r="11952" spans="1:12" ht="14.25" customHeight="1" x14ac:dyDescent="0.3">
      <c r="A11952" s="2" t="s">
        <v>11987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35</v>
      </c>
    </row>
    <row r="11953" spans="1:12" ht="14.25" customHeight="1" x14ac:dyDescent="0.3">
      <c r="A11953" s="2" t="s">
        <v>11988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11989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40</v>
      </c>
    </row>
    <row r="11955" spans="1:12" ht="14.25" customHeight="1" x14ac:dyDescent="0.3">
      <c r="A11955" s="2" t="s">
        <v>11990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11991</v>
      </c>
      <c r="B11956" s="2" t="s">
        <v>25</v>
      </c>
      <c r="C11956" s="2" t="s">
        <v>37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35</v>
      </c>
    </row>
    <row r="11957" spans="1:12" ht="14.25" customHeight="1" x14ac:dyDescent="0.3">
      <c r="A11957" s="2" t="s">
        <v>11992</v>
      </c>
      <c r="B11957" s="2" t="s">
        <v>42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11993</v>
      </c>
      <c r="B11958" s="2" t="s">
        <v>19</v>
      </c>
      <c r="C11958" s="2" t="s">
        <v>37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40</v>
      </c>
    </row>
    <row r="11959" spans="1:12" ht="14.25" customHeight="1" x14ac:dyDescent="0.3">
      <c r="A11959" s="2" t="s">
        <v>11994</v>
      </c>
      <c r="B11959" s="2" t="s">
        <v>13</v>
      </c>
      <c r="C11959" s="2" t="s">
        <v>34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11995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11996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11997</v>
      </c>
      <c r="B11962" s="2" t="s">
        <v>42</v>
      </c>
      <c r="C11962" s="2" t="s">
        <v>34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11998</v>
      </c>
      <c r="B11963" s="2" t="s">
        <v>42</v>
      </c>
      <c r="C11963" s="2" t="s">
        <v>34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11999</v>
      </c>
      <c r="B11964" s="2" t="s">
        <v>25</v>
      </c>
      <c r="C11964" s="2" t="s">
        <v>37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12000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12001</v>
      </c>
      <c r="B11966" s="2" t="s">
        <v>19</v>
      </c>
      <c r="C11966" s="2" t="s">
        <v>37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35</v>
      </c>
    </row>
    <row r="11967" spans="1:12" ht="14.25" customHeight="1" x14ac:dyDescent="0.3">
      <c r="A11967" s="2" t="s">
        <v>12002</v>
      </c>
      <c r="B11967" s="2" t="s">
        <v>19</v>
      </c>
      <c r="C11967" s="2" t="s">
        <v>34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12003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49</v>
      </c>
    </row>
    <row r="11969" spans="1:12" ht="14.25" customHeight="1" x14ac:dyDescent="0.3">
      <c r="A11969" s="2" t="s">
        <v>12004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12005</v>
      </c>
      <c r="B11970" s="2" t="s">
        <v>13</v>
      </c>
      <c r="C11970" s="2" t="s">
        <v>37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49</v>
      </c>
    </row>
    <row r="11971" spans="1:12" ht="14.25" customHeight="1" x14ac:dyDescent="0.3">
      <c r="A11971" s="2" t="s">
        <v>12006</v>
      </c>
      <c r="B11971" s="2" t="s">
        <v>25</v>
      </c>
      <c r="C11971" s="2" t="s">
        <v>34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49</v>
      </c>
    </row>
    <row r="11972" spans="1:12" ht="14.25" customHeight="1" x14ac:dyDescent="0.3">
      <c r="A11972" s="2" t="s">
        <v>12007</v>
      </c>
      <c r="B11972" s="2" t="s">
        <v>42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12008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12009</v>
      </c>
      <c r="B11974" s="2" t="s">
        <v>25</v>
      </c>
      <c r="C11974" s="2" t="s">
        <v>34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12010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49</v>
      </c>
    </row>
    <row r="11976" spans="1:12" ht="14.25" customHeight="1" x14ac:dyDescent="0.3">
      <c r="A11976" s="2" t="s">
        <v>12011</v>
      </c>
      <c r="B11976" s="2" t="s">
        <v>13</v>
      </c>
      <c r="C11976" s="2" t="s">
        <v>34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49</v>
      </c>
    </row>
    <row r="11977" spans="1:12" ht="14.25" customHeight="1" x14ac:dyDescent="0.3">
      <c r="A11977" s="2" t="s">
        <v>12012</v>
      </c>
      <c r="B11977" s="2" t="s">
        <v>42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40</v>
      </c>
    </row>
    <row r="11978" spans="1:12" ht="14.25" customHeight="1" x14ac:dyDescent="0.3">
      <c r="A11978" s="2" t="s">
        <v>12013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12014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40</v>
      </c>
    </row>
    <row r="11980" spans="1:12" ht="14.25" customHeight="1" x14ac:dyDescent="0.3">
      <c r="A11980" s="2" t="s">
        <v>12015</v>
      </c>
      <c r="B11980" s="2" t="s">
        <v>25</v>
      </c>
      <c r="C11980" s="2" t="s">
        <v>37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35</v>
      </c>
    </row>
    <row r="11981" spans="1:12" ht="14.25" customHeight="1" x14ac:dyDescent="0.3">
      <c r="A11981" s="2" t="s">
        <v>12016</v>
      </c>
      <c r="B11981" s="2" t="s">
        <v>42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40</v>
      </c>
    </row>
    <row r="11982" spans="1:12" ht="14.25" customHeight="1" x14ac:dyDescent="0.3">
      <c r="A11982" s="2" t="s">
        <v>12017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12018</v>
      </c>
      <c r="B11983" s="2" t="s">
        <v>19</v>
      </c>
      <c r="C11983" s="2" t="s">
        <v>34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12019</v>
      </c>
      <c r="B11984" s="2" t="s">
        <v>25</v>
      </c>
      <c r="C11984" s="2" t="s">
        <v>37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40</v>
      </c>
    </row>
    <row r="11985" spans="1:12" ht="14.25" customHeight="1" x14ac:dyDescent="0.3">
      <c r="A11985" s="2" t="s">
        <v>12020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49</v>
      </c>
    </row>
    <row r="11986" spans="1:12" ht="14.25" customHeight="1" x14ac:dyDescent="0.3">
      <c r="A11986" s="2" t="s">
        <v>12021</v>
      </c>
      <c r="B11986" s="2" t="s">
        <v>25</v>
      </c>
      <c r="C11986" s="2" t="s">
        <v>37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12022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40</v>
      </c>
    </row>
    <row r="11988" spans="1:12" ht="14.25" customHeight="1" x14ac:dyDescent="0.3">
      <c r="A11988" s="2" t="s">
        <v>12023</v>
      </c>
      <c r="B11988" s="2" t="s">
        <v>13</v>
      </c>
      <c r="C11988" s="2" t="s">
        <v>34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49</v>
      </c>
    </row>
    <row r="11989" spans="1:12" ht="14.25" customHeight="1" x14ac:dyDescent="0.3">
      <c r="A11989" s="2" t="s">
        <v>12024</v>
      </c>
      <c r="B11989" s="2" t="s">
        <v>25</v>
      </c>
      <c r="C11989" s="2" t="s">
        <v>37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35</v>
      </c>
    </row>
    <row r="11990" spans="1:12" ht="14.25" customHeight="1" x14ac:dyDescent="0.3">
      <c r="A11990" s="2" t="s">
        <v>12025</v>
      </c>
      <c r="B11990" s="2" t="s">
        <v>42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12026</v>
      </c>
      <c r="B11991" s="2" t="s">
        <v>19</v>
      </c>
      <c r="C11991" s="2" t="s">
        <v>37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40</v>
      </c>
    </row>
    <row r="11992" spans="1:12" ht="14.25" customHeight="1" x14ac:dyDescent="0.3">
      <c r="A11992" s="2" t="s">
        <v>12027</v>
      </c>
      <c r="B11992" s="2" t="s">
        <v>42</v>
      </c>
      <c r="C11992" s="2" t="s">
        <v>34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12028</v>
      </c>
      <c r="B11993" s="2" t="s">
        <v>25</v>
      </c>
      <c r="C11993" s="2" t="s">
        <v>37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40</v>
      </c>
    </row>
    <row r="11994" spans="1:12" ht="14.25" customHeight="1" x14ac:dyDescent="0.3">
      <c r="A11994" s="2" t="s">
        <v>12029</v>
      </c>
      <c r="B11994" s="2" t="s">
        <v>42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35</v>
      </c>
    </row>
    <row r="11995" spans="1:12" ht="14.25" customHeight="1" x14ac:dyDescent="0.3">
      <c r="A11995" s="2" t="s">
        <v>12030</v>
      </c>
      <c r="B11995" s="2" t="s">
        <v>25</v>
      </c>
      <c r="C11995" s="2" t="s">
        <v>34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40</v>
      </c>
    </row>
    <row r="11996" spans="1:12" ht="14.25" customHeight="1" x14ac:dyDescent="0.3">
      <c r="A11996" s="2" t="s">
        <v>12031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49</v>
      </c>
    </row>
    <row r="11997" spans="1:12" ht="14.25" customHeight="1" x14ac:dyDescent="0.3">
      <c r="A11997" s="2" t="s">
        <v>12032</v>
      </c>
      <c r="B11997" s="2" t="s">
        <v>42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12033</v>
      </c>
      <c r="B11998" s="2" t="s">
        <v>42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12034</v>
      </c>
      <c r="B11999" s="2" t="s">
        <v>25</v>
      </c>
      <c r="C11999" s="2" t="s">
        <v>37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35</v>
      </c>
    </row>
    <row r="12000" spans="1:12" ht="14.25" customHeight="1" x14ac:dyDescent="0.3">
      <c r="A12000" s="2" t="s">
        <v>12035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12036</v>
      </c>
      <c r="B12001" s="2" t="s">
        <v>13</v>
      </c>
      <c r="C12001" s="2" t="s">
        <v>37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40</v>
      </c>
    </row>
    <row r="12002" spans="1:12" ht="14.25" customHeight="1" x14ac:dyDescent="0.3">
      <c r="A12002" s="2" t="s">
        <v>12037</v>
      </c>
      <c r="B12002" s="2" t="s">
        <v>25</v>
      </c>
      <c r="C12002" s="2" t="s">
        <v>34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49</v>
      </c>
    </row>
    <row r="12003" spans="1:12" ht="14.25" customHeight="1" x14ac:dyDescent="0.3">
      <c r="A12003" s="2" t="s">
        <v>12038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12039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12040</v>
      </c>
      <c r="B12005" s="2" t="s">
        <v>25</v>
      </c>
      <c r="C12005" s="2" t="s">
        <v>37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49</v>
      </c>
    </row>
    <row r="12006" spans="1:12" ht="14.25" customHeight="1" x14ac:dyDescent="0.3">
      <c r="A12006" s="2" t="s">
        <v>12041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40</v>
      </c>
    </row>
    <row r="12007" spans="1:12" ht="14.25" customHeight="1" x14ac:dyDescent="0.3">
      <c r="A12007" s="2" t="s">
        <v>12042</v>
      </c>
      <c r="B12007" s="2" t="s">
        <v>13</v>
      </c>
      <c r="C12007" s="2" t="s">
        <v>34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49</v>
      </c>
    </row>
    <row r="12008" spans="1:12" ht="14.25" customHeight="1" x14ac:dyDescent="0.3">
      <c r="A12008" s="2" t="s">
        <v>12043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12044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12045</v>
      </c>
      <c r="B12010" s="2" t="s">
        <v>25</v>
      </c>
      <c r="C12010" s="2" t="s">
        <v>34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40</v>
      </c>
    </row>
    <row r="12011" spans="1:12" ht="14.25" customHeight="1" x14ac:dyDescent="0.3">
      <c r="A12011" s="2" t="s">
        <v>12046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49</v>
      </c>
    </row>
    <row r="12012" spans="1:12" ht="14.25" customHeight="1" x14ac:dyDescent="0.3">
      <c r="A12012" s="2" t="s">
        <v>12047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49</v>
      </c>
    </row>
    <row r="12013" spans="1:12" ht="14.25" customHeight="1" x14ac:dyDescent="0.3">
      <c r="A12013" s="2" t="s">
        <v>12048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12049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35</v>
      </c>
    </row>
    <row r="12015" spans="1:12" ht="14.25" customHeight="1" x14ac:dyDescent="0.3">
      <c r="A12015" s="2" t="s">
        <v>12050</v>
      </c>
      <c r="B12015" s="2" t="s">
        <v>42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12051</v>
      </c>
      <c r="B12016" s="2" t="s">
        <v>25</v>
      </c>
      <c r="C12016" s="2" t="s">
        <v>34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35</v>
      </c>
    </row>
    <row r="12017" spans="1:12" ht="14.25" customHeight="1" x14ac:dyDescent="0.3">
      <c r="A12017" s="2" t="s">
        <v>12052</v>
      </c>
      <c r="B12017" s="2" t="s">
        <v>42</v>
      </c>
      <c r="C12017" s="2" t="s">
        <v>37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40</v>
      </c>
    </row>
    <row r="12018" spans="1:12" ht="14.25" customHeight="1" x14ac:dyDescent="0.3">
      <c r="A12018" s="2" t="s">
        <v>12053</v>
      </c>
      <c r="B12018" s="2" t="s">
        <v>42</v>
      </c>
      <c r="C12018" s="2" t="s">
        <v>37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12054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40</v>
      </c>
    </row>
    <row r="12020" spans="1:12" ht="14.25" customHeight="1" x14ac:dyDescent="0.3">
      <c r="A12020" s="2" t="s">
        <v>12055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49</v>
      </c>
    </row>
    <row r="12021" spans="1:12" ht="14.25" customHeight="1" x14ac:dyDescent="0.3">
      <c r="A12021" s="2" t="s">
        <v>12056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35</v>
      </c>
    </row>
    <row r="12022" spans="1:12" ht="14.25" customHeight="1" x14ac:dyDescent="0.3">
      <c r="A12022" s="2" t="s">
        <v>12057</v>
      </c>
      <c r="B12022" s="2" t="s">
        <v>13</v>
      </c>
      <c r="C12022" s="2" t="s">
        <v>34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40</v>
      </c>
    </row>
    <row r="12023" spans="1:12" ht="14.25" customHeight="1" x14ac:dyDescent="0.3">
      <c r="A12023" s="2" t="s">
        <v>12058</v>
      </c>
      <c r="B12023" s="2" t="s">
        <v>42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12059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12060</v>
      </c>
      <c r="B12025" s="2" t="s">
        <v>19</v>
      </c>
      <c r="C12025" s="2" t="s">
        <v>37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35</v>
      </c>
    </row>
    <row r="12026" spans="1:12" ht="14.25" customHeight="1" x14ac:dyDescent="0.3">
      <c r="A12026" s="2" t="s">
        <v>12061</v>
      </c>
      <c r="B12026" s="2" t="s">
        <v>25</v>
      </c>
      <c r="C12026" s="2" t="s">
        <v>34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12062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49</v>
      </c>
    </row>
    <row r="12028" spans="1:12" ht="14.25" customHeight="1" x14ac:dyDescent="0.3">
      <c r="A12028" s="2" t="s">
        <v>12063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40</v>
      </c>
    </row>
    <row r="12029" spans="1:12" ht="14.25" customHeight="1" x14ac:dyDescent="0.3">
      <c r="A12029" s="2" t="s">
        <v>12064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12065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49</v>
      </c>
    </row>
    <row r="12031" spans="1:12" ht="14.25" customHeight="1" x14ac:dyDescent="0.3">
      <c r="A12031" s="2" t="s">
        <v>12066</v>
      </c>
      <c r="B12031" s="2" t="s">
        <v>19</v>
      </c>
      <c r="C12031" s="2" t="s">
        <v>34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12067</v>
      </c>
      <c r="B12032" s="2" t="s">
        <v>42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40</v>
      </c>
    </row>
    <row r="12033" spans="1:12" ht="14.25" customHeight="1" x14ac:dyDescent="0.3">
      <c r="A12033" s="2" t="s">
        <v>12068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49</v>
      </c>
    </row>
    <row r="12034" spans="1:12" ht="14.25" customHeight="1" x14ac:dyDescent="0.3">
      <c r="A12034" s="2" t="s">
        <v>12069</v>
      </c>
      <c r="B12034" s="2" t="s">
        <v>19</v>
      </c>
      <c r="C12034" s="2" t="s">
        <v>34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12070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12071</v>
      </c>
      <c r="B12036" s="2" t="s">
        <v>42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12072</v>
      </c>
      <c r="B12037" s="2" t="s">
        <v>19</v>
      </c>
      <c r="C12037" s="2" t="s">
        <v>37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12073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12074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12075</v>
      </c>
      <c r="B12040" s="2" t="s">
        <v>42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40</v>
      </c>
    </row>
    <row r="12041" spans="1:12" ht="14.25" customHeight="1" x14ac:dyDescent="0.3">
      <c r="A12041" s="2" t="s">
        <v>12076</v>
      </c>
      <c r="B12041" s="2" t="s">
        <v>19</v>
      </c>
      <c r="C12041" s="2" t="s">
        <v>37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40</v>
      </c>
    </row>
    <row r="12042" spans="1:12" ht="14.25" customHeight="1" x14ac:dyDescent="0.3">
      <c r="A12042" s="2" t="s">
        <v>12077</v>
      </c>
      <c r="B12042" s="2" t="s">
        <v>19</v>
      </c>
      <c r="C12042" s="2" t="s">
        <v>34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12078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40</v>
      </c>
    </row>
    <row r="12044" spans="1:12" ht="14.25" customHeight="1" x14ac:dyDescent="0.3">
      <c r="A12044" s="2" t="s">
        <v>12079</v>
      </c>
      <c r="B12044" s="2" t="s">
        <v>25</v>
      </c>
      <c r="C12044" s="2" t="s">
        <v>34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35</v>
      </c>
    </row>
    <row r="12045" spans="1:12" ht="14.25" customHeight="1" x14ac:dyDescent="0.3">
      <c r="A12045" s="2" t="s">
        <v>12080</v>
      </c>
      <c r="B12045" s="2" t="s">
        <v>42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12081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12082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12083</v>
      </c>
      <c r="B12048" s="2" t="s">
        <v>42</v>
      </c>
      <c r="C12048" s="2" t="s">
        <v>34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12084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12085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35</v>
      </c>
    </row>
    <row r="12051" spans="1:12" ht="14.25" customHeight="1" x14ac:dyDescent="0.3">
      <c r="A12051" s="2" t="s">
        <v>12086</v>
      </c>
      <c r="B12051" s="2" t="s">
        <v>42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12087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49</v>
      </c>
    </row>
    <row r="12053" spans="1:12" ht="14.25" customHeight="1" x14ac:dyDescent="0.3">
      <c r="A12053" s="2" t="s">
        <v>12088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35</v>
      </c>
    </row>
    <row r="12054" spans="1:12" ht="14.25" customHeight="1" x14ac:dyDescent="0.3">
      <c r="A12054" s="2" t="s">
        <v>12089</v>
      </c>
      <c r="B12054" s="2" t="s">
        <v>13</v>
      </c>
      <c r="C12054" s="2" t="s">
        <v>34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35</v>
      </c>
    </row>
    <row r="12055" spans="1:12" ht="14.25" customHeight="1" x14ac:dyDescent="0.3">
      <c r="A12055" s="2" t="s">
        <v>12090</v>
      </c>
      <c r="B12055" s="2" t="s">
        <v>19</v>
      </c>
      <c r="C12055" s="2" t="s">
        <v>37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12091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12092</v>
      </c>
      <c r="B12057" s="2" t="s">
        <v>19</v>
      </c>
      <c r="C12057" s="2" t="s">
        <v>34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49</v>
      </c>
    </row>
    <row r="12058" spans="1:12" ht="14.25" customHeight="1" x14ac:dyDescent="0.3">
      <c r="A12058" s="2" t="s">
        <v>12093</v>
      </c>
      <c r="B12058" s="2" t="s">
        <v>42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40</v>
      </c>
    </row>
    <row r="12059" spans="1:12" ht="14.25" customHeight="1" x14ac:dyDescent="0.3">
      <c r="A12059" s="2" t="s">
        <v>12094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40</v>
      </c>
    </row>
    <row r="12060" spans="1:12" ht="14.25" customHeight="1" x14ac:dyDescent="0.3">
      <c r="A12060" s="2" t="s">
        <v>12095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12096</v>
      </c>
      <c r="B12061" s="2" t="s">
        <v>42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12097</v>
      </c>
      <c r="B12062" s="2" t="s">
        <v>25</v>
      </c>
      <c r="C12062" s="2" t="s">
        <v>37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35</v>
      </c>
    </row>
    <row r="12063" spans="1:12" ht="14.25" customHeight="1" x14ac:dyDescent="0.3">
      <c r="A12063" s="2" t="s">
        <v>12098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49</v>
      </c>
    </row>
    <row r="12064" spans="1:12" ht="14.25" customHeight="1" x14ac:dyDescent="0.3">
      <c r="A12064" s="2" t="s">
        <v>12099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40</v>
      </c>
    </row>
    <row r="12065" spans="1:12" ht="14.25" customHeight="1" x14ac:dyDescent="0.3">
      <c r="A12065" s="2" t="s">
        <v>12100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40</v>
      </c>
    </row>
    <row r="12066" spans="1:12" ht="14.25" customHeight="1" x14ac:dyDescent="0.3">
      <c r="A12066" s="2" t="s">
        <v>12101</v>
      </c>
      <c r="B12066" s="2" t="s">
        <v>42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12102</v>
      </c>
      <c r="B12067" s="2" t="s">
        <v>13</v>
      </c>
      <c r="C12067" s="2" t="s">
        <v>34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12103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35</v>
      </c>
    </row>
    <row r="12069" spans="1:12" ht="14.25" customHeight="1" x14ac:dyDescent="0.3">
      <c r="A12069" s="2" t="s">
        <v>12104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40</v>
      </c>
    </row>
    <row r="12070" spans="1:12" ht="14.25" customHeight="1" x14ac:dyDescent="0.3">
      <c r="A12070" s="2" t="s">
        <v>12105</v>
      </c>
      <c r="B12070" s="2" t="s">
        <v>13</v>
      </c>
      <c r="C12070" s="2" t="s">
        <v>37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49</v>
      </c>
    </row>
    <row r="12071" spans="1:12" ht="14.25" customHeight="1" x14ac:dyDescent="0.3">
      <c r="A12071" s="2" t="s">
        <v>12106</v>
      </c>
      <c r="B12071" s="2" t="s">
        <v>25</v>
      </c>
      <c r="C12071" s="2" t="s">
        <v>37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40</v>
      </c>
    </row>
    <row r="12072" spans="1:12" ht="14.25" customHeight="1" x14ac:dyDescent="0.3">
      <c r="A12072" s="2" t="s">
        <v>12107</v>
      </c>
      <c r="B12072" s="2" t="s">
        <v>42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12108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12109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40</v>
      </c>
    </row>
    <row r="12075" spans="1:12" ht="14.25" customHeight="1" x14ac:dyDescent="0.3">
      <c r="A12075" s="2" t="s">
        <v>12110</v>
      </c>
      <c r="B12075" s="2" t="s">
        <v>42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12111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12112</v>
      </c>
      <c r="B12077" s="2" t="s">
        <v>42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12113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12114</v>
      </c>
      <c r="B12079" s="2" t="s">
        <v>42</v>
      </c>
      <c r="C12079" s="2" t="s">
        <v>34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40</v>
      </c>
    </row>
    <row r="12080" spans="1:12" ht="14.25" customHeight="1" x14ac:dyDescent="0.3">
      <c r="A12080" s="2" t="s">
        <v>12115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35</v>
      </c>
    </row>
    <row r="12081" spans="1:12" ht="14.25" customHeight="1" x14ac:dyDescent="0.3">
      <c r="A12081" s="2" t="s">
        <v>12116</v>
      </c>
      <c r="B12081" s="2" t="s">
        <v>19</v>
      </c>
      <c r="C12081" s="2" t="s">
        <v>34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12117</v>
      </c>
      <c r="B12082" s="2" t="s">
        <v>42</v>
      </c>
      <c r="C12082" s="2" t="s">
        <v>37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12118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40</v>
      </c>
    </row>
    <row r="12084" spans="1:12" ht="14.25" customHeight="1" x14ac:dyDescent="0.3">
      <c r="A12084" s="2" t="s">
        <v>12119</v>
      </c>
      <c r="B12084" s="2" t="s">
        <v>19</v>
      </c>
      <c r="C12084" s="2" t="s">
        <v>37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40</v>
      </c>
    </row>
    <row r="12085" spans="1:12" ht="14.25" customHeight="1" x14ac:dyDescent="0.3">
      <c r="A12085" s="2" t="s">
        <v>12120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35</v>
      </c>
    </row>
    <row r="12086" spans="1:12" ht="14.25" customHeight="1" x14ac:dyDescent="0.3">
      <c r="A12086" s="2" t="s">
        <v>12121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12122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12123</v>
      </c>
      <c r="B12088" s="2" t="s">
        <v>19</v>
      </c>
      <c r="C12088" s="2" t="s">
        <v>34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12124</v>
      </c>
      <c r="B12089" s="2" t="s">
        <v>42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40</v>
      </c>
    </row>
    <row r="12090" spans="1:12" ht="14.25" customHeight="1" x14ac:dyDescent="0.3">
      <c r="A12090" s="2" t="s">
        <v>12125</v>
      </c>
      <c r="B12090" s="2" t="s">
        <v>42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12126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12127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40</v>
      </c>
    </row>
    <row r="12093" spans="1:12" ht="14.25" customHeight="1" x14ac:dyDescent="0.3">
      <c r="A12093" s="2" t="s">
        <v>12128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12129</v>
      </c>
      <c r="B12094" s="2" t="s">
        <v>42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40</v>
      </c>
    </row>
    <row r="12095" spans="1:12" ht="14.25" customHeight="1" x14ac:dyDescent="0.3">
      <c r="A12095" s="2" t="s">
        <v>12130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12131</v>
      </c>
      <c r="B12096" s="2" t="s">
        <v>25</v>
      </c>
      <c r="C12096" s="2" t="s">
        <v>34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12132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12133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40</v>
      </c>
    </row>
    <row r="12099" spans="1:12" ht="14.25" customHeight="1" x14ac:dyDescent="0.3">
      <c r="A12099" s="2" t="s">
        <v>12134</v>
      </c>
      <c r="B12099" s="2" t="s">
        <v>25</v>
      </c>
      <c r="C12099" s="2" t="s">
        <v>34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49</v>
      </c>
    </row>
    <row r="12100" spans="1:12" ht="14.25" customHeight="1" x14ac:dyDescent="0.3">
      <c r="A12100" s="2" t="s">
        <v>12135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12136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12137</v>
      </c>
      <c r="B12102" s="2" t="s">
        <v>25</v>
      </c>
      <c r="C12102" s="2" t="s">
        <v>34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35</v>
      </c>
    </row>
    <row r="12103" spans="1:12" ht="14.25" customHeight="1" x14ac:dyDescent="0.3">
      <c r="A12103" s="2" t="s">
        <v>12138</v>
      </c>
      <c r="B12103" s="2" t="s">
        <v>13</v>
      </c>
      <c r="C12103" s="2" t="s">
        <v>37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12139</v>
      </c>
      <c r="B12104" s="2" t="s">
        <v>25</v>
      </c>
      <c r="C12104" s="2" t="s">
        <v>37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49</v>
      </c>
    </row>
    <row r="12105" spans="1:12" ht="14.25" customHeight="1" x14ac:dyDescent="0.3">
      <c r="A12105" s="2" t="s">
        <v>12140</v>
      </c>
      <c r="B12105" s="2" t="s">
        <v>42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12141</v>
      </c>
      <c r="B12106" s="2" t="s">
        <v>42</v>
      </c>
      <c r="C12106" s="2" t="s">
        <v>34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40</v>
      </c>
    </row>
    <row r="12107" spans="1:12" ht="14.25" customHeight="1" x14ac:dyDescent="0.3">
      <c r="A12107" s="2" t="s">
        <v>12142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12143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12144</v>
      </c>
      <c r="B12109" s="2" t="s">
        <v>42</v>
      </c>
      <c r="C12109" s="2" t="s">
        <v>34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40</v>
      </c>
    </row>
    <row r="12110" spans="1:12" ht="14.25" customHeight="1" x14ac:dyDescent="0.3">
      <c r="A12110" s="2" t="s">
        <v>12145</v>
      </c>
      <c r="B12110" s="2" t="s">
        <v>13</v>
      </c>
      <c r="C12110" s="2" t="s">
        <v>37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12146</v>
      </c>
      <c r="B12111" s="2" t="s">
        <v>25</v>
      </c>
      <c r="C12111" s="2" t="s">
        <v>34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12147</v>
      </c>
      <c r="B12112" s="2" t="s">
        <v>13</v>
      </c>
      <c r="C12112" s="2" t="s">
        <v>37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12148</v>
      </c>
      <c r="B12113" s="2" t="s">
        <v>19</v>
      </c>
      <c r="C12113" s="2" t="s">
        <v>37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12149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12150</v>
      </c>
      <c r="B12115" s="2" t="s">
        <v>42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12151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40</v>
      </c>
    </row>
    <row r="12117" spans="1:12" ht="14.25" customHeight="1" x14ac:dyDescent="0.3">
      <c r="A12117" s="2" t="s">
        <v>12152</v>
      </c>
      <c r="B12117" s="2" t="s">
        <v>42</v>
      </c>
      <c r="C12117" s="2" t="s">
        <v>34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12153</v>
      </c>
      <c r="B12118" s="2" t="s">
        <v>42</v>
      </c>
      <c r="C12118" s="2" t="s">
        <v>37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12154</v>
      </c>
      <c r="B12119" s="2" t="s">
        <v>25</v>
      </c>
      <c r="C12119" s="2" t="s">
        <v>34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12155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40</v>
      </c>
    </row>
    <row r="12121" spans="1:12" ht="14.25" customHeight="1" x14ac:dyDescent="0.3">
      <c r="A12121" s="2" t="s">
        <v>12156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40</v>
      </c>
    </row>
    <row r="12122" spans="1:12" ht="14.25" customHeight="1" x14ac:dyDescent="0.3">
      <c r="A12122" s="2" t="s">
        <v>12157</v>
      </c>
      <c r="B12122" s="2" t="s">
        <v>42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12158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12159</v>
      </c>
      <c r="B12124" s="2" t="s">
        <v>25</v>
      </c>
      <c r="C12124" s="2" t="s">
        <v>37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35</v>
      </c>
    </row>
    <row r="12125" spans="1:12" ht="14.25" customHeight="1" x14ac:dyDescent="0.3">
      <c r="A12125" s="2" t="s">
        <v>12160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12161</v>
      </c>
      <c r="B12126" s="2" t="s">
        <v>25</v>
      </c>
      <c r="C12126" s="2" t="s">
        <v>37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12162</v>
      </c>
      <c r="B12127" s="2" t="s">
        <v>42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49</v>
      </c>
    </row>
    <row r="12128" spans="1:12" ht="14.25" customHeight="1" x14ac:dyDescent="0.3">
      <c r="A12128" s="2" t="s">
        <v>12163</v>
      </c>
      <c r="B12128" s="2" t="s">
        <v>25</v>
      </c>
      <c r="C12128" s="2" t="s">
        <v>37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12164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12165</v>
      </c>
      <c r="B12130" s="2" t="s">
        <v>13</v>
      </c>
      <c r="C12130" s="2" t="s">
        <v>34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12166</v>
      </c>
      <c r="B12131" s="2" t="s">
        <v>42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12167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12168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12169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12170</v>
      </c>
      <c r="B12135" s="2" t="s">
        <v>42</v>
      </c>
      <c r="C12135" s="2" t="s">
        <v>37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40</v>
      </c>
    </row>
    <row r="12136" spans="1:12" ht="14.25" customHeight="1" x14ac:dyDescent="0.3">
      <c r="A12136" s="2" t="s">
        <v>12171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35</v>
      </c>
    </row>
    <row r="12137" spans="1:12" ht="14.25" customHeight="1" x14ac:dyDescent="0.3">
      <c r="A12137" s="2" t="s">
        <v>12172</v>
      </c>
      <c r="B12137" s="2" t="s">
        <v>25</v>
      </c>
      <c r="C12137" s="2" t="s">
        <v>37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40</v>
      </c>
    </row>
    <row r="12138" spans="1:12" ht="14.25" customHeight="1" x14ac:dyDescent="0.3">
      <c r="A12138" s="2" t="s">
        <v>12173</v>
      </c>
      <c r="B12138" s="2" t="s">
        <v>19</v>
      </c>
      <c r="C12138" s="2" t="s">
        <v>37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12174</v>
      </c>
      <c r="B12139" s="2" t="s">
        <v>42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35</v>
      </c>
    </row>
    <row r="12140" spans="1:12" ht="14.25" customHeight="1" x14ac:dyDescent="0.3">
      <c r="A12140" s="2" t="s">
        <v>12175</v>
      </c>
      <c r="B12140" s="2" t="s">
        <v>42</v>
      </c>
      <c r="C12140" s="2" t="s">
        <v>34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12176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12177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12178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12179</v>
      </c>
      <c r="B12144" s="2" t="s">
        <v>13</v>
      </c>
      <c r="C12144" s="2" t="s">
        <v>34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40</v>
      </c>
    </row>
    <row r="12145" spans="1:12" ht="14.25" customHeight="1" x14ac:dyDescent="0.3">
      <c r="A12145" s="2" t="s">
        <v>12180</v>
      </c>
      <c r="B12145" s="2" t="s">
        <v>19</v>
      </c>
      <c r="C12145" s="2" t="s">
        <v>34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12181</v>
      </c>
      <c r="B12146" s="2" t="s">
        <v>42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40</v>
      </c>
    </row>
    <row r="12147" spans="1:12" ht="14.25" customHeight="1" x14ac:dyDescent="0.3">
      <c r="A12147" s="2" t="s">
        <v>12182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12183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35</v>
      </c>
    </row>
    <row r="12149" spans="1:12" ht="14.25" customHeight="1" x14ac:dyDescent="0.3">
      <c r="A12149" s="2" t="s">
        <v>12184</v>
      </c>
      <c r="B12149" s="2" t="s">
        <v>42</v>
      </c>
      <c r="C12149" s="2" t="s">
        <v>34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12185</v>
      </c>
      <c r="B12150" s="2" t="s">
        <v>13</v>
      </c>
      <c r="C12150" s="2" t="s">
        <v>34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12186</v>
      </c>
      <c r="B12151" s="2" t="s">
        <v>25</v>
      </c>
      <c r="C12151" s="2" t="s">
        <v>34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49</v>
      </c>
    </row>
    <row r="12152" spans="1:12" ht="14.25" customHeight="1" x14ac:dyDescent="0.3">
      <c r="A12152" s="2" t="s">
        <v>12187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12188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40</v>
      </c>
    </row>
    <row r="12154" spans="1:12" ht="14.25" customHeight="1" x14ac:dyDescent="0.3">
      <c r="A12154" s="2" t="s">
        <v>12189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12190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12191</v>
      </c>
      <c r="B12156" s="2" t="s">
        <v>42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35</v>
      </c>
    </row>
    <row r="12157" spans="1:12" ht="14.25" customHeight="1" x14ac:dyDescent="0.3">
      <c r="A12157" s="2" t="s">
        <v>12192</v>
      </c>
      <c r="B12157" s="2" t="s">
        <v>19</v>
      </c>
      <c r="C12157" s="2" t="s">
        <v>34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35</v>
      </c>
    </row>
    <row r="12158" spans="1:12" ht="14.25" customHeight="1" x14ac:dyDescent="0.3">
      <c r="A12158" s="2" t="s">
        <v>12193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35</v>
      </c>
    </row>
    <row r="12159" spans="1:12" ht="14.25" customHeight="1" x14ac:dyDescent="0.3">
      <c r="A12159" s="2" t="s">
        <v>12194</v>
      </c>
      <c r="B12159" s="2" t="s">
        <v>42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12195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12196</v>
      </c>
      <c r="B12161" s="2" t="s">
        <v>13</v>
      </c>
      <c r="C12161" s="2" t="s">
        <v>37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40</v>
      </c>
    </row>
    <row r="12162" spans="1:12" ht="14.25" customHeight="1" x14ac:dyDescent="0.3">
      <c r="A12162" s="2" t="s">
        <v>12197</v>
      </c>
      <c r="B12162" s="2" t="s">
        <v>25</v>
      </c>
      <c r="C12162" s="2" t="s">
        <v>34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12198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12199</v>
      </c>
      <c r="B12164" s="2" t="s">
        <v>42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12200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49</v>
      </c>
    </row>
    <row r="12166" spans="1:12" ht="14.25" customHeight="1" x14ac:dyDescent="0.3">
      <c r="A12166" s="2" t="s">
        <v>12201</v>
      </c>
      <c r="B12166" s="2" t="s">
        <v>19</v>
      </c>
      <c r="C12166" s="2" t="s">
        <v>34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12202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12203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12204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12205</v>
      </c>
      <c r="B12170" s="2" t="s">
        <v>25</v>
      </c>
      <c r="C12170" s="2" t="s">
        <v>34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40</v>
      </c>
    </row>
    <row r="12171" spans="1:12" ht="14.25" customHeight="1" x14ac:dyDescent="0.3">
      <c r="A12171" s="2" t="s">
        <v>12206</v>
      </c>
      <c r="B12171" s="2" t="s">
        <v>42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12207</v>
      </c>
      <c r="B12172" s="2" t="s">
        <v>19</v>
      </c>
      <c r="C12172" s="2" t="s">
        <v>37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49</v>
      </c>
    </row>
    <row r="12173" spans="1:12" ht="14.25" customHeight="1" x14ac:dyDescent="0.3">
      <c r="A12173" s="2" t="s">
        <v>12208</v>
      </c>
      <c r="B12173" s="2" t="s">
        <v>13</v>
      </c>
      <c r="C12173" s="2" t="s">
        <v>37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12209</v>
      </c>
      <c r="B12174" s="2" t="s">
        <v>19</v>
      </c>
      <c r="C12174" s="2" t="s">
        <v>37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12210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49</v>
      </c>
    </row>
    <row r="12176" spans="1:12" ht="14.25" customHeight="1" x14ac:dyDescent="0.3">
      <c r="A12176" s="2" t="s">
        <v>12211</v>
      </c>
      <c r="B12176" s="2" t="s">
        <v>42</v>
      </c>
      <c r="C12176" s="2" t="s">
        <v>37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40</v>
      </c>
    </row>
    <row r="12177" spans="1:12" ht="14.25" customHeight="1" x14ac:dyDescent="0.3">
      <c r="A12177" s="2" t="s">
        <v>12212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12213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49</v>
      </c>
    </row>
    <row r="12179" spans="1:12" ht="14.25" customHeight="1" x14ac:dyDescent="0.3">
      <c r="A12179" s="2" t="s">
        <v>12214</v>
      </c>
      <c r="B12179" s="2" t="s">
        <v>25</v>
      </c>
      <c r="C12179" s="2" t="s">
        <v>37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12215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35</v>
      </c>
    </row>
    <row r="12181" spans="1:12" ht="14.25" customHeight="1" x14ac:dyDescent="0.3">
      <c r="A12181" s="2" t="s">
        <v>12216</v>
      </c>
      <c r="B12181" s="2" t="s">
        <v>42</v>
      </c>
      <c r="C12181" s="2" t="s">
        <v>37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12217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49</v>
      </c>
    </row>
    <row r="12183" spans="1:12" ht="14.25" customHeight="1" x14ac:dyDescent="0.3">
      <c r="A12183" s="2" t="s">
        <v>12218</v>
      </c>
      <c r="B12183" s="2" t="s">
        <v>19</v>
      </c>
      <c r="C12183" s="2" t="s">
        <v>34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12219</v>
      </c>
      <c r="B12184" s="2" t="s">
        <v>42</v>
      </c>
      <c r="C12184" s="2" t="s">
        <v>34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40</v>
      </c>
    </row>
    <row r="12185" spans="1:12" ht="14.25" customHeight="1" x14ac:dyDescent="0.3">
      <c r="A12185" s="2" t="s">
        <v>12220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35</v>
      </c>
    </row>
    <row r="12186" spans="1:12" ht="14.25" customHeight="1" x14ac:dyDescent="0.3">
      <c r="A12186" s="2" t="s">
        <v>12221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40</v>
      </c>
    </row>
    <row r="12187" spans="1:12" ht="14.25" customHeight="1" x14ac:dyDescent="0.3">
      <c r="A12187" s="2" t="s">
        <v>12222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12223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12224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12225</v>
      </c>
      <c r="B12190" s="2" t="s">
        <v>42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40</v>
      </c>
    </row>
    <row r="12191" spans="1:12" ht="14.25" customHeight="1" x14ac:dyDescent="0.3">
      <c r="A12191" s="2" t="s">
        <v>12226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49</v>
      </c>
    </row>
    <row r="12192" spans="1:12" ht="14.25" customHeight="1" x14ac:dyDescent="0.3">
      <c r="A12192" s="2" t="s">
        <v>12227</v>
      </c>
      <c r="B12192" s="2" t="s">
        <v>42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12228</v>
      </c>
      <c r="B12193" s="2" t="s">
        <v>13</v>
      </c>
      <c r="C12193" s="2" t="s">
        <v>34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40</v>
      </c>
    </row>
    <row r="12194" spans="1:12" ht="14.25" customHeight="1" x14ac:dyDescent="0.3">
      <c r="A12194" s="2" t="s">
        <v>12229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12230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35</v>
      </c>
    </row>
    <row r="12196" spans="1:12" ht="14.25" customHeight="1" x14ac:dyDescent="0.3">
      <c r="A12196" s="2" t="s">
        <v>12231</v>
      </c>
      <c r="B12196" s="2" t="s">
        <v>42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12232</v>
      </c>
      <c r="B12197" s="2" t="s">
        <v>25</v>
      </c>
      <c r="C12197" s="2" t="s">
        <v>37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12233</v>
      </c>
      <c r="B12198" s="2" t="s">
        <v>42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12234</v>
      </c>
      <c r="B12199" s="2" t="s">
        <v>42</v>
      </c>
      <c r="C12199" s="2" t="s">
        <v>34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35</v>
      </c>
    </row>
    <row r="12200" spans="1:12" ht="14.25" customHeight="1" x14ac:dyDescent="0.3">
      <c r="A12200" s="2" t="s">
        <v>12235</v>
      </c>
      <c r="B12200" s="2" t="s">
        <v>42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12236</v>
      </c>
      <c r="B12201" s="2" t="s">
        <v>13</v>
      </c>
      <c r="C12201" s="2" t="s">
        <v>34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12237</v>
      </c>
      <c r="B12202" s="2" t="s">
        <v>42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12238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35</v>
      </c>
    </row>
    <row r="12204" spans="1:12" ht="14.25" customHeight="1" x14ac:dyDescent="0.3">
      <c r="A12204" s="2" t="s">
        <v>12239</v>
      </c>
      <c r="B12204" s="2" t="s">
        <v>42</v>
      </c>
      <c r="C12204" s="2" t="s">
        <v>34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40</v>
      </c>
    </row>
    <row r="12205" spans="1:12" ht="14.25" customHeight="1" x14ac:dyDescent="0.3">
      <c r="A12205" s="2" t="s">
        <v>12240</v>
      </c>
      <c r="B12205" s="2" t="s">
        <v>13</v>
      </c>
      <c r="C12205" s="2" t="s">
        <v>34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12241</v>
      </c>
      <c r="B12206" s="2" t="s">
        <v>19</v>
      </c>
      <c r="C12206" s="2" t="s">
        <v>34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49</v>
      </c>
    </row>
    <row r="12207" spans="1:12" ht="14.25" customHeight="1" x14ac:dyDescent="0.3">
      <c r="A12207" s="2" t="s">
        <v>12242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12243</v>
      </c>
      <c r="B12208" s="2" t="s">
        <v>13</v>
      </c>
      <c r="C12208" s="2" t="s">
        <v>34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12244</v>
      </c>
      <c r="B12209" s="2" t="s">
        <v>25</v>
      </c>
      <c r="C12209" s="2" t="s">
        <v>34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12245</v>
      </c>
      <c r="B12210" s="2" t="s">
        <v>42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49</v>
      </c>
    </row>
    <row r="12211" spans="1:12" ht="14.25" customHeight="1" x14ac:dyDescent="0.3">
      <c r="A12211" s="2" t="s">
        <v>12246</v>
      </c>
      <c r="B12211" s="2" t="s">
        <v>19</v>
      </c>
      <c r="C12211" s="2" t="s">
        <v>34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40</v>
      </c>
    </row>
    <row r="12212" spans="1:12" ht="14.25" customHeight="1" x14ac:dyDescent="0.3">
      <c r="A12212" s="2" t="s">
        <v>12247</v>
      </c>
      <c r="B12212" s="2" t="s">
        <v>25</v>
      </c>
      <c r="C12212" s="2" t="s">
        <v>34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12248</v>
      </c>
      <c r="B12213" s="2" t="s">
        <v>42</v>
      </c>
      <c r="C12213" s="2" t="s">
        <v>37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12249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49</v>
      </c>
    </row>
    <row r="12215" spans="1:12" ht="14.25" customHeight="1" x14ac:dyDescent="0.3">
      <c r="A12215" s="2" t="s">
        <v>12250</v>
      </c>
      <c r="B12215" s="2" t="s">
        <v>19</v>
      </c>
      <c r="C12215" s="2" t="s">
        <v>37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12251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40</v>
      </c>
    </row>
    <row r="12217" spans="1:12" ht="14.25" customHeight="1" x14ac:dyDescent="0.3">
      <c r="A12217" s="2" t="s">
        <v>12252</v>
      </c>
      <c r="B12217" s="2" t="s">
        <v>42</v>
      </c>
      <c r="C12217" s="2" t="s">
        <v>37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12253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12254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40</v>
      </c>
    </row>
    <row r="12220" spans="1:12" ht="14.25" customHeight="1" x14ac:dyDescent="0.3">
      <c r="A12220" s="2" t="s">
        <v>12255</v>
      </c>
      <c r="B12220" s="2" t="s">
        <v>25</v>
      </c>
      <c r="C12220" s="2" t="s">
        <v>34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12256</v>
      </c>
      <c r="B12221" s="2" t="s">
        <v>13</v>
      </c>
      <c r="C12221" s="2" t="s">
        <v>37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49</v>
      </c>
    </row>
    <row r="12222" spans="1:12" ht="14.25" customHeight="1" x14ac:dyDescent="0.3">
      <c r="A12222" s="2" t="s">
        <v>12257</v>
      </c>
      <c r="B12222" s="2" t="s">
        <v>42</v>
      </c>
      <c r="C12222" s="2" t="s">
        <v>37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49</v>
      </c>
    </row>
    <row r="12223" spans="1:12" ht="14.25" customHeight="1" x14ac:dyDescent="0.3">
      <c r="A12223" s="2" t="s">
        <v>12258</v>
      </c>
      <c r="B12223" s="2" t="s">
        <v>13</v>
      </c>
      <c r="C12223" s="2" t="s">
        <v>34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49</v>
      </c>
    </row>
    <row r="12224" spans="1:12" ht="14.25" customHeight="1" x14ac:dyDescent="0.3">
      <c r="A12224" s="2" t="s">
        <v>12259</v>
      </c>
      <c r="B12224" s="2" t="s">
        <v>25</v>
      </c>
      <c r="C12224" s="2" t="s">
        <v>34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12260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35</v>
      </c>
    </row>
    <row r="12226" spans="1:12" ht="14.25" customHeight="1" x14ac:dyDescent="0.3">
      <c r="A12226" s="2" t="s">
        <v>12261</v>
      </c>
      <c r="B12226" s="2" t="s">
        <v>19</v>
      </c>
      <c r="C12226" s="2" t="s">
        <v>37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12262</v>
      </c>
      <c r="B12227" s="2" t="s">
        <v>19</v>
      </c>
      <c r="C12227" s="2" t="s">
        <v>37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49</v>
      </c>
    </row>
    <row r="12228" spans="1:12" ht="14.25" customHeight="1" x14ac:dyDescent="0.3">
      <c r="A12228" s="2" t="s">
        <v>12263</v>
      </c>
      <c r="B12228" s="2" t="s">
        <v>42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12264</v>
      </c>
      <c r="B12229" s="2" t="s">
        <v>42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49</v>
      </c>
    </row>
    <row r="12230" spans="1:12" ht="14.25" customHeight="1" x14ac:dyDescent="0.3">
      <c r="A12230" s="2" t="s">
        <v>12265</v>
      </c>
      <c r="B12230" s="2" t="s">
        <v>42</v>
      </c>
      <c r="C12230" s="2" t="s">
        <v>37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40</v>
      </c>
    </row>
    <row r="12231" spans="1:12" ht="14.25" customHeight="1" x14ac:dyDescent="0.3">
      <c r="A12231" s="2" t="s">
        <v>12266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12267</v>
      </c>
      <c r="B12232" s="2" t="s">
        <v>42</v>
      </c>
      <c r="C12232" s="2" t="s">
        <v>37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12268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35</v>
      </c>
    </row>
    <row r="12234" spans="1:12" ht="14.25" customHeight="1" x14ac:dyDescent="0.3">
      <c r="A12234" s="2" t="s">
        <v>12269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49</v>
      </c>
    </row>
    <row r="12235" spans="1:12" ht="14.25" customHeight="1" x14ac:dyDescent="0.3">
      <c r="A12235" s="2" t="s">
        <v>12270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12271</v>
      </c>
      <c r="B12236" s="2" t="s">
        <v>19</v>
      </c>
      <c r="C12236" s="2" t="s">
        <v>37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12272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49</v>
      </c>
    </row>
    <row r="12238" spans="1:12" ht="14.25" customHeight="1" x14ac:dyDescent="0.3">
      <c r="A12238" s="2" t="s">
        <v>12273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12274</v>
      </c>
      <c r="B12239" s="2" t="s">
        <v>42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12275</v>
      </c>
      <c r="B12240" s="2" t="s">
        <v>42</v>
      </c>
      <c r="C12240" s="2" t="s">
        <v>34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49</v>
      </c>
    </row>
    <row r="12241" spans="1:12" ht="14.25" customHeight="1" x14ac:dyDescent="0.3">
      <c r="A12241" s="2" t="s">
        <v>12276</v>
      </c>
      <c r="B12241" s="2" t="s">
        <v>42</v>
      </c>
      <c r="C12241" s="2" t="s">
        <v>34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49</v>
      </c>
    </row>
    <row r="12242" spans="1:12" ht="14.25" customHeight="1" x14ac:dyDescent="0.3">
      <c r="A12242" s="2" t="s">
        <v>12277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12278</v>
      </c>
      <c r="B12243" s="2" t="s">
        <v>42</v>
      </c>
      <c r="C12243" s="2" t="s">
        <v>37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12279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40</v>
      </c>
    </row>
    <row r="12245" spans="1:12" ht="14.25" customHeight="1" x14ac:dyDescent="0.3">
      <c r="A12245" s="2" t="s">
        <v>12280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40</v>
      </c>
    </row>
    <row r="12246" spans="1:12" ht="14.25" customHeight="1" x14ac:dyDescent="0.3">
      <c r="A12246" s="2" t="s">
        <v>12281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49</v>
      </c>
    </row>
    <row r="12247" spans="1:12" ht="14.25" customHeight="1" x14ac:dyDescent="0.3">
      <c r="A12247" s="2" t="s">
        <v>12282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12283</v>
      </c>
      <c r="B12248" s="2" t="s">
        <v>13</v>
      </c>
      <c r="C12248" s="2" t="s">
        <v>34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12284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12285</v>
      </c>
      <c r="B12250" s="2" t="s">
        <v>13</v>
      </c>
      <c r="C12250" s="2" t="s">
        <v>34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12286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12287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12288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12289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49</v>
      </c>
    </row>
    <row r="12255" spans="1:12" ht="14.25" customHeight="1" x14ac:dyDescent="0.3">
      <c r="A12255" s="2" t="s">
        <v>12290</v>
      </c>
      <c r="B12255" s="2" t="s">
        <v>42</v>
      </c>
      <c r="C12255" s="2" t="s">
        <v>34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12291</v>
      </c>
      <c r="B12256" s="2" t="s">
        <v>13</v>
      </c>
      <c r="C12256" s="2" t="s">
        <v>34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12292</v>
      </c>
      <c r="B12257" s="2" t="s">
        <v>13</v>
      </c>
      <c r="C12257" s="2" t="s">
        <v>34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12293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49</v>
      </c>
    </row>
    <row r="12259" spans="1:12" ht="14.25" customHeight="1" x14ac:dyDescent="0.3">
      <c r="A12259" s="2" t="s">
        <v>12294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12295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40</v>
      </c>
    </row>
    <row r="12261" spans="1:12" ht="14.25" customHeight="1" x14ac:dyDescent="0.3">
      <c r="A12261" s="2" t="s">
        <v>12296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12297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12298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49</v>
      </c>
    </row>
    <row r="12264" spans="1:12" ht="14.25" customHeight="1" x14ac:dyDescent="0.3">
      <c r="A12264" s="2" t="s">
        <v>12299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12300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12301</v>
      </c>
      <c r="B12266" s="2" t="s">
        <v>42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49</v>
      </c>
    </row>
    <row r="12267" spans="1:12" ht="14.25" customHeight="1" x14ac:dyDescent="0.3">
      <c r="A12267" s="2" t="s">
        <v>12302</v>
      </c>
      <c r="B12267" s="2" t="s">
        <v>13</v>
      </c>
      <c r="C12267" s="2" t="s">
        <v>34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35</v>
      </c>
    </row>
    <row r="12268" spans="1:12" ht="14.25" customHeight="1" x14ac:dyDescent="0.3">
      <c r="A12268" s="2" t="s">
        <v>12303</v>
      </c>
      <c r="B12268" s="2" t="s">
        <v>42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40</v>
      </c>
    </row>
    <row r="12269" spans="1:12" ht="14.25" customHeight="1" x14ac:dyDescent="0.3">
      <c r="A12269" s="2" t="s">
        <v>12304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40</v>
      </c>
    </row>
    <row r="12270" spans="1:12" ht="14.25" customHeight="1" x14ac:dyDescent="0.3">
      <c r="A12270" s="2" t="s">
        <v>12305</v>
      </c>
      <c r="B12270" s="2" t="s">
        <v>42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40</v>
      </c>
    </row>
    <row r="12271" spans="1:12" ht="14.25" customHeight="1" x14ac:dyDescent="0.3">
      <c r="A12271" s="2" t="s">
        <v>12306</v>
      </c>
      <c r="B12271" s="2" t="s">
        <v>19</v>
      </c>
      <c r="C12271" s="2" t="s">
        <v>34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49</v>
      </c>
    </row>
    <row r="12272" spans="1:12" ht="14.25" customHeight="1" x14ac:dyDescent="0.3">
      <c r="A12272" s="2" t="s">
        <v>12307</v>
      </c>
      <c r="B12272" s="2" t="s">
        <v>13</v>
      </c>
      <c r="C12272" s="2" t="s">
        <v>37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35</v>
      </c>
    </row>
    <row r="12273" spans="1:12" ht="14.25" customHeight="1" x14ac:dyDescent="0.3">
      <c r="A12273" s="2" t="s">
        <v>12308</v>
      </c>
      <c r="B12273" s="2" t="s">
        <v>19</v>
      </c>
      <c r="C12273" s="2" t="s">
        <v>37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35</v>
      </c>
    </row>
    <row r="12274" spans="1:12" ht="14.25" customHeight="1" x14ac:dyDescent="0.3">
      <c r="A12274" s="2" t="s">
        <v>12309</v>
      </c>
      <c r="B12274" s="2" t="s">
        <v>19</v>
      </c>
      <c r="C12274" s="2" t="s">
        <v>37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12310</v>
      </c>
      <c r="B12275" s="2" t="s">
        <v>42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35</v>
      </c>
    </row>
    <row r="12276" spans="1:12" ht="14.25" customHeight="1" x14ac:dyDescent="0.3">
      <c r="A12276" s="2" t="s">
        <v>12311</v>
      </c>
      <c r="B12276" s="2" t="s">
        <v>42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35</v>
      </c>
    </row>
    <row r="12277" spans="1:12" ht="14.25" customHeight="1" x14ac:dyDescent="0.3">
      <c r="A12277" s="2" t="s">
        <v>12312</v>
      </c>
      <c r="B12277" s="2" t="s">
        <v>42</v>
      </c>
      <c r="C12277" s="2" t="s">
        <v>34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35</v>
      </c>
    </row>
    <row r="12278" spans="1:12" ht="14.25" customHeight="1" x14ac:dyDescent="0.3">
      <c r="A12278" s="2" t="s">
        <v>12313</v>
      </c>
      <c r="B12278" s="2" t="s">
        <v>13</v>
      </c>
      <c r="C12278" s="2" t="s">
        <v>37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12314</v>
      </c>
      <c r="B12279" s="2" t="s">
        <v>13</v>
      </c>
      <c r="C12279" s="2" t="s">
        <v>34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49</v>
      </c>
    </row>
    <row r="12280" spans="1:12" ht="14.25" customHeight="1" x14ac:dyDescent="0.3">
      <c r="A12280" s="2" t="s">
        <v>12315</v>
      </c>
      <c r="B12280" s="2" t="s">
        <v>42</v>
      </c>
      <c r="C12280" s="2" t="s">
        <v>34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12316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49</v>
      </c>
    </row>
    <row r="12282" spans="1:12" ht="14.25" customHeight="1" x14ac:dyDescent="0.3">
      <c r="A12282" s="2" t="s">
        <v>12317</v>
      </c>
      <c r="B12282" s="2" t="s">
        <v>13</v>
      </c>
      <c r="C12282" s="2" t="s">
        <v>37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49</v>
      </c>
    </row>
    <row r="12283" spans="1:12" ht="14.25" customHeight="1" x14ac:dyDescent="0.3">
      <c r="A12283" s="2" t="s">
        <v>12318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12319</v>
      </c>
      <c r="B12284" s="2" t="s">
        <v>19</v>
      </c>
      <c r="C12284" s="2" t="s">
        <v>34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12320</v>
      </c>
      <c r="B12285" s="2" t="s">
        <v>42</v>
      </c>
      <c r="C12285" s="2" t="s">
        <v>37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49</v>
      </c>
    </row>
    <row r="12286" spans="1:12" ht="14.25" customHeight="1" x14ac:dyDescent="0.3">
      <c r="A12286" s="2" t="s">
        <v>12321</v>
      </c>
      <c r="B12286" s="2" t="s">
        <v>13</v>
      </c>
      <c r="C12286" s="2" t="s">
        <v>34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12322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49</v>
      </c>
    </row>
    <row r="12288" spans="1:12" ht="14.25" customHeight="1" x14ac:dyDescent="0.3">
      <c r="A12288" s="2" t="s">
        <v>12323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49</v>
      </c>
    </row>
    <row r="12289" spans="1:12" ht="14.25" customHeight="1" x14ac:dyDescent="0.3">
      <c r="A12289" s="2" t="s">
        <v>12324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35</v>
      </c>
    </row>
    <row r="12290" spans="1:12" ht="14.25" customHeight="1" x14ac:dyDescent="0.3">
      <c r="A12290" s="2" t="s">
        <v>12325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40</v>
      </c>
    </row>
    <row r="12291" spans="1:12" ht="14.25" customHeight="1" x14ac:dyDescent="0.3">
      <c r="A12291" s="2" t="s">
        <v>12326</v>
      </c>
      <c r="B12291" s="2" t="s">
        <v>42</v>
      </c>
      <c r="C12291" s="2" t="s">
        <v>37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40</v>
      </c>
    </row>
    <row r="12292" spans="1:12" ht="14.25" customHeight="1" x14ac:dyDescent="0.3">
      <c r="A12292" s="2" t="s">
        <v>12327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40</v>
      </c>
    </row>
    <row r="12293" spans="1:12" ht="14.25" customHeight="1" x14ac:dyDescent="0.3">
      <c r="A12293" s="2" t="s">
        <v>12328</v>
      </c>
      <c r="B12293" s="2" t="s">
        <v>42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49</v>
      </c>
    </row>
    <row r="12294" spans="1:12" ht="14.25" customHeight="1" x14ac:dyDescent="0.3">
      <c r="A12294" s="2" t="s">
        <v>12329</v>
      </c>
      <c r="B12294" s="2" t="s">
        <v>42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35</v>
      </c>
    </row>
    <row r="12295" spans="1:12" ht="14.25" customHeight="1" x14ac:dyDescent="0.3">
      <c r="A12295" s="2" t="s">
        <v>12330</v>
      </c>
      <c r="B12295" s="2" t="s">
        <v>42</v>
      </c>
      <c r="C12295" s="2" t="s">
        <v>34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12331</v>
      </c>
      <c r="B12296" s="2" t="s">
        <v>42</v>
      </c>
      <c r="C12296" s="2" t="s">
        <v>34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12332</v>
      </c>
      <c r="B12297" s="2" t="s">
        <v>42</v>
      </c>
      <c r="C12297" s="2" t="s">
        <v>37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40</v>
      </c>
    </row>
    <row r="12298" spans="1:12" ht="14.25" customHeight="1" x14ac:dyDescent="0.3">
      <c r="A12298" s="2" t="s">
        <v>12333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49</v>
      </c>
    </row>
    <row r="12299" spans="1:12" ht="14.25" customHeight="1" x14ac:dyDescent="0.3">
      <c r="A12299" s="2" t="s">
        <v>12334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12335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12336</v>
      </c>
      <c r="B12301" s="2" t="s">
        <v>13</v>
      </c>
      <c r="C12301" s="2" t="s">
        <v>34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12337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12338</v>
      </c>
      <c r="B12303" s="2" t="s">
        <v>19</v>
      </c>
      <c r="C12303" s="2" t="s">
        <v>34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12339</v>
      </c>
      <c r="B12304" s="2" t="s">
        <v>19</v>
      </c>
      <c r="C12304" s="2" t="s">
        <v>34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12340</v>
      </c>
      <c r="B12305" s="2" t="s">
        <v>13</v>
      </c>
      <c r="C12305" s="2" t="s">
        <v>34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49</v>
      </c>
    </row>
    <row r="12306" spans="1:12" ht="14.25" customHeight="1" x14ac:dyDescent="0.3">
      <c r="A12306" s="2" t="s">
        <v>12341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12342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49</v>
      </c>
    </row>
    <row r="12308" spans="1:12" ht="14.25" customHeight="1" x14ac:dyDescent="0.3">
      <c r="A12308" s="2" t="s">
        <v>12343</v>
      </c>
      <c r="B12308" s="2" t="s">
        <v>42</v>
      </c>
      <c r="C12308" s="2" t="s">
        <v>37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35</v>
      </c>
    </row>
    <row r="12309" spans="1:12" ht="14.25" customHeight="1" x14ac:dyDescent="0.3">
      <c r="A12309" s="2" t="s">
        <v>12344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12345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12346</v>
      </c>
      <c r="B12311" s="2" t="s">
        <v>13</v>
      </c>
      <c r="C12311" s="2" t="s">
        <v>34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12347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40</v>
      </c>
    </row>
    <row r="12313" spans="1:12" ht="14.25" customHeight="1" x14ac:dyDescent="0.3">
      <c r="A12313" s="2" t="s">
        <v>12348</v>
      </c>
      <c r="B12313" s="2" t="s">
        <v>25</v>
      </c>
      <c r="C12313" s="2" t="s">
        <v>34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12349</v>
      </c>
      <c r="B12314" s="2" t="s">
        <v>25</v>
      </c>
      <c r="C12314" s="2" t="s">
        <v>34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12350</v>
      </c>
      <c r="B12315" s="2" t="s">
        <v>42</v>
      </c>
      <c r="C12315" s="2" t="s">
        <v>37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49</v>
      </c>
    </row>
    <row r="12316" spans="1:12" ht="14.25" customHeight="1" x14ac:dyDescent="0.3">
      <c r="A12316" s="2" t="s">
        <v>12351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35</v>
      </c>
    </row>
    <row r="12317" spans="1:12" ht="14.25" customHeight="1" x14ac:dyDescent="0.3">
      <c r="A12317" s="2" t="s">
        <v>12352</v>
      </c>
      <c r="B12317" s="2" t="s">
        <v>13</v>
      </c>
      <c r="C12317" s="2" t="s">
        <v>34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35</v>
      </c>
    </row>
    <row r="12318" spans="1:12" ht="14.25" customHeight="1" x14ac:dyDescent="0.3">
      <c r="A12318" s="2" t="s">
        <v>12353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40</v>
      </c>
    </row>
    <row r="12319" spans="1:12" ht="14.25" customHeight="1" x14ac:dyDescent="0.3">
      <c r="A12319" s="2" t="s">
        <v>12354</v>
      </c>
      <c r="B12319" s="2" t="s">
        <v>19</v>
      </c>
      <c r="C12319" s="2" t="s">
        <v>37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49</v>
      </c>
    </row>
    <row r="12320" spans="1:12" ht="14.25" customHeight="1" x14ac:dyDescent="0.3">
      <c r="A12320" s="2" t="s">
        <v>12355</v>
      </c>
      <c r="B12320" s="2" t="s">
        <v>42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40</v>
      </c>
    </row>
    <row r="12321" spans="1:12" ht="14.25" customHeight="1" x14ac:dyDescent="0.3">
      <c r="A12321" s="2" t="s">
        <v>12356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40</v>
      </c>
    </row>
    <row r="12322" spans="1:12" ht="14.25" customHeight="1" x14ac:dyDescent="0.3">
      <c r="A12322" s="2" t="s">
        <v>12357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49</v>
      </c>
    </row>
    <row r="12323" spans="1:12" ht="14.25" customHeight="1" x14ac:dyDescent="0.3">
      <c r="A12323" s="2" t="s">
        <v>12358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40</v>
      </c>
    </row>
    <row r="12324" spans="1:12" ht="14.25" customHeight="1" x14ac:dyDescent="0.3">
      <c r="A12324" s="2" t="s">
        <v>12359</v>
      </c>
      <c r="B12324" s="2" t="s">
        <v>19</v>
      </c>
      <c r="C12324" s="2" t="s">
        <v>37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12360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12361</v>
      </c>
      <c r="B12326" s="2" t="s">
        <v>42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49</v>
      </c>
    </row>
    <row r="12327" spans="1:12" ht="14.25" customHeight="1" x14ac:dyDescent="0.3">
      <c r="A12327" s="2" t="s">
        <v>12362</v>
      </c>
      <c r="B12327" s="2" t="s">
        <v>13</v>
      </c>
      <c r="C12327" s="2" t="s">
        <v>37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12363</v>
      </c>
      <c r="B12328" s="2" t="s">
        <v>25</v>
      </c>
      <c r="C12328" s="2" t="s">
        <v>37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49</v>
      </c>
    </row>
    <row r="12329" spans="1:12" ht="14.25" customHeight="1" x14ac:dyDescent="0.3">
      <c r="A12329" s="2" t="s">
        <v>12364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35</v>
      </c>
    </row>
    <row r="12330" spans="1:12" ht="14.25" customHeight="1" x14ac:dyDescent="0.3">
      <c r="A12330" s="2" t="s">
        <v>12365</v>
      </c>
      <c r="B12330" s="2" t="s">
        <v>19</v>
      </c>
      <c r="C12330" s="2" t="s">
        <v>34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12366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12367</v>
      </c>
      <c r="B12332" s="2" t="s">
        <v>42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12368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12369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12370</v>
      </c>
      <c r="B12335" s="2" t="s">
        <v>25</v>
      </c>
      <c r="C12335" s="2" t="s">
        <v>37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12371</v>
      </c>
      <c r="B12336" s="2" t="s">
        <v>13</v>
      </c>
      <c r="C12336" s="2" t="s">
        <v>37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12372</v>
      </c>
      <c r="B12337" s="2" t="s">
        <v>13</v>
      </c>
      <c r="C12337" s="2" t="s">
        <v>37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12373</v>
      </c>
      <c r="B12338" s="2" t="s">
        <v>25</v>
      </c>
      <c r="C12338" s="2" t="s">
        <v>34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12374</v>
      </c>
      <c r="B12339" s="2" t="s">
        <v>25</v>
      </c>
      <c r="C12339" s="2" t="s">
        <v>37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12375</v>
      </c>
      <c r="B12340" s="2" t="s">
        <v>42</v>
      </c>
      <c r="C12340" s="2" t="s">
        <v>37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12376</v>
      </c>
      <c r="B12341" s="2" t="s">
        <v>42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12377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12378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49</v>
      </c>
    </row>
    <row r="12344" spans="1:12" ht="14.25" customHeight="1" x14ac:dyDescent="0.3">
      <c r="A12344" s="2" t="s">
        <v>12379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49</v>
      </c>
    </row>
    <row r="12345" spans="1:12" ht="14.25" customHeight="1" x14ac:dyDescent="0.3">
      <c r="A12345" s="2" t="s">
        <v>12380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35</v>
      </c>
    </row>
    <row r="12346" spans="1:12" ht="14.25" customHeight="1" x14ac:dyDescent="0.3">
      <c r="A12346" s="2" t="s">
        <v>12381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49</v>
      </c>
    </row>
    <row r="12347" spans="1:12" ht="14.25" customHeight="1" x14ac:dyDescent="0.3">
      <c r="A12347" s="2" t="s">
        <v>12382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40</v>
      </c>
    </row>
    <row r="12348" spans="1:12" ht="14.25" customHeight="1" x14ac:dyDescent="0.3">
      <c r="A12348" s="2" t="s">
        <v>12383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49</v>
      </c>
    </row>
    <row r="12349" spans="1:12" ht="14.25" customHeight="1" x14ac:dyDescent="0.3">
      <c r="A12349" s="2" t="s">
        <v>12384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12385</v>
      </c>
      <c r="B12350" s="2" t="s">
        <v>42</v>
      </c>
      <c r="C12350" s="2" t="s">
        <v>37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12386</v>
      </c>
      <c r="B12351" s="2" t="s">
        <v>42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40</v>
      </c>
    </row>
    <row r="12352" spans="1:12" ht="14.25" customHeight="1" x14ac:dyDescent="0.3">
      <c r="A12352" s="2" t="s">
        <v>12387</v>
      </c>
      <c r="B12352" s="2" t="s">
        <v>42</v>
      </c>
      <c r="C12352" s="2" t="s">
        <v>37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12388</v>
      </c>
      <c r="B12353" s="2" t="s">
        <v>42</v>
      </c>
      <c r="C12353" s="2" t="s">
        <v>37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12389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49</v>
      </c>
    </row>
    <row r="12355" spans="1:12" ht="14.25" customHeight="1" x14ac:dyDescent="0.3">
      <c r="A12355" s="2" t="s">
        <v>12390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12391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12392</v>
      </c>
      <c r="B12357" s="2" t="s">
        <v>19</v>
      </c>
      <c r="C12357" s="2" t="s">
        <v>34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35</v>
      </c>
    </row>
    <row r="12358" spans="1:12" ht="14.25" customHeight="1" x14ac:dyDescent="0.3">
      <c r="A12358" s="2" t="s">
        <v>12393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12394</v>
      </c>
      <c r="B12359" s="2" t="s">
        <v>42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40</v>
      </c>
    </row>
    <row r="12360" spans="1:12" ht="14.25" customHeight="1" x14ac:dyDescent="0.3">
      <c r="A12360" s="2" t="s">
        <v>12395</v>
      </c>
      <c r="B12360" s="2" t="s">
        <v>42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12396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40</v>
      </c>
    </row>
    <row r="12362" spans="1:12" ht="14.25" customHeight="1" x14ac:dyDescent="0.3">
      <c r="A12362" s="2" t="s">
        <v>12397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40</v>
      </c>
    </row>
    <row r="12363" spans="1:12" ht="14.25" customHeight="1" x14ac:dyDescent="0.3">
      <c r="A12363" s="2" t="s">
        <v>12398</v>
      </c>
      <c r="B12363" s="2" t="s">
        <v>25</v>
      </c>
      <c r="C12363" s="2" t="s">
        <v>37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35</v>
      </c>
    </row>
    <row r="12364" spans="1:12" ht="14.25" customHeight="1" x14ac:dyDescent="0.3">
      <c r="A12364" s="2" t="s">
        <v>12399</v>
      </c>
      <c r="B12364" s="2" t="s">
        <v>25</v>
      </c>
      <c r="C12364" s="2" t="s">
        <v>34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40</v>
      </c>
    </row>
    <row r="12365" spans="1:12" ht="14.25" customHeight="1" x14ac:dyDescent="0.3">
      <c r="A12365" s="2" t="s">
        <v>12400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12401</v>
      </c>
      <c r="B12366" s="2" t="s">
        <v>13</v>
      </c>
      <c r="C12366" s="2" t="s">
        <v>34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40</v>
      </c>
    </row>
    <row r="12367" spans="1:12" ht="14.25" customHeight="1" x14ac:dyDescent="0.3">
      <c r="A12367" s="2" t="s">
        <v>12402</v>
      </c>
      <c r="B12367" s="2" t="s">
        <v>42</v>
      </c>
      <c r="C12367" s="2" t="s">
        <v>34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12403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40</v>
      </c>
    </row>
    <row r="12369" spans="1:12" ht="14.25" customHeight="1" x14ac:dyDescent="0.3">
      <c r="A12369" s="2" t="s">
        <v>12404</v>
      </c>
      <c r="B12369" s="2" t="s">
        <v>42</v>
      </c>
      <c r="C12369" s="2" t="s">
        <v>34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12405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40</v>
      </c>
    </row>
    <row r="12371" spans="1:12" ht="14.25" customHeight="1" x14ac:dyDescent="0.3">
      <c r="A12371" s="2" t="s">
        <v>12406</v>
      </c>
      <c r="B12371" s="2" t="s">
        <v>42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12407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40</v>
      </c>
    </row>
    <row r="12373" spans="1:12" ht="14.25" customHeight="1" x14ac:dyDescent="0.3">
      <c r="A12373" s="2" t="s">
        <v>12408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12409</v>
      </c>
      <c r="B12374" s="2" t="s">
        <v>42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12410</v>
      </c>
      <c r="B12375" s="2" t="s">
        <v>42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12411</v>
      </c>
      <c r="B12376" s="2" t="s">
        <v>13</v>
      </c>
      <c r="C12376" s="2" t="s">
        <v>34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49</v>
      </c>
    </row>
    <row r="12377" spans="1:12" ht="14.25" customHeight="1" x14ac:dyDescent="0.3">
      <c r="A12377" s="2" t="s">
        <v>12412</v>
      </c>
      <c r="B12377" s="2" t="s">
        <v>19</v>
      </c>
      <c r="C12377" s="2" t="s">
        <v>34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35</v>
      </c>
    </row>
    <row r="12378" spans="1:12" ht="14.25" customHeight="1" x14ac:dyDescent="0.3">
      <c r="A12378" s="2" t="s">
        <v>12413</v>
      </c>
      <c r="B12378" s="2" t="s">
        <v>42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35</v>
      </c>
    </row>
    <row r="12379" spans="1:12" ht="14.25" customHeight="1" x14ac:dyDescent="0.3">
      <c r="A12379" s="2" t="s">
        <v>12414</v>
      </c>
      <c r="B12379" s="2" t="s">
        <v>13</v>
      </c>
      <c r="C12379" s="2" t="s">
        <v>34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12415</v>
      </c>
      <c r="B12380" s="2" t="s">
        <v>42</v>
      </c>
      <c r="C12380" s="2" t="s">
        <v>37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12416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35</v>
      </c>
    </row>
    <row r="12382" spans="1:12" ht="14.25" customHeight="1" x14ac:dyDescent="0.3">
      <c r="A12382" s="2" t="s">
        <v>12417</v>
      </c>
      <c r="B12382" s="2" t="s">
        <v>25</v>
      </c>
      <c r="C12382" s="2" t="s">
        <v>34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40</v>
      </c>
    </row>
    <row r="12383" spans="1:12" ht="14.25" customHeight="1" x14ac:dyDescent="0.3">
      <c r="A12383" s="2" t="s">
        <v>12418</v>
      </c>
      <c r="B12383" s="2" t="s">
        <v>19</v>
      </c>
      <c r="C12383" s="2" t="s">
        <v>34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49</v>
      </c>
    </row>
    <row r="12384" spans="1:12" ht="14.25" customHeight="1" x14ac:dyDescent="0.3">
      <c r="A12384" s="2" t="s">
        <v>12419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12420</v>
      </c>
      <c r="B12385" s="2" t="s">
        <v>42</v>
      </c>
      <c r="C12385" s="2" t="s">
        <v>37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49</v>
      </c>
    </row>
    <row r="12386" spans="1:12" ht="14.25" customHeight="1" x14ac:dyDescent="0.3">
      <c r="A12386" s="2" t="s">
        <v>12421</v>
      </c>
      <c r="B12386" s="2" t="s">
        <v>42</v>
      </c>
      <c r="C12386" s="2" t="s">
        <v>34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35</v>
      </c>
    </row>
    <row r="12387" spans="1:12" ht="14.25" customHeight="1" x14ac:dyDescent="0.3">
      <c r="A12387" s="2" t="s">
        <v>12422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35</v>
      </c>
    </row>
    <row r="12388" spans="1:12" ht="14.25" customHeight="1" x14ac:dyDescent="0.3">
      <c r="A12388" s="2" t="s">
        <v>12423</v>
      </c>
      <c r="B12388" s="2" t="s">
        <v>13</v>
      </c>
      <c r="C12388" s="2" t="s">
        <v>34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35</v>
      </c>
    </row>
    <row r="12389" spans="1:12" ht="14.25" customHeight="1" x14ac:dyDescent="0.3">
      <c r="A12389" s="2" t="s">
        <v>12424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12425</v>
      </c>
      <c r="B12390" s="2" t="s">
        <v>13</v>
      </c>
      <c r="C12390" s="2" t="s">
        <v>37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12426</v>
      </c>
      <c r="B12391" s="2" t="s">
        <v>42</v>
      </c>
      <c r="C12391" s="2" t="s">
        <v>34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12427</v>
      </c>
      <c r="B12392" s="2" t="s">
        <v>42</v>
      </c>
      <c r="C12392" s="2" t="s">
        <v>37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40</v>
      </c>
    </row>
    <row r="12393" spans="1:12" ht="14.25" customHeight="1" x14ac:dyDescent="0.3">
      <c r="A12393" s="2" t="s">
        <v>12428</v>
      </c>
      <c r="B12393" s="2" t="s">
        <v>19</v>
      </c>
      <c r="C12393" s="2" t="s">
        <v>34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12429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12430</v>
      </c>
      <c r="B12395" s="2" t="s">
        <v>42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49</v>
      </c>
    </row>
    <row r="12396" spans="1:12" ht="14.25" customHeight="1" x14ac:dyDescent="0.3">
      <c r="A12396" s="2" t="s">
        <v>12431</v>
      </c>
      <c r="B12396" s="2" t="s">
        <v>19</v>
      </c>
      <c r="C12396" s="2" t="s">
        <v>37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12432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49</v>
      </c>
    </row>
    <row r="12398" spans="1:12" ht="14.25" customHeight="1" x14ac:dyDescent="0.3">
      <c r="A12398" s="2" t="s">
        <v>12433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49</v>
      </c>
    </row>
    <row r="12399" spans="1:12" ht="14.25" customHeight="1" x14ac:dyDescent="0.3">
      <c r="A12399" s="2" t="s">
        <v>12434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12435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12436</v>
      </c>
      <c r="B12401" s="2" t="s">
        <v>19</v>
      </c>
      <c r="C12401" s="2" t="s">
        <v>37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12437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35</v>
      </c>
    </row>
    <row r="12403" spans="1:12" ht="14.25" customHeight="1" x14ac:dyDescent="0.3">
      <c r="A12403" s="2" t="s">
        <v>12438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49</v>
      </c>
    </row>
    <row r="12404" spans="1:12" ht="14.25" customHeight="1" x14ac:dyDescent="0.3">
      <c r="A12404" s="2" t="s">
        <v>12439</v>
      </c>
      <c r="B12404" s="2" t="s">
        <v>13</v>
      </c>
      <c r="C12404" s="2" t="s">
        <v>34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40</v>
      </c>
    </row>
    <row r="12405" spans="1:12" ht="14.25" customHeight="1" x14ac:dyDescent="0.3">
      <c r="A12405" s="2" t="s">
        <v>12440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12441</v>
      </c>
      <c r="B12406" s="2" t="s">
        <v>42</v>
      </c>
      <c r="C12406" s="2" t="s">
        <v>37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12442</v>
      </c>
      <c r="B12407" s="2" t="s">
        <v>13</v>
      </c>
      <c r="C12407" s="2" t="s">
        <v>37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35</v>
      </c>
    </row>
    <row r="12408" spans="1:12" ht="14.25" customHeight="1" x14ac:dyDescent="0.3">
      <c r="A12408" s="2" t="s">
        <v>12443</v>
      </c>
      <c r="B12408" s="2" t="s">
        <v>42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12444</v>
      </c>
      <c r="B12409" s="2" t="s">
        <v>42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40</v>
      </c>
    </row>
    <row r="12410" spans="1:12" ht="14.25" customHeight="1" x14ac:dyDescent="0.3">
      <c r="A12410" s="2" t="s">
        <v>12445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12446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35</v>
      </c>
    </row>
    <row r="12412" spans="1:12" ht="14.25" customHeight="1" x14ac:dyDescent="0.3">
      <c r="A12412" s="2" t="s">
        <v>12447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35</v>
      </c>
    </row>
    <row r="12413" spans="1:12" ht="14.25" customHeight="1" x14ac:dyDescent="0.3">
      <c r="A12413" s="2" t="s">
        <v>12448</v>
      </c>
      <c r="B12413" s="2" t="s">
        <v>42</v>
      </c>
      <c r="C12413" s="2" t="s">
        <v>34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12449</v>
      </c>
      <c r="B12414" s="2" t="s">
        <v>19</v>
      </c>
      <c r="C12414" s="2" t="s">
        <v>37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49</v>
      </c>
    </row>
    <row r="12415" spans="1:12" ht="14.25" customHeight="1" x14ac:dyDescent="0.3">
      <c r="A12415" s="2" t="s">
        <v>12450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12451</v>
      </c>
      <c r="B12416" s="2" t="s">
        <v>42</v>
      </c>
      <c r="C12416" s="2" t="s">
        <v>37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35</v>
      </c>
    </row>
    <row r="12417" spans="1:12" ht="14.25" customHeight="1" x14ac:dyDescent="0.3">
      <c r="A12417" s="2" t="s">
        <v>12452</v>
      </c>
      <c r="B12417" s="2" t="s">
        <v>42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12453</v>
      </c>
      <c r="B12418" s="2" t="s">
        <v>42</v>
      </c>
      <c r="C12418" s="2" t="s">
        <v>34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40</v>
      </c>
    </row>
    <row r="12419" spans="1:12" ht="14.25" customHeight="1" x14ac:dyDescent="0.3">
      <c r="A12419" s="2" t="s">
        <v>12454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40</v>
      </c>
    </row>
    <row r="12420" spans="1:12" ht="14.25" customHeight="1" x14ac:dyDescent="0.3">
      <c r="A12420" s="2" t="s">
        <v>12455</v>
      </c>
      <c r="B12420" s="2" t="s">
        <v>19</v>
      </c>
      <c r="C12420" s="2" t="s">
        <v>37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40</v>
      </c>
    </row>
    <row r="12421" spans="1:12" ht="14.25" customHeight="1" x14ac:dyDescent="0.3">
      <c r="A12421" s="2" t="s">
        <v>12456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35</v>
      </c>
    </row>
    <row r="12422" spans="1:12" ht="14.25" customHeight="1" x14ac:dyDescent="0.3">
      <c r="A12422" s="2" t="s">
        <v>12457</v>
      </c>
      <c r="B12422" s="2" t="s">
        <v>42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12458</v>
      </c>
      <c r="B12423" s="2" t="s">
        <v>42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12459</v>
      </c>
      <c r="B12424" s="2" t="s">
        <v>25</v>
      </c>
      <c r="C12424" s="2" t="s">
        <v>34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12460</v>
      </c>
      <c r="B12425" s="2" t="s">
        <v>25</v>
      </c>
      <c r="C12425" s="2" t="s">
        <v>37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49</v>
      </c>
    </row>
    <row r="12426" spans="1:12" ht="14.25" customHeight="1" x14ac:dyDescent="0.3">
      <c r="A12426" s="2" t="s">
        <v>12461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49</v>
      </c>
    </row>
    <row r="12427" spans="1:12" ht="14.25" customHeight="1" x14ac:dyDescent="0.3">
      <c r="A12427" s="2" t="s">
        <v>12462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12463</v>
      </c>
      <c r="B12428" s="2" t="s">
        <v>13</v>
      </c>
      <c r="C12428" s="2" t="s">
        <v>34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49</v>
      </c>
    </row>
    <row r="12429" spans="1:12" ht="14.25" customHeight="1" x14ac:dyDescent="0.3">
      <c r="A12429" s="2" t="s">
        <v>12464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49</v>
      </c>
    </row>
    <row r="12430" spans="1:12" ht="14.25" customHeight="1" x14ac:dyDescent="0.3">
      <c r="A12430" s="2" t="s">
        <v>12465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12466</v>
      </c>
      <c r="B12431" s="2" t="s">
        <v>25</v>
      </c>
      <c r="C12431" s="2" t="s">
        <v>37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12467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35</v>
      </c>
    </row>
    <row r="12433" spans="1:12" ht="14.25" customHeight="1" x14ac:dyDescent="0.3">
      <c r="A12433" s="2" t="s">
        <v>12468</v>
      </c>
      <c r="B12433" s="2" t="s">
        <v>42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12469</v>
      </c>
      <c r="B12434" s="2" t="s">
        <v>42</v>
      </c>
      <c r="C12434" s="2" t="s">
        <v>37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12470</v>
      </c>
      <c r="B12435" s="2" t="s">
        <v>19</v>
      </c>
      <c r="C12435" s="2" t="s">
        <v>34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12471</v>
      </c>
      <c r="B12436" s="2" t="s">
        <v>13</v>
      </c>
      <c r="C12436" s="2" t="s">
        <v>37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12472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12473</v>
      </c>
      <c r="B12438" s="2" t="s">
        <v>13</v>
      </c>
      <c r="C12438" s="2" t="s">
        <v>34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12474</v>
      </c>
      <c r="B12439" s="2" t="s">
        <v>42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12475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12476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12477</v>
      </c>
      <c r="B12442" s="2" t="s">
        <v>42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40</v>
      </c>
    </row>
    <row r="12443" spans="1:12" ht="14.25" customHeight="1" x14ac:dyDescent="0.3">
      <c r="A12443" s="2" t="s">
        <v>12478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12479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49</v>
      </c>
    </row>
    <row r="12445" spans="1:12" ht="14.25" customHeight="1" x14ac:dyDescent="0.3">
      <c r="A12445" s="2" t="s">
        <v>12480</v>
      </c>
      <c r="B12445" s="2" t="s">
        <v>19</v>
      </c>
      <c r="C12445" s="2" t="s">
        <v>37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12481</v>
      </c>
      <c r="B12446" s="2" t="s">
        <v>19</v>
      </c>
      <c r="C12446" s="2" t="s">
        <v>34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12482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12483</v>
      </c>
      <c r="B12448" s="2" t="s">
        <v>42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12484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12485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35</v>
      </c>
    </row>
    <row r="12451" spans="1:12" ht="14.25" customHeight="1" x14ac:dyDescent="0.3">
      <c r="A12451" s="2" t="s">
        <v>12486</v>
      </c>
      <c r="B12451" s="2" t="s">
        <v>13</v>
      </c>
      <c r="C12451" s="2" t="s">
        <v>34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49</v>
      </c>
    </row>
    <row r="12452" spans="1:12" ht="14.25" customHeight="1" x14ac:dyDescent="0.3">
      <c r="A12452" s="2" t="s">
        <v>12487</v>
      </c>
      <c r="B12452" s="2" t="s">
        <v>42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12488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49</v>
      </c>
    </row>
    <row r="12454" spans="1:12" ht="14.25" customHeight="1" x14ac:dyDescent="0.3">
      <c r="A12454" s="2" t="s">
        <v>12489</v>
      </c>
      <c r="B12454" s="2" t="s">
        <v>42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12490</v>
      </c>
      <c r="B12455" s="2" t="s">
        <v>42</v>
      </c>
      <c r="C12455" s="2" t="s">
        <v>37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12491</v>
      </c>
      <c r="B12456" s="2" t="s">
        <v>19</v>
      </c>
      <c r="C12456" s="2" t="s">
        <v>37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35</v>
      </c>
    </row>
    <row r="12457" spans="1:12" ht="14.25" customHeight="1" x14ac:dyDescent="0.3">
      <c r="A12457" s="2" t="s">
        <v>12492</v>
      </c>
      <c r="B12457" s="2" t="s">
        <v>42</v>
      </c>
      <c r="C12457" s="2" t="s">
        <v>37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40</v>
      </c>
    </row>
    <row r="12458" spans="1:12" ht="14.25" customHeight="1" x14ac:dyDescent="0.3">
      <c r="A12458" s="2" t="s">
        <v>12493</v>
      </c>
      <c r="B12458" s="2" t="s">
        <v>42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12494</v>
      </c>
      <c r="B12459" s="2" t="s">
        <v>19</v>
      </c>
      <c r="C12459" s="2" t="s">
        <v>34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49</v>
      </c>
    </row>
    <row r="12460" spans="1:12" ht="14.25" customHeight="1" x14ac:dyDescent="0.3">
      <c r="A12460" s="2" t="s">
        <v>12495</v>
      </c>
      <c r="B12460" s="2" t="s">
        <v>19</v>
      </c>
      <c r="C12460" s="2" t="s">
        <v>37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12496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12497</v>
      </c>
      <c r="B12462" s="2" t="s">
        <v>13</v>
      </c>
      <c r="C12462" s="2" t="s">
        <v>37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12498</v>
      </c>
      <c r="B12463" s="2" t="s">
        <v>42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40</v>
      </c>
    </row>
    <row r="12464" spans="1:12" ht="14.25" customHeight="1" x14ac:dyDescent="0.3">
      <c r="A12464" s="2" t="s">
        <v>12499</v>
      </c>
      <c r="B12464" s="2" t="s">
        <v>19</v>
      </c>
      <c r="C12464" s="2" t="s">
        <v>34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12500</v>
      </c>
      <c r="B12465" s="2" t="s">
        <v>25</v>
      </c>
      <c r="C12465" s="2" t="s">
        <v>37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40</v>
      </c>
    </row>
    <row r="12466" spans="1:12" ht="14.25" customHeight="1" x14ac:dyDescent="0.3">
      <c r="A12466" s="2" t="s">
        <v>12501</v>
      </c>
      <c r="B12466" s="2" t="s">
        <v>13</v>
      </c>
      <c r="C12466" s="2" t="s">
        <v>34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12502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12503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35</v>
      </c>
    </row>
    <row r="12469" spans="1:12" ht="14.25" customHeight="1" x14ac:dyDescent="0.3">
      <c r="A12469" s="2" t="s">
        <v>12504</v>
      </c>
      <c r="B12469" s="2" t="s">
        <v>13</v>
      </c>
      <c r="C12469" s="2" t="s">
        <v>34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12505</v>
      </c>
      <c r="B12470" s="2" t="s">
        <v>42</v>
      </c>
      <c r="C12470" s="2" t="s">
        <v>37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49</v>
      </c>
    </row>
    <row r="12471" spans="1:12" ht="14.25" customHeight="1" x14ac:dyDescent="0.3">
      <c r="A12471" s="2" t="s">
        <v>12506</v>
      </c>
      <c r="B12471" s="2" t="s">
        <v>42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35</v>
      </c>
    </row>
    <row r="12472" spans="1:12" ht="14.25" customHeight="1" x14ac:dyDescent="0.3">
      <c r="A12472" s="2" t="s">
        <v>12507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49</v>
      </c>
    </row>
    <row r="12473" spans="1:12" ht="14.25" customHeight="1" x14ac:dyDescent="0.3">
      <c r="A12473" s="2" t="s">
        <v>12508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49</v>
      </c>
    </row>
    <row r="12474" spans="1:12" ht="14.25" customHeight="1" x14ac:dyDescent="0.3">
      <c r="A12474" s="2" t="s">
        <v>12509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12510</v>
      </c>
      <c r="B12475" s="2" t="s">
        <v>19</v>
      </c>
      <c r="C12475" s="2" t="s">
        <v>34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35</v>
      </c>
    </row>
    <row r="12476" spans="1:12" ht="14.25" customHeight="1" x14ac:dyDescent="0.3">
      <c r="A12476" s="2" t="s">
        <v>12511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40</v>
      </c>
    </row>
    <row r="12477" spans="1:12" ht="14.25" customHeight="1" x14ac:dyDescent="0.3">
      <c r="A12477" s="2" t="s">
        <v>12512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40</v>
      </c>
    </row>
    <row r="12478" spans="1:12" ht="14.25" customHeight="1" x14ac:dyDescent="0.3">
      <c r="A12478" s="2" t="s">
        <v>12513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12514</v>
      </c>
      <c r="B12479" s="2" t="s">
        <v>13</v>
      </c>
      <c r="C12479" s="2" t="s">
        <v>34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49</v>
      </c>
    </row>
    <row r="12480" spans="1:12" ht="14.25" customHeight="1" x14ac:dyDescent="0.3">
      <c r="A12480" s="2" t="s">
        <v>12515</v>
      </c>
      <c r="B12480" s="2" t="s">
        <v>13</v>
      </c>
      <c r="C12480" s="2" t="s">
        <v>34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40</v>
      </c>
    </row>
    <row r="12481" spans="1:12" ht="14.25" customHeight="1" x14ac:dyDescent="0.3">
      <c r="A12481" s="2" t="s">
        <v>12516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12517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12518</v>
      </c>
      <c r="B12483" s="2" t="s">
        <v>13</v>
      </c>
      <c r="C12483" s="2" t="s">
        <v>34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35</v>
      </c>
    </row>
    <row r="12484" spans="1:12" ht="14.25" customHeight="1" x14ac:dyDescent="0.3">
      <c r="A12484" s="2" t="s">
        <v>12519</v>
      </c>
      <c r="B12484" s="2" t="s">
        <v>42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40</v>
      </c>
    </row>
    <row r="12485" spans="1:12" ht="14.25" customHeight="1" x14ac:dyDescent="0.3">
      <c r="A12485" s="2" t="s">
        <v>12520</v>
      </c>
      <c r="B12485" s="2" t="s">
        <v>42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49</v>
      </c>
    </row>
    <row r="12486" spans="1:12" ht="14.25" customHeight="1" x14ac:dyDescent="0.3">
      <c r="A12486" s="2" t="s">
        <v>12521</v>
      </c>
      <c r="B12486" s="2" t="s">
        <v>42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35</v>
      </c>
    </row>
    <row r="12487" spans="1:12" ht="14.25" customHeight="1" x14ac:dyDescent="0.3">
      <c r="A12487" s="2" t="s">
        <v>12522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12523</v>
      </c>
      <c r="B12488" s="2" t="s">
        <v>42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12524</v>
      </c>
      <c r="B12489" s="2" t="s">
        <v>25</v>
      </c>
      <c r="C12489" s="2" t="s">
        <v>37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40</v>
      </c>
    </row>
    <row r="12490" spans="1:12" ht="14.25" customHeight="1" x14ac:dyDescent="0.3">
      <c r="A12490" s="2" t="s">
        <v>12525</v>
      </c>
      <c r="B12490" s="2" t="s">
        <v>19</v>
      </c>
      <c r="C12490" s="2" t="s">
        <v>37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40</v>
      </c>
    </row>
    <row r="12491" spans="1:12" ht="14.25" customHeight="1" x14ac:dyDescent="0.3">
      <c r="A12491" s="2" t="s">
        <v>12526</v>
      </c>
      <c r="B12491" s="2" t="s">
        <v>13</v>
      </c>
      <c r="C12491" s="2" t="s">
        <v>37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12527</v>
      </c>
      <c r="B12492" s="2" t="s">
        <v>42</v>
      </c>
      <c r="C12492" s="2" t="s">
        <v>34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12528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35</v>
      </c>
    </row>
    <row r="12494" spans="1:12" ht="14.25" customHeight="1" x14ac:dyDescent="0.3">
      <c r="A12494" s="2" t="s">
        <v>12529</v>
      </c>
      <c r="B12494" s="2" t="s">
        <v>19</v>
      </c>
      <c r="C12494" s="2" t="s">
        <v>34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49</v>
      </c>
    </row>
    <row r="12495" spans="1:12" ht="14.25" customHeight="1" x14ac:dyDescent="0.3">
      <c r="A12495" s="2" t="s">
        <v>12530</v>
      </c>
      <c r="B12495" s="2" t="s">
        <v>25</v>
      </c>
      <c r="C12495" s="2" t="s">
        <v>37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35</v>
      </c>
    </row>
    <row r="12496" spans="1:12" ht="14.25" customHeight="1" x14ac:dyDescent="0.3">
      <c r="A12496" s="2" t="s">
        <v>12531</v>
      </c>
      <c r="B12496" s="2" t="s">
        <v>42</v>
      </c>
      <c r="C12496" s="2" t="s">
        <v>34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49</v>
      </c>
    </row>
    <row r="12497" spans="1:12" ht="14.25" customHeight="1" x14ac:dyDescent="0.3">
      <c r="A12497" s="2" t="s">
        <v>12532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12533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49</v>
      </c>
    </row>
    <row r="12499" spans="1:12" ht="14.25" customHeight="1" x14ac:dyDescent="0.3">
      <c r="A12499" s="2" t="s">
        <v>12534</v>
      </c>
      <c r="B12499" s="2" t="s">
        <v>42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49</v>
      </c>
    </row>
    <row r="12500" spans="1:12" ht="14.25" customHeight="1" x14ac:dyDescent="0.3">
      <c r="A12500" s="2" t="s">
        <v>12535</v>
      </c>
      <c r="B12500" s="2" t="s">
        <v>19</v>
      </c>
      <c r="C12500" s="2" t="s">
        <v>37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12536</v>
      </c>
      <c r="B12501" s="2" t="s">
        <v>25</v>
      </c>
      <c r="C12501" s="2" t="s">
        <v>37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12537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40</v>
      </c>
    </row>
    <row r="12503" spans="1:12" ht="14.25" customHeight="1" x14ac:dyDescent="0.3">
      <c r="A12503" s="2" t="s">
        <v>12538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40</v>
      </c>
    </row>
    <row r="12504" spans="1:12" ht="14.25" customHeight="1" x14ac:dyDescent="0.3">
      <c r="A12504" s="2" t="s">
        <v>12539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40</v>
      </c>
    </row>
    <row r="12505" spans="1:12" ht="14.25" customHeight="1" x14ac:dyDescent="0.3">
      <c r="A12505" s="2" t="s">
        <v>12540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12541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40</v>
      </c>
    </row>
    <row r="12507" spans="1:12" ht="14.25" customHeight="1" x14ac:dyDescent="0.3">
      <c r="A12507" s="2" t="s">
        <v>12542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12543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12544</v>
      </c>
      <c r="B12509" s="2" t="s">
        <v>42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12545</v>
      </c>
      <c r="B12510" s="2" t="s">
        <v>13</v>
      </c>
      <c r="C12510" s="2" t="s">
        <v>37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12546</v>
      </c>
      <c r="B12511" s="2" t="s">
        <v>19</v>
      </c>
      <c r="C12511" s="2" t="s">
        <v>37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40</v>
      </c>
    </row>
    <row r="12512" spans="1:12" ht="14.25" customHeight="1" x14ac:dyDescent="0.3">
      <c r="A12512" s="2" t="s">
        <v>12547</v>
      </c>
      <c r="B12512" s="2" t="s">
        <v>13</v>
      </c>
      <c r="C12512" s="2" t="s">
        <v>37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12548</v>
      </c>
      <c r="B12513" s="2" t="s">
        <v>13</v>
      </c>
      <c r="C12513" s="2" t="s">
        <v>34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49</v>
      </c>
    </row>
    <row r="12514" spans="1:12" ht="14.25" customHeight="1" x14ac:dyDescent="0.3">
      <c r="A12514" s="2" t="s">
        <v>12549</v>
      </c>
      <c r="B12514" s="2" t="s">
        <v>13</v>
      </c>
      <c r="C12514" s="2" t="s">
        <v>37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49</v>
      </c>
    </row>
    <row r="12515" spans="1:12" ht="14.25" customHeight="1" x14ac:dyDescent="0.3">
      <c r="A12515" s="2" t="s">
        <v>12550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40</v>
      </c>
    </row>
    <row r="12516" spans="1:12" ht="14.25" customHeight="1" x14ac:dyDescent="0.3">
      <c r="A12516" s="2" t="s">
        <v>12551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35</v>
      </c>
    </row>
    <row r="12517" spans="1:12" ht="14.25" customHeight="1" x14ac:dyDescent="0.3">
      <c r="A12517" s="2" t="s">
        <v>12552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40</v>
      </c>
    </row>
    <row r="12518" spans="1:12" ht="14.25" customHeight="1" x14ac:dyDescent="0.3">
      <c r="A12518" s="2" t="s">
        <v>12553</v>
      </c>
      <c r="B12518" s="2" t="s">
        <v>13</v>
      </c>
      <c r="C12518" s="2" t="s">
        <v>37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40</v>
      </c>
    </row>
    <row r="12519" spans="1:12" ht="14.25" customHeight="1" x14ac:dyDescent="0.3">
      <c r="A12519" s="2" t="s">
        <v>12554</v>
      </c>
      <c r="B12519" s="2" t="s">
        <v>42</v>
      </c>
      <c r="C12519" s="2" t="s">
        <v>34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40</v>
      </c>
    </row>
    <row r="12520" spans="1:12" ht="14.25" customHeight="1" x14ac:dyDescent="0.3">
      <c r="A12520" s="2" t="s">
        <v>12555</v>
      </c>
      <c r="B12520" s="2" t="s">
        <v>25</v>
      </c>
      <c r="C12520" s="2" t="s">
        <v>34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12556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49</v>
      </c>
    </row>
    <row r="12522" spans="1:12" ht="14.25" customHeight="1" x14ac:dyDescent="0.3">
      <c r="A12522" s="2" t="s">
        <v>12557</v>
      </c>
      <c r="B12522" s="2" t="s">
        <v>42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40</v>
      </c>
    </row>
    <row r="12523" spans="1:12" ht="14.25" customHeight="1" x14ac:dyDescent="0.3">
      <c r="A12523" s="2" t="s">
        <v>12558</v>
      </c>
      <c r="B12523" s="2" t="s">
        <v>13</v>
      </c>
      <c r="C12523" s="2" t="s">
        <v>37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12559</v>
      </c>
      <c r="B12524" s="2" t="s">
        <v>42</v>
      </c>
      <c r="C12524" s="2" t="s">
        <v>37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35</v>
      </c>
    </row>
    <row r="12525" spans="1:12" ht="14.25" customHeight="1" x14ac:dyDescent="0.3">
      <c r="A12525" s="2" t="s">
        <v>12560</v>
      </c>
      <c r="B12525" s="2" t="s">
        <v>42</v>
      </c>
      <c r="C12525" s="2" t="s">
        <v>34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12561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40</v>
      </c>
    </row>
    <row r="12527" spans="1:12" ht="14.25" customHeight="1" x14ac:dyDescent="0.3">
      <c r="A12527" s="2" t="s">
        <v>12562</v>
      </c>
      <c r="B12527" s="2" t="s">
        <v>25</v>
      </c>
      <c r="C12527" s="2" t="s">
        <v>34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35</v>
      </c>
    </row>
    <row r="12528" spans="1:12" ht="14.25" customHeight="1" x14ac:dyDescent="0.3">
      <c r="A12528" s="2" t="s">
        <v>12563</v>
      </c>
      <c r="B12528" s="2" t="s">
        <v>25</v>
      </c>
      <c r="C12528" s="2" t="s">
        <v>34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12564</v>
      </c>
      <c r="B12529" s="2" t="s">
        <v>42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12565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35</v>
      </c>
    </row>
    <row r="12531" spans="1:12" ht="14.25" customHeight="1" x14ac:dyDescent="0.3">
      <c r="A12531" s="2" t="s">
        <v>12566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49</v>
      </c>
    </row>
    <row r="12532" spans="1:12" ht="14.25" customHeight="1" x14ac:dyDescent="0.3">
      <c r="A12532" s="2" t="s">
        <v>12567</v>
      </c>
      <c r="B12532" s="2" t="s">
        <v>42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49</v>
      </c>
    </row>
    <row r="12533" spans="1:12" ht="14.25" customHeight="1" x14ac:dyDescent="0.3">
      <c r="A12533" s="2" t="s">
        <v>12568</v>
      </c>
      <c r="B12533" s="2" t="s">
        <v>19</v>
      </c>
      <c r="C12533" s="2" t="s">
        <v>37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49</v>
      </c>
    </row>
    <row r="12534" spans="1:12" ht="14.25" customHeight="1" x14ac:dyDescent="0.3">
      <c r="A12534" s="2" t="s">
        <v>12569</v>
      </c>
      <c r="B12534" s="2" t="s">
        <v>42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35</v>
      </c>
    </row>
    <row r="12535" spans="1:12" ht="14.25" customHeight="1" x14ac:dyDescent="0.3">
      <c r="A12535" s="2" t="s">
        <v>12570</v>
      </c>
      <c r="B12535" s="2" t="s">
        <v>42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12571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40</v>
      </c>
    </row>
    <row r="12537" spans="1:12" ht="14.25" customHeight="1" x14ac:dyDescent="0.3">
      <c r="A12537" s="2" t="s">
        <v>12572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40</v>
      </c>
    </row>
    <row r="12538" spans="1:12" ht="14.25" customHeight="1" x14ac:dyDescent="0.3">
      <c r="A12538" s="2" t="s">
        <v>12573</v>
      </c>
      <c r="B12538" s="2" t="s">
        <v>19</v>
      </c>
      <c r="C12538" s="2" t="s">
        <v>34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12574</v>
      </c>
      <c r="B12539" s="2" t="s">
        <v>19</v>
      </c>
      <c r="C12539" s="2" t="s">
        <v>37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40</v>
      </c>
    </row>
    <row r="12540" spans="1:12" ht="14.25" customHeight="1" x14ac:dyDescent="0.3">
      <c r="A12540" s="2" t="s">
        <v>12575</v>
      </c>
      <c r="B12540" s="2" t="s">
        <v>25</v>
      </c>
      <c r="C12540" s="2" t="s">
        <v>37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49</v>
      </c>
    </row>
    <row r="12541" spans="1:12" ht="14.25" customHeight="1" x14ac:dyDescent="0.3">
      <c r="A12541" s="2" t="s">
        <v>12576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12577</v>
      </c>
      <c r="B12542" s="2" t="s">
        <v>42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40</v>
      </c>
    </row>
    <row r="12543" spans="1:12" ht="14.25" customHeight="1" x14ac:dyDescent="0.3">
      <c r="A12543" s="2" t="s">
        <v>12578</v>
      </c>
      <c r="B12543" s="2" t="s">
        <v>42</v>
      </c>
      <c r="C12543" s="2" t="s">
        <v>34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12579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12580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12581</v>
      </c>
      <c r="B12546" s="2" t="s">
        <v>42</v>
      </c>
      <c r="C12546" s="2" t="s">
        <v>37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12582</v>
      </c>
      <c r="B12547" s="2" t="s">
        <v>25</v>
      </c>
      <c r="C12547" s="2" t="s">
        <v>37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12583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49</v>
      </c>
    </row>
    <row r="12549" spans="1:12" ht="14.25" customHeight="1" x14ac:dyDescent="0.3">
      <c r="A12549" s="2" t="s">
        <v>12584</v>
      </c>
      <c r="B12549" s="2" t="s">
        <v>42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12585</v>
      </c>
      <c r="B12550" s="2" t="s">
        <v>42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12586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35</v>
      </c>
    </row>
    <row r="12552" spans="1:12" ht="14.25" customHeight="1" x14ac:dyDescent="0.3">
      <c r="A12552" s="2" t="s">
        <v>12587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35</v>
      </c>
    </row>
    <row r="12553" spans="1:12" ht="14.25" customHeight="1" x14ac:dyDescent="0.3">
      <c r="A12553" s="2" t="s">
        <v>12588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12589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35</v>
      </c>
    </row>
    <row r="12555" spans="1:12" ht="14.25" customHeight="1" x14ac:dyDescent="0.3">
      <c r="A12555" s="2" t="s">
        <v>12590</v>
      </c>
      <c r="B12555" s="2" t="s">
        <v>42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40</v>
      </c>
    </row>
    <row r="12556" spans="1:12" ht="14.25" customHeight="1" x14ac:dyDescent="0.3">
      <c r="A12556" s="2" t="s">
        <v>12591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12592</v>
      </c>
      <c r="B12557" s="2" t="s">
        <v>25</v>
      </c>
      <c r="C12557" s="2" t="s">
        <v>34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40</v>
      </c>
    </row>
    <row r="12558" spans="1:12" ht="14.25" customHeight="1" x14ac:dyDescent="0.3">
      <c r="A12558" s="2" t="s">
        <v>12593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12594</v>
      </c>
      <c r="B12559" s="2" t="s">
        <v>42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12595</v>
      </c>
      <c r="B12560" s="2" t="s">
        <v>19</v>
      </c>
      <c r="C12560" s="2" t="s">
        <v>37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40</v>
      </c>
    </row>
    <row r="12561" spans="1:12" ht="14.25" customHeight="1" x14ac:dyDescent="0.3">
      <c r="A12561" s="2" t="s">
        <v>12596</v>
      </c>
      <c r="B12561" s="2" t="s">
        <v>13</v>
      </c>
      <c r="C12561" s="2" t="s">
        <v>34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49</v>
      </c>
    </row>
    <row r="12562" spans="1:12" ht="14.25" customHeight="1" x14ac:dyDescent="0.3">
      <c r="A12562" s="2" t="s">
        <v>12597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12598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35</v>
      </c>
    </row>
    <row r="12564" spans="1:12" ht="14.25" customHeight="1" x14ac:dyDescent="0.3">
      <c r="A12564" s="2" t="s">
        <v>12599</v>
      </c>
      <c r="B12564" s="2" t="s">
        <v>13</v>
      </c>
      <c r="C12564" s="2" t="s">
        <v>34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49</v>
      </c>
    </row>
    <row r="12565" spans="1:12" ht="14.25" customHeight="1" x14ac:dyDescent="0.3">
      <c r="A12565" s="2" t="s">
        <v>12600</v>
      </c>
      <c r="B12565" s="2" t="s">
        <v>19</v>
      </c>
      <c r="C12565" s="2" t="s">
        <v>37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49</v>
      </c>
    </row>
    <row r="12566" spans="1:12" ht="14.25" customHeight="1" x14ac:dyDescent="0.3">
      <c r="A12566" s="2" t="s">
        <v>12601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12602</v>
      </c>
      <c r="B12567" s="2" t="s">
        <v>25</v>
      </c>
      <c r="C12567" s="2" t="s">
        <v>37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12603</v>
      </c>
      <c r="B12568" s="2" t="s">
        <v>13</v>
      </c>
      <c r="C12568" s="2" t="s">
        <v>37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12604</v>
      </c>
      <c r="B12569" s="2" t="s">
        <v>19</v>
      </c>
      <c r="C12569" s="2" t="s">
        <v>34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49</v>
      </c>
    </row>
    <row r="12570" spans="1:12" ht="14.25" customHeight="1" x14ac:dyDescent="0.3">
      <c r="A12570" s="2" t="s">
        <v>12605</v>
      </c>
      <c r="B12570" s="2" t="s">
        <v>25</v>
      </c>
      <c r="C12570" s="2" t="s">
        <v>34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12606</v>
      </c>
      <c r="B12571" s="2" t="s">
        <v>42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40</v>
      </c>
    </row>
    <row r="12572" spans="1:12" ht="14.25" customHeight="1" x14ac:dyDescent="0.3">
      <c r="A12572" s="2" t="s">
        <v>12607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49</v>
      </c>
    </row>
    <row r="12573" spans="1:12" ht="14.25" customHeight="1" x14ac:dyDescent="0.3">
      <c r="A12573" s="2" t="s">
        <v>12608</v>
      </c>
      <c r="B12573" s="2" t="s">
        <v>19</v>
      </c>
      <c r="C12573" s="2" t="s">
        <v>34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35</v>
      </c>
    </row>
    <row r="12574" spans="1:12" ht="14.25" customHeight="1" x14ac:dyDescent="0.3">
      <c r="A12574" s="2" t="s">
        <v>12609</v>
      </c>
      <c r="B12574" s="2" t="s">
        <v>25</v>
      </c>
      <c r="C12574" s="2" t="s">
        <v>34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12610</v>
      </c>
      <c r="B12575" s="2" t="s">
        <v>25</v>
      </c>
      <c r="C12575" s="2" t="s">
        <v>34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35</v>
      </c>
    </row>
    <row r="12576" spans="1:12" ht="14.25" customHeight="1" x14ac:dyDescent="0.3">
      <c r="A12576" s="2" t="s">
        <v>12611</v>
      </c>
      <c r="B12576" s="2" t="s">
        <v>42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40</v>
      </c>
    </row>
    <row r="12577" spans="1:12" ht="14.25" customHeight="1" x14ac:dyDescent="0.3">
      <c r="A12577" s="2" t="s">
        <v>12612</v>
      </c>
      <c r="B12577" s="2" t="s">
        <v>19</v>
      </c>
      <c r="C12577" s="2" t="s">
        <v>37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12613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12614</v>
      </c>
      <c r="B12579" s="2" t="s">
        <v>42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40</v>
      </c>
    </row>
    <row r="12580" spans="1:12" ht="14.25" customHeight="1" x14ac:dyDescent="0.3">
      <c r="A12580" s="2" t="s">
        <v>12615</v>
      </c>
      <c r="B12580" s="2" t="s">
        <v>42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40</v>
      </c>
    </row>
    <row r="12581" spans="1:12" ht="14.25" customHeight="1" x14ac:dyDescent="0.3">
      <c r="A12581" s="2" t="s">
        <v>12616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12617</v>
      </c>
      <c r="B12582" s="2" t="s">
        <v>19</v>
      </c>
      <c r="C12582" s="2" t="s">
        <v>34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12618</v>
      </c>
      <c r="B12583" s="2" t="s">
        <v>13</v>
      </c>
      <c r="C12583" s="2" t="s">
        <v>34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35</v>
      </c>
    </row>
    <row r="12584" spans="1:12" ht="14.25" customHeight="1" x14ac:dyDescent="0.3">
      <c r="A12584" s="2" t="s">
        <v>12619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35</v>
      </c>
    </row>
    <row r="12585" spans="1:12" ht="14.25" customHeight="1" x14ac:dyDescent="0.3">
      <c r="A12585" s="2" t="s">
        <v>12620</v>
      </c>
      <c r="B12585" s="2" t="s">
        <v>42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12621</v>
      </c>
      <c r="B12586" s="2" t="s">
        <v>13</v>
      </c>
      <c r="C12586" s="2" t="s">
        <v>34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40</v>
      </c>
    </row>
    <row r="12587" spans="1:12" ht="14.25" customHeight="1" x14ac:dyDescent="0.3">
      <c r="A12587" s="2" t="s">
        <v>12622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40</v>
      </c>
    </row>
    <row r="12588" spans="1:12" ht="14.25" customHeight="1" x14ac:dyDescent="0.3">
      <c r="A12588" s="2" t="s">
        <v>12623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12624</v>
      </c>
      <c r="B12589" s="2" t="s">
        <v>42</v>
      </c>
      <c r="C12589" s="2" t="s">
        <v>37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12625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40</v>
      </c>
    </row>
    <row r="12591" spans="1:12" ht="14.25" customHeight="1" x14ac:dyDescent="0.3">
      <c r="A12591" s="2" t="s">
        <v>12626</v>
      </c>
      <c r="B12591" s="2" t="s">
        <v>42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12627</v>
      </c>
      <c r="B12592" s="2" t="s">
        <v>25</v>
      </c>
      <c r="C12592" s="2" t="s">
        <v>37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12628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12629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40</v>
      </c>
    </row>
    <row r="12595" spans="1:12" ht="14.25" customHeight="1" x14ac:dyDescent="0.3">
      <c r="A12595" s="2" t="s">
        <v>12630</v>
      </c>
      <c r="B12595" s="2" t="s">
        <v>42</v>
      </c>
      <c r="C12595" s="2" t="s">
        <v>34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35</v>
      </c>
    </row>
    <row r="12596" spans="1:12" ht="14.25" customHeight="1" x14ac:dyDescent="0.3">
      <c r="A12596" s="2" t="s">
        <v>12631</v>
      </c>
      <c r="B12596" s="2" t="s">
        <v>13</v>
      </c>
      <c r="C12596" s="2" t="s">
        <v>34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12632</v>
      </c>
      <c r="B12597" s="2" t="s">
        <v>42</v>
      </c>
      <c r="C12597" s="2" t="s">
        <v>37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35</v>
      </c>
    </row>
    <row r="12598" spans="1:12" ht="14.25" customHeight="1" x14ac:dyDescent="0.3">
      <c r="A12598" s="2" t="s">
        <v>12633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12634</v>
      </c>
      <c r="B12599" s="2" t="s">
        <v>42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35</v>
      </c>
    </row>
    <row r="12600" spans="1:12" ht="14.25" customHeight="1" x14ac:dyDescent="0.3">
      <c r="A12600" s="2" t="s">
        <v>12635</v>
      </c>
      <c r="B12600" s="2" t="s">
        <v>42</v>
      </c>
      <c r="C12600" s="2" t="s">
        <v>37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35</v>
      </c>
    </row>
    <row r="12601" spans="1:12" ht="14.25" customHeight="1" x14ac:dyDescent="0.3">
      <c r="A12601" s="2" t="s">
        <v>12636</v>
      </c>
      <c r="B12601" s="2" t="s">
        <v>42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40</v>
      </c>
    </row>
    <row r="12602" spans="1:12" ht="14.25" customHeight="1" x14ac:dyDescent="0.3">
      <c r="A12602" s="2" t="s">
        <v>12637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40</v>
      </c>
    </row>
    <row r="12603" spans="1:12" ht="14.25" customHeight="1" x14ac:dyDescent="0.3">
      <c r="A12603" s="2" t="s">
        <v>12638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40</v>
      </c>
    </row>
    <row r="12604" spans="1:12" ht="14.25" customHeight="1" x14ac:dyDescent="0.3">
      <c r="A12604" s="2" t="s">
        <v>12639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40</v>
      </c>
    </row>
    <row r="12605" spans="1:12" ht="14.25" customHeight="1" x14ac:dyDescent="0.3">
      <c r="A12605" s="2" t="s">
        <v>12640</v>
      </c>
      <c r="B12605" s="2" t="s">
        <v>13</v>
      </c>
      <c r="C12605" s="2" t="s">
        <v>37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40</v>
      </c>
    </row>
    <row r="12606" spans="1:12" ht="14.25" customHeight="1" x14ac:dyDescent="0.3">
      <c r="A12606" s="2" t="s">
        <v>12641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12642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12643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12644</v>
      </c>
      <c r="B12609" s="2" t="s">
        <v>42</v>
      </c>
      <c r="C12609" s="2" t="s">
        <v>34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12645</v>
      </c>
      <c r="B12610" s="2" t="s">
        <v>42</v>
      </c>
      <c r="C12610" s="2" t="s">
        <v>34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12646</v>
      </c>
      <c r="B12611" s="2" t="s">
        <v>19</v>
      </c>
      <c r="C12611" s="2" t="s">
        <v>34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12647</v>
      </c>
      <c r="B12612" s="2" t="s">
        <v>42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12648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40</v>
      </c>
    </row>
    <row r="12614" spans="1:12" ht="14.25" customHeight="1" x14ac:dyDescent="0.3">
      <c r="A12614" s="2" t="s">
        <v>12649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12650</v>
      </c>
      <c r="B12615" s="2" t="s">
        <v>19</v>
      </c>
      <c r="C12615" s="2" t="s">
        <v>37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49</v>
      </c>
    </row>
    <row r="12616" spans="1:12" ht="14.25" customHeight="1" x14ac:dyDescent="0.3">
      <c r="A12616" s="2" t="s">
        <v>12651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12652</v>
      </c>
      <c r="B12617" s="2" t="s">
        <v>42</v>
      </c>
      <c r="C12617" s="2" t="s">
        <v>34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40</v>
      </c>
    </row>
    <row r="12618" spans="1:12" ht="14.25" customHeight="1" x14ac:dyDescent="0.3">
      <c r="A12618" s="2" t="s">
        <v>12653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12654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12655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12656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12657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40</v>
      </c>
    </row>
    <row r="12623" spans="1:12" ht="14.25" customHeight="1" x14ac:dyDescent="0.3">
      <c r="A12623" s="2" t="s">
        <v>12658</v>
      </c>
      <c r="B12623" s="2" t="s">
        <v>25</v>
      </c>
      <c r="C12623" s="2" t="s">
        <v>37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12659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35</v>
      </c>
    </row>
    <row r="12625" spans="1:12" ht="14.25" customHeight="1" x14ac:dyDescent="0.3">
      <c r="A12625" s="2" t="s">
        <v>12660</v>
      </c>
      <c r="B12625" s="2" t="s">
        <v>42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12661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35</v>
      </c>
    </row>
    <row r="12627" spans="1:12" ht="14.25" customHeight="1" x14ac:dyDescent="0.3">
      <c r="A12627" s="2" t="s">
        <v>12662</v>
      </c>
      <c r="B12627" s="2" t="s">
        <v>42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49</v>
      </c>
    </row>
    <row r="12628" spans="1:12" ht="14.25" customHeight="1" x14ac:dyDescent="0.3">
      <c r="A12628" s="2" t="s">
        <v>12663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49</v>
      </c>
    </row>
    <row r="12629" spans="1:12" ht="14.25" customHeight="1" x14ac:dyDescent="0.3">
      <c r="A12629" s="2" t="s">
        <v>12664</v>
      </c>
      <c r="B12629" s="2" t="s">
        <v>25</v>
      </c>
      <c r="C12629" s="2" t="s">
        <v>37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49</v>
      </c>
    </row>
    <row r="12630" spans="1:12" ht="14.25" customHeight="1" x14ac:dyDescent="0.3">
      <c r="A12630" s="2" t="s">
        <v>12665</v>
      </c>
      <c r="B12630" s="2" t="s">
        <v>25</v>
      </c>
      <c r="C12630" s="2" t="s">
        <v>37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40</v>
      </c>
    </row>
    <row r="12631" spans="1:12" ht="14.25" customHeight="1" x14ac:dyDescent="0.3">
      <c r="A12631" s="2" t="s">
        <v>12666</v>
      </c>
      <c r="B12631" s="2" t="s">
        <v>25</v>
      </c>
      <c r="C12631" s="2" t="s">
        <v>37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12667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49</v>
      </c>
    </row>
    <row r="12633" spans="1:12" ht="14.25" customHeight="1" x14ac:dyDescent="0.3">
      <c r="A12633" s="2" t="s">
        <v>12668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12669</v>
      </c>
      <c r="B12634" s="2" t="s">
        <v>25</v>
      </c>
      <c r="C12634" s="2" t="s">
        <v>37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49</v>
      </c>
    </row>
    <row r="12635" spans="1:12" ht="14.25" customHeight="1" x14ac:dyDescent="0.3">
      <c r="A12635" s="2" t="s">
        <v>12670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12671</v>
      </c>
      <c r="B12636" s="2" t="s">
        <v>25</v>
      </c>
      <c r="C12636" s="2" t="s">
        <v>37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49</v>
      </c>
    </row>
    <row r="12637" spans="1:12" ht="14.25" customHeight="1" x14ac:dyDescent="0.3">
      <c r="A12637" s="2" t="s">
        <v>12672</v>
      </c>
      <c r="B12637" s="2" t="s">
        <v>42</v>
      </c>
      <c r="C12637" s="2" t="s">
        <v>34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49</v>
      </c>
    </row>
    <row r="12638" spans="1:12" ht="14.25" customHeight="1" x14ac:dyDescent="0.3">
      <c r="A12638" s="2" t="s">
        <v>12673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12674</v>
      </c>
      <c r="B12639" s="2" t="s">
        <v>25</v>
      </c>
      <c r="C12639" s="2" t="s">
        <v>34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12675</v>
      </c>
      <c r="B12640" s="2" t="s">
        <v>42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40</v>
      </c>
    </row>
    <row r="12641" spans="1:12" ht="14.25" customHeight="1" x14ac:dyDescent="0.3">
      <c r="A12641" s="2" t="s">
        <v>12676</v>
      </c>
      <c r="B12641" s="2" t="s">
        <v>42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40</v>
      </c>
    </row>
    <row r="12642" spans="1:12" ht="14.25" customHeight="1" x14ac:dyDescent="0.3">
      <c r="A12642" s="2" t="s">
        <v>12677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12678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12679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49</v>
      </c>
    </row>
    <row r="12645" spans="1:12" ht="14.25" customHeight="1" x14ac:dyDescent="0.3">
      <c r="A12645" s="2" t="s">
        <v>12680</v>
      </c>
      <c r="B12645" s="2" t="s">
        <v>25</v>
      </c>
      <c r="C12645" s="2" t="s">
        <v>37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12681</v>
      </c>
      <c r="B12646" s="2" t="s">
        <v>25</v>
      </c>
      <c r="C12646" s="2" t="s">
        <v>34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12682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35</v>
      </c>
    </row>
    <row r="12648" spans="1:12" ht="14.25" customHeight="1" x14ac:dyDescent="0.3">
      <c r="A12648" s="2" t="s">
        <v>12683</v>
      </c>
      <c r="B12648" s="2" t="s">
        <v>25</v>
      </c>
      <c r="C12648" s="2" t="s">
        <v>37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49</v>
      </c>
    </row>
    <row r="12649" spans="1:12" ht="14.25" customHeight="1" x14ac:dyDescent="0.3">
      <c r="A12649" s="2" t="s">
        <v>12684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35</v>
      </c>
    </row>
    <row r="12650" spans="1:12" ht="14.25" customHeight="1" x14ac:dyDescent="0.3">
      <c r="A12650" s="2" t="s">
        <v>12685</v>
      </c>
      <c r="B12650" s="2" t="s">
        <v>42</v>
      </c>
      <c r="C12650" s="2" t="s">
        <v>37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12686</v>
      </c>
      <c r="B12651" s="2" t="s">
        <v>19</v>
      </c>
      <c r="C12651" s="2" t="s">
        <v>34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12687</v>
      </c>
      <c r="B12652" s="2" t="s">
        <v>42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35</v>
      </c>
    </row>
    <row r="12653" spans="1:12" ht="14.25" customHeight="1" x14ac:dyDescent="0.3">
      <c r="A12653" s="2" t="s">
        <v>12688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49</v>
      </c>
    </row>
    <row r="12654" spans="1:12" ht="14.25" customHeight="1" x14ac:dyDescent="0.3">
      <c r="A12654" s="2" t="s">
        <v>12689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35</v>
      </c>
    </row>
    <row r="12655" spans="1:12" ht="14.25" customHeight="1" x14ac:dyDescent="0.3">
      <c r="A12655" s="2" t="s">
        <v>12690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12691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49</v>
      </c>
    </row>
    <row r="12657" spans="1:12" ht="14.25" customHeight="1" x14ac:dyDescent="0.3">
      <c r="A12657" s="2" t="s">
        <v>12692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12693</v>
      </c>
      <c r="B12658" s="2" t="s">
        <v>19</v>
      </c>
      <c r="C12658" s="2" t="s">
        <v>34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40</v>
      </c>
    </row>
    <row r="12659" spans="1:12" ht="14.25" customHeight="1" x14ac:dyDescent="0.3">
      <c r="A12659" s="2" t="s">
        <v>12694</v>
      </c>
      <c r="B12659" s="2" t="s">
        <v>42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12695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35</v>
      </c>
    </row>
    <row r="12661" spans="1:12" ht="14.25" customHeight="1" x14ac:dyDescent="0.3">
      <c r="A12661" s="2" t="s">
        <v>12696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40</v>
      </c>
    </row>
    <row r="12662" spans="1:12" ht="14.25" customHeight="1" x14ac:dyDescent="0.3">
      <c r="A12662" s="2" t="s">
        <v>12697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35</v>
      </c>
    </row>
    <row r="12663" spans="1:12" ht="14.25" customHeight="1" x14ac:dyDescent="0.3">
      <c r="A12663" s="2" t="s">
        <v>12698</v>
      </c>
      <c r="B12663" s="2" t="s">
        <v>25</v>
      </c>
      <c r="C12663" s="2" t="s">
        <v>34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12699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35</v>
      </c>
    </row>
    <row r="12665" spans="1:12" ht="14.25" customHeight="1" x14ac:dyDescent="0.3">
      <c r="A12665" s="2" t="s">
        <v>12700</v>
      </c>
      <c r="B12665" s="2" t="s">
        <v>42</v>
      </c>
      <c r="C12665" s="2" t="s">
        <v>37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49</v>
      </c>
    </row>
    <row r="12666" spans="1:12" ht="14.25" customHeight="1" x14ac:dyDescent="0.3">
      <c r="A12666" s="2" t="s">
        <v>12701</v>
      </c>
      <c r="B12666" s="2" t="s">
        <v>42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40</v>
      </c>
    </row>
    <row r="12667" spans="1:12" ht="14.25" customHeight="1" x14ac:dyDescent="0.3">
      <c r="A12667" s="2" t="s">
        <v>12702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12703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12704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12705</v>
      </c>
      <c r="B12670" s="2" t="s">
        <v>42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12706</v>
      </c>
      <c r="B12671" s="2" t="s">
        <v>42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40</v>
      </c>
    </row>
    <row r="12672" spans="1:12" ht="14.25" customHeight="1" x14ac:dyDescent="0.3">
      <c r="A12672" s="2" t="s">
        <v>12707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12708</v>
      </c>
      <c r="B12673" s="2" t="s">
        <v>19</v>
      </c>
      <c r="C12673" s="2" t="s">
        <v>37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40</v>
      </c>
    </row>
    <row r="12674" spans="1:12" ht="14.25" customHeight="1" x14ac:dyDescent="0.3">
      <c r="A12674" s="2" t="s">
        <v>12709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12710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12711</v>
      </c>
      <c r="B12676" s="2" t="s">
        <v>19</v>
      </c>
      <c r="C12676" s="2" t="s">
        <v>37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40</v>
      </c>
    </row>
    <row r="12677" spans="1:12" ht="14.25" customHeight="1" x14ac:dyDescent="0.3">
      <c r="A12677" s="2" t="s">
        <v>12712</v>
      </c>
      <c r="B12677" s="2" t="s">
        <v>42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12713</v>
      </c>
      <c r="B12678" s="2" t="s">
        <v>19</v>
      </c>
      <c r="C12678" s="2" t="s">
        <v>37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40</v>
      </c>
    </row>
    <row r="12679" spans="1:12" ht="14.25" customHeight="1" x14ac:dyDescent="0.3">
      <c r="A12679" s="2" t="s">
        <v>12714</v>
      </c>
      <c r="B12679" s="2" t="s">
        <v>25</v>
      </c>
      <c r="C12679" s="2" t="s">
        <v>34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12715</v>
      </c>
      <c r="B12680" s="2" t="s">
        <v>42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40</v>
      </c>
    </row>
    <row r="12681" spans="1:12" ht="14.25" customHeight="1" x14ac:dyDescent="0.3">
      <c r="A12681" s="2" t="s">
        <v>12716</v>
      </c>
      <c r="B12681" s="2" t="s">
        <v>19</v>
      </c>
      <c r="C12681" s="2" t="s">
        <v>37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12717</v>
      </c>
      <c r="B12682" s="2" t="s">
        <v>19</v>
      </c>
      <c r="C12682" s="2" t="s">
        <v>34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40</v>
      </c>
    </row>
    <row r="12683" spans="1:12" ht="14.25" customHeight="1" x14ac:dyDescent="0.3">
      <c r="A12683" s="2" t="s">
        <v>12718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40</v>
      </c>
    </row>
    <row r="12684" spans="1:12" ht="14.25" customHeight="1" x14ac:dyDescent="0.3">
      <c r="A12684" s="2" t="s">
        <v>12719</v>
      </c>
      <c r="B12684" s="2" t="s">
        <v>25</v>
      </c>
      <c r="C12684" s="2" t="s">
        <v>37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40</v>
      </c>
    </row>
    <row r="12685" spans="1:12" ht="14.25" customHeight="1" x14ac:dyDescent="0.3">
      <c r="A12685" s="2" t="s">
        <v>12720</v>
      </c>
      <c r="B12685" s="2" t="s">
        <v>19</v>
      </c>
      <c r="C12685" s="2" t="s">
        <v>37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49</v>
      </c>
    </row>
    <row r="12686" spans="1:12" ht="14.25" customHeight="1" x14ac:dyDescent="0.3">
      <c r="A12686" s="2" t="s">
        <v>12721</v>
      </c>
      <c r="B12686" s="2" t="s">
        <v>13</v>
      </c>
      <c r="C12686" s="2" t="s">
        <v>37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49</v>
      </c>
    </row>
    <row r="12687" spans="1:12" ht="14.25" customHeight="1" x14ac:dyDescent="0.3">
      <c r="A12687" s="2" t="s">
        <v>12722</v>
      </c>
      <c r="B12687" s="2" t="s">
        <v>42</v>
      </c>
      <c r="C12687" s="2" t="s">
        <v>37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12723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35</v>
      </c>
    </row>
    <row r="12689" spans="1:12" ht="14.25" customHeight="1" x14ac:dyDescent="0.3">
      <c r="A12689" s="2" t="s">
        <v>12724</v>
      </c>
      <c r="B12689" s="2" t="s">
        <v>13</v>
      </c>
      <c r="C12689" s="2" t="s">
        <v>37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35</v>
      </c>
    </row>
    <row r="12690" spans="1:12" ht="14.25" customHeight="1" x14ac:dyDescent="0.3">
      <c r="A12690" s="2" t="s">
        <v>12725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49</v>
      </c>
    </row>
    <row r="12691" spans="1:12" ht="14.25" customHeight="1" x14ac:dyDescent="0.3">
      <c r="A12691" s="2" t="s">
        <v>12726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35</v>
      </c>
    </row>
    <row r="12692" spans="1:12" ht="14.25" customHeight="1" x14ac:dyDescent="0.3">
      <c r="A12692" s="2" t="s">
        <v>12727</v>
      </c>
      <c r="B12692" s="2" t="s">
        <v>19</v>
      </c>
      <c r="C12692" s="2" t="s">
        <v>34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49</v>
      </c>
    </row>
    <row r="12693" spans="1:12" ht="14.25" customHeight="1" x14ac:dyDescent="0.3">
      <c r="A12693" s="2" t="s">
        <v>12728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12729</v>
      </c>
      <c r="B12694" s="2" t="s">
        <v>42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12730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12731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12732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49</v>
      </c>
    </row>
    <row r="12698" spans="1:12" ht="14.25" customHeight="1" x14ac:dyDescent="0.3">
      <c r="A12698" s="2" t="s">
        <v>12733</v>
      </c>
      <c r="B12698" s="2" t="s">
        <v>25</v>
      </c>
      <c r="C12698" s="2" t="s">
        <v>34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40</v>
      </c>
    </row>
    <row r="12699" spans="1:12" ht="14.25" customHeight="1" x14ac:dyDescent="0.3">
      <c r="A12699" s="2" t="s">
        <v>12734</v>
      </c>
      <c r="B12699" s="2" t="s">
        <v>42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49</v>
      </c>
    </row>
    <row r="12700" spans="1:12" ht="14.25" customHeight="1" x14ac:dyDescent="0.3">
      <c r="A12700" s="2" t="s">
        <v>12735</v>
      </c>
      <c r="B12700" s="2" t="s">
        <v>25</v>
      </c>
      <c r="C12700" s="2" t="s">
        <v>34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40</v>
      </c>
    </row>
    <row r="12701" spans="1:12" ht="14.25" customHeight="1" x14ac:dyDescent="0.3">
      <c r="A12701" s="2" t="s">
        <v>12736</v>
      </c>
      <c r="B12701" s="2" t="s">
        <v>19</v>
      </c>
      <c r="C12701" s="2" t="s">
        <v>34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12737</v>
      </c>
      <c r="B12702" s="2" t="s">
        <v>13</v>
      </c>
      <c r="C12702" s="2" t="s">
        <v>34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49</v>
      </c>
    </row>
    <row r="12703" spans="1:12" ht="14.25" customHeight="1" x14ac:dyDescent="0.3">
      <c r="A12703" s="2" t="s">
        <v>12738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12739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12740</v>
      </c>
      <c r="B12705" s="2" t="s">
        <v>13</v>
      </c>
      <c r="C12705" s="2" t="s">
        <v>34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40</v>
      </c>
    </row>
    <row r="12706" spans="1:12" ht="14.25" customHeight="1" x14ac:dyDescent="0.3">
      <c r="A12706" s="2" t="s">
        <v>12741</v>
      </c>
      <c r="B12706" s="2" t="s">
        <v>19</v>
      </c>
      <c r="C12706" s="2" t="s">
        <v>34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49</v>
      </c>
    </row>
    <row r="12707" spans="1:12" ht="14.25" customHeight="1" x14ac:dyDescent="0.3">
      <c r="A12707" s="2" t="s">
        <v>12742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12743</v>
      </c>
      <c r="B12708" s="2" t="s">
        <v>13</v>
      </c>
      <c r="C12708" s="2" t="s">
        <v>34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12744</v>
      </c>
      <c r="B12709" s="2" t="s">
        <v>13</v>
      </c>
      <c r="C12709" s="2" t="s">
        <v>37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12745</v>
      </c>
      <c r="B12710" s="2" t="s">
        <v>42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12746</v>
      </c>
      <c r="B12711" s="2" t="s">
        <v>42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49</v>
      </c>
    </row>
    <row r="12712" spans="1:12" ht="14.25" customHeight="1" x14ac:dyDescent="0.3">
      <c r="A12712" s="2" t="s">
        <v>12747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49</v>
      </c>
    </row>
    <row r="12713" spans="1:12" ht="14.25" customHeight="1" x14ac:dyDescent="0.3">
      <c r="A12713" s="2" t="s">
        <v>12748</v>
      </c>
      <c r="B12713" s="2" t="s">
        <v>42</v>
      </c>
      <c r="C12713" s="2" t="s">
        <v>37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40</v>
      </c>
    </row>
    <row r="12714" spans="1:12" ht="14.25" customHeight="1" x14ac:dyDescent="0.3">
      <c r="A12714" s="2" t="s">
        <v>12749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12750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12751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35</v>
      </c>
    </row>
    <row r="12717" spans="1:12" ht="14.25" customHeight="1" x14ac:dyDescent="0.3">
      <c r="A12717" s="2" t="s">
        <v>12752</v>
      </c>
      <c r="B12717" s="2" t="s">
        <v>42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40</v>
      </c>
    </row>
    <row r="12718" spans="1:12" ht="14.25" customHeight="1" x14ac:dyDescent="0.3">
      <c r="A12718" s="2" t="s">
        <v>12753</v>
      </c>
      <c r="B12718" s="2" t="s">
        <v>25</v>
      </c>
      <c r="C12718" s="2" t="s">
        <v>34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49</v>
      </c>
    </row>
    <row r="12719" spans="1:12" ht="14.25" customHeight="1" x14ac:dyDescent="0.3">
      <c r="A12719" s="2" t="s">
        <v>12754</v>
      </c>
      <c r="B12719" s="2" t="s">
        <v>25</v>
      </c>
      <c r="C12719" s="2" t="s">
        <v>34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35</v>
      </c>
    </row>
    <row r="12720" spans="1:12" ht="14.25" customHeight="1" x14ac:dyDescent="0.3">
      <c r="A12720" s="2" t="s">
        <v>12755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12756</v>
      </c>
      <c r="B12721" s="2" t="s">
        <v>13</v>
      </c>
      <c r="C12721" s="2" t="s">
        <v>37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12757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49</v>
      </c>
    </row>
    <row r="12723" spans="1:12" ht="14.25" customHeight="1" x14ac:dyDescent="0.3">
      <c r="A12723" s="2" t="s">
        <v>12758</v>
      </c>
      <c r="B12723" s="2" t="s">
        <v>25</v>
      </c>
      <c r="C12723" s="2" t="s">
        <v>34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49</v>
      </c>
    </row>
    <row r="12724" spans="1:12" ht="14.25" customHeight="1" x14ac:dyDescent="0.3">
      <c r="A12724" s="2" t="s">
        <v>12759</v>
      </c>
      <c r="B12724" s="2" t="s">
        <v>19</v>
      </c>
      <c r="C12724" s="2" t="s">
        <v>37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12760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12761</v>
      </c>
      <c r="B12726" s="2" t="s">
        <v>25</v>
      </c>
      <c r="C12726" s="2" t="s">
        <v>37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12762</v>
      </c>
      <c r="B12727" s="2" t="s">
        <v>42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40</v>
      </c>
    </row>
    <row r="12728" spans="1:12" ht="14.25" customHeight="1" x14ac:dyDescent="0.3">
      <c r="A12728" s="2" t="s">
        <v>12763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35</v>
      </c>
    </row>
    <row r="12729" spans="1:12" ht="14.25" customHeight="1" x14ac:dyDescent="0.3">
      <c r="A12729" s="2" t="s">
        <v>12764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40</v>
      </c>
    </row>
    <row r="12730" spans="1:12" ht="14.25" customHeight="1" x14ac:dyDescent="0.3">
      <c r="A12730" s="2" t="s">
        <v>12765</v>
      </c>
      <c r="B12730" s="2" t="s">
        <v>25</v>
      </c>
      <c r="C12730" s="2" t="s">
        <v>34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12766</v>
      </c>
      <c r="B12731" s="2" t="s">
        <v>42</v>
      </c>
      <c r="C12731" s="2" t="s">
        <v>34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12767</v>
      </c>
      <c r="B12732" s="2" t="s">
        <v>19</v>
      </c>
      <c r="C12732" s="2" t="s">
        <v>37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12768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12769</v>
      </c>
      <c r="B12734" s="2" t="s">
        <v>13</v>
      </c>
      <c r="C12734" s="2" t="s">
        <v>34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12770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35</v>
      </c>
    </row>
    <row r="12736" spans="1:12" ht="14.25" customHeight="1" x14ac:dyDescent="0.3">
      <c r="A12736" s="2" t="s">
        <v>12771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40</v>
      </c>
    </row>
    <row r="12737" spans="1:12" ht="14.25" customHeight="1" x14ac:dyDescent="0.3">
      <c r="A12737" s="2" t="s">
        <v>12772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12773</v>
      </c>
      <c r="B12738" s="2" t="s">
        <v>13</v>
      </c>
      <c r="C12738" s="2" t="s">
        <v>37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12774</v>
      </c>
      <c r="B12739" s="2" t="s">
        <v>25</v>
      </c>
      <c r="C12739" s="2" t="s">
        <v>34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35</v>
      </c>
    </row>
    <row r="12740" spans="1:12" ht="14.25" customHeight="1" x14ac:dyDescent="0.3">
      <c r="A12740" s="2" t="s">
        <v>12775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12776</v>
      </c>
      <c r="B12741" s="2" t="s">
        <v>42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49</v>
      </c>
    </row>
    <row r="12742" spans="1:12" ht="14.25" customHeight="1" x14ac:dyDescent="0.3">
      <c r="A12742" s="2" t="s">
        <v>12777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49</v>
      </c>
    </row>
    <row r="12743" spans="1:12" ht="14.25" customHeight="1" x14ac:dyDescent="0.3">
      <c r="A12743" s="2" t="s">
        <v>12778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12779</v>
      </c>
      <c r="B12744" s="2" t="s">
        <v>25</v>
      </c>
      <c r="C12744" s="2" t="s">
        <v>34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12780</v>
      </c>
      <c r="B12745" s="2" t="s">
        <v>13</v>
      </c>
      <c r="C12745" s="2" t="s">
        <v>34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12781</v>
      </c>
      <c r="B12746" s="2" t="s">
        <v>19</v>
      </c>
      <c r="C12746" s="2" t="s">
        <v>34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35</v>
      </c>
    </row>
    <row r="12747" spans="1:12" ht="14.25" customHeight="1" x14ac:dyDescent="0.3">
      <c r="A12747" s="2" t="s">
        <v>12782</v>
      </c>
      <c r="B12747" s="2" t="s">
        <v>19</v>
      </c>
      <c r="C12747" s="2" t="s">
        <v>37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12783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12784</v>
      </c>
      <c r="B12749" s="2" t="s">
        <v>42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40</v>
      </c>
    </row>
    <row r="12750" spans="1:12" ht="14.25" customHeight="1" x14ac:dyDescent="0.3">
      <c r="A12750" s="2" t="s">
        <v>12785</v>
      </c>
      <c r="B12750" s="2" t="s">
        <v>13</v>
      </c>
      <c r="C12750" s="2" t="s">
        <v>37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40</v>
      </c>
    </row>
    <row r="12751" spans="1:12" ht="14.25" customHeight="1" x14ac:dyDescent="0.3">
      <c r="A12751" s="2" t="s">
        <v>12786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12787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49</v>
      </c>
    </row>
    <row r="12753" spans="1:12" ht="14.25" customHeight="1" x14ac:dyDescent="0.3">
      <c r="A12753" s="2" t="s">
        <v>12788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12789</v>
      </c>
      <c r="B12754" s="2" t="s">
        <v>25</v>
      </c>
      <c r="C12754" s="2" t="s">
        <v>37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40</v>
      </c>
    </row>
    <row r="12755" spans="1:12" ht="14.25" customHeight="1" x14ac:dyDescent="0.3">
      <c r="A12755" s="2" t="s">
        <v>12790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35</v>
      </c>
    </row>
    <row r="12756" spans="1:12" ht="14.25" customHeight="1" x14ac:dyDescent="0.3">
      <c r="A12756" s="2" t="s">
        <v>12791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35</v>
      </c>
    </row>
    <row r="12757" spans="1:12" ht="14.25" customHeight="1" x14ac:dyDescent="0.3">
      <c r="A12757" s="2" t="s">
        <v>12792</v>
      </c>
      <c r="B12757" s="2" t="s">
        <v>25</v>
      </c>
      <c r="C12757" s="2" t="s">
        <v>34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12793</v>
      </c>
      <c r="B12758" s="2" t="s">
        <v>19</v>
      </c>
      <c r="C12758" s="2" t="s">
        <v>34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35</v>
      </c>
    </row>
    <row r="12759" spans="1:12" ht="14.25" customHeight="1" x14ac:dyDescent="0.3">
      <c r="A12759" s="2" t="s">
        <v>12794</v>
      </c>
      <c r="B12759" s="2" t="s">
        <v>42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35</v>
      </c>
    </row>
    <row r="12760" spans="1:12" ht="14.25" customHeight="1" x14ac:dyDescent="0.3">
      <c r="A12760" s="2" t="s">
        <v>12795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12796</v>
      </c>
      <c r="B12761" s="2" t="s">
        <v>42</v>
      </c>
      <c r="C12761" s="2" t="s">
        <v>34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12797</v>
      </c>
      <c r="B12762" s="2" t="s">
        <v>25</v>
      </c>
      <c r="C12762" s="2" t="s">
        <v>34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12798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12799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40</v>
      </c>
    </row>
    <row r="12765" spans="1:12" ht="14.25" customHeight="1" x14ac:dyDescent="0.3">
      <c r="A12765" s="2" t="s">
        <v>12800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12801</v>
      </c>
      <c r="B12766" s="2" t="s">
        <v>25</v>
      </c>
      <c r="C12766" s="2" t="s">
        <v>37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40</v>
      </c>
    </row>
    <row r="12767" spans="1:12" ht="14.25" customHeight="1" x14ac:dyDescent="0.3">
      <c r="A12767" s="2" t="s">
        <v>12802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12803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35</v>
      </c>
    </row>
    <row r="12769" spans="1:12" ht="14.25" customHeight="1" x14ac:dyDescent="0.3">
      <c r="A12769" s="2" t="s">
        <v>12804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12805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40</v>
      </c>
    </row>
    <row r="12771" spans="1:12" ht="14.25" customHeight="1" x14ac:dyDescent="0.3">
      <c r="A12771" s="2" t="s">
        <v>12806</v>
      </c>
      <c r="B12771" s="2" t="s">
        <v>13</v>
      </c>
      <c r="C12771" s="2" t="s">
        <v>34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40</v>
      </c>
    </row>
    <row r="12772" spans="1:12" ht="14.25" customHeight="1" x14ac:dyDescent="0.3">
      <c r="A12772" s="2" t="s">
        <v>12807</v>
      </c>
      <c r="B12772" s="2" t="s">
        <v>42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49</v>
      </c>
    </row>
    <row r="12773" spans="1:12" ht="14.25" customHeight="1" x14ac:dyDescent="0.3">
      <c r="A12773" s="2" t="s">
        <v>12808</v>
      </c>
      <c r="B12773" s="2" t="s">
        <v>19</v>
      </c>
      <c r="C12773" s="2" t="s">
        <v>37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12809</v>
      </c>
      <c r="B12774" s="2" t="s">
        <v>13</v>
      </c>
      <c r="C12774" s="2" t="s">
        <v>34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12810</v>
      </c>
      <c r="B12775" s="2" t="s">
        <v>42</v>
      </c>
      <c r="C12775" s="2" t="s">
        <v>34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35</v>
      </c>
    </row>
    <row r="12776" spans="1:12" ht="14.25" customHeight="1" x14ac:dyDescent="0.3">
      <c r="A12776" s="2" t="s">
        <v>12811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12812</v>
      </c>
      <c r="B12777" s="2" t="s">
        <v>13</v>
      </c>
      <c r="C12777" s="2" t="s">
        <v>34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12813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35</v>
      </c>
    </row>
    <row r="12779" spans="1:12" ht="14.25" customHeight="1" x14ac:dyDescent="0.3">
      <c r="A12779" s="2" t="s">
        <v>12814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12815</v>
      </c>
      <c r="B12780" s="2" t="s">
        <v>42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12816</v>
      </c>
      <c r="B12781" s="2" t="s">
        <v>42</v>
      </c>
      <c r="C12781" s="2" t="s">
        <v>37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40</v>
      </c>
    </row>
    <row r="12782" spans="1:12" ht="14.25" customHeight="1" x14ac:dyDescent="0.3">
      <c r="A12782" s="2" t="s">
        <v>12817</v>
      </c>
      <c r="B12782" s="2" t="s">
        <v>42</v>
      </c>
      <c r="C12782" s="2" t="s">
        <v>34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35</v>
      </c>
    </row>
    <row r="12783" spans="1:12" ht="14.25" customHeight="1" x14ac:dyDescent="0.3">
      <c r="A12783" s="2" t="s">
        <v>12818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35</v>
      </c>
    </row>
    <row r="12784" spans="1:12" ht="14.25" customHeight="1" x14ac:dyDescent="0.3">
      <c r="A12784" s="2" t="s">
        <v>12819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12820</v>
      </c>
      <c r="B12785" s="2" t="s">
        <v>19</v>
      </c>
      <c r="C12785" s="2" t="s">
        <v>34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49</v>
      </c>
    </row>
    <row r="12786" spans="1:12" ht="14.25" customHeight="1" x14ac:dyDescent="0.3">
      <c r="A12786" s="2" t="s">
        <v>12821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35</v>
      </c>
    </row>
    <row r="12787" spans="1:12" ht="14.25" customHeight="1" x14ac:dyDescent="0.3">
      <c r="A12787" s="2" t="s">
        <v>12822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40</v>
      </c>
    </row>
    <row r="12788" spans="1:12" ht="14.25" customHeight="1" x14ac:dyDescent="0.3">
      <c r="A12788" s="2" t="s">
        <v>12823</v>
      </c>
      <c r="B12788" s="2" t="s">
        <v>42</v>
      </c>
      <c r="C12788" s="2" t="s">
        <v>37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12824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12825</v>
      </c>
      <c r="B12790" s="2" t="s">
        <v>42</v>
      </c>
      <c r="C12790" s="2" t="s">
        <v>34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49</v>
      </c>
    </row>
    <row r="12791" spans="1:12" ht="14.25" customHeight="1" x14ac:dyDescent="0.3">
      <c r="A12791" s="2" t="s">
        <v>12826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12827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12828</v>
      </c>
      <c r="B12793" s="2" t="s">
        <v>42</v>
      </c>
      <c r="C12793" s="2" t="s">
        <v>34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35</v>
      </c>
    </row>
    <row r="12794" spans="1:12" ht="14.25" customHeight="1" x14ac:dyDescent="0.3">
      <c r="A12794" s="2" t="s">
        <v>12829</v>
      </c>
      <c r="B12794" s="2" t="s">
        <v>42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12830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12831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12832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35</v>
      </c>
    </row>
    <row r="12798" spans="1:12" ht="14.25" customHeight="1" x14ac:dyDescent="0.3">
      <c r="A12798" s="2" t="s">
        <v>12833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49</v>
      </c>
    </row>
    <row r="12799" spans="1:12" ht="14.25" customHeight="1" x14ac:dyDescent="0.3">
      <c r="A12799" s="2" t="s">
        <v>12834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12835</v>
      </c>
      <c r="B12800" s="2" t="s">
        <v>42</v>
      </c>
      <c r="C12800" s="2" t="s">
        <v>37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12836</v>
      </c>
      <c r="B12801" s="2" t="s">
        <v>25</v>
      </c>
      <c r="C12801" s="2" t="s">
        <v>34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12837</v>
      </c>
      <c r="B12802" s="2" t="s">
        <v>25</v>
      </c>
      <c r="C12802" s="2" t="s">
        <v>37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12838</v>
      </c>
      <c r="B12803" s="2" t="s">
        <v>19</v>
      </c>
      <c r="C12803" s="2" t="s">
        <v>37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49</v>
      </c>
    </row>
    <row r="12804" spans="1:12" ht="14.25" customHeight="1" x14ac:dyDescent="0.3">
      <c r="A12804" s="2" t="s">
        <v>12839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12840</v>
      </c>
      <c r="B12805" s="2" t="s">
        <v>42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12841</v>
      </c>
      <c r="B12806" s="2" t="s">
        <v>25</v>
      </c>
      <c r="C12806" s="2" t="s">
        <v>37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12842</v>
      </c>
      <c r="B12807" s="2" t="s">
        <v>42</v>
      </c>
      <c r="C12807" s="2" t="s">
        <v>37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12843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12844</v>
      </c>
      <c r="B12809" s="2" t="s">
        <v>19</v>
      </c>
      <c r="C12809" s="2" t="s">
        <v>34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12845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12846</v>
      </c>
      <c r="B12811" s="2" t="s">
        <v>19</v>
      </c>
      <c r="C12811" s="2" t="s">
        <v>34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49</v>
      </c>
    </row>
    <row r="12812" spans="1:12" ht="14.25" customHeight="1" x14ac:dyDescent="0.3">
      <c r="A12812" s="2" t="s">
        <v>12847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49</v>
      </c>
    </row>
    <row r="12813" spans="1:12" ht="14.25" customHeight="1" x14ac:dyDescent="0.3">
      <c r="A12813" s="2" t="s">
        <v>12848</v>
      </c>
      <c r="B12813" s="2" t="s">
        <v>19</v>
      </c>
      <c r="C12813" s="2" t="s">
        <v>37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12849</v>
      </c>
      <c r="B12814" s="2" t="s">
        <v>19</v>
      </c>
      <c r="C12814" s="2" t="s">
        <v>37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12850</v>
      </c>
      <c r="B12815" s="2" t="s">
        <v>19</v>
      </c>
      <c r="C12815" s="2" t="s">
        <v>34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12851</v>
      </c>
      <c r="B12816" s="2" t="s">
        <v>42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35</v>
      </c>
    </row>
    <row r="12817" spans="1:12" ht="14.25" customHeight="1" x14ac:dyDescent="0.3">
      <c r="A12817" s="2" t="s">
        <v>12852</v>
      </c>
      <c r="B12817" s="2" t="s">
        <v>42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49</v>
      </c>
    </row>
    <row r="12818" spans="1:12" ht="14.25" customHeight="1" x14ac:dyDescent="0.3">
      <c r="A12818" s="2" t="s">
        <v>12853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49</v>
      </c>
    </row>
    <row r="12819" spans="1:12" ht="14.25" customHeight="1" x14ac:dyDescent="0.3">
      <c r="A12819" s="2" t="s">
        <v>12854</v>
      </c>
      <c r="B12819" s="2" t="s">
        <v>25</v>
      </c>
      <c r="C12819" s="2" t="s">
        <v>37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12855</v>
      </c>
      <c r="B12820" s="2" t="s">
        <v>25</v>
      </c>
      <c r="C12820" s="2" t="s">
        <v>37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35</v>
      </c>
    </row>
    <row r="12821" spans="1:12" ht="14.25" customHeight="1" x14ac:dyDescent="0.3">
      <c r="A12821" s="2" t="s">
        <v>12856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49</v>
      </c>
    </row>
    <row r="12822" spans="1:12" ht="14.25" customHeight="1" x14ac:dyDescent="0.3">
      <c r="A12822" s="2" t="s">
        <v>12857</v>
      </c>
      <c r="B12822" s="2" t="s">
        <v>42</v>
      </c>
      <c r="C12822" s="2" t="s">
        <v>34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12858</v>
      </c>
      <c r="B12823" s="2" t="s">
        <v>13</v>
      </c>
      <c r="C12823" s="2" t="s">
        <v>37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12859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12860</v>
      </c>
      <c r="B12825" s="2" t="s">
        <v>19</v>
      </c>
      <c r="C12825" s="2" t="s">
        <v>34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12861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12862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49</v>
      </c>
    </row>
    <row r="12828" spans="1:12" ht="14.25" customHeight="1" x14ac:dyDescent="0.3">
      <c r="A12828" s="2" t="s">
        <v>12863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12864</v>
      </c>
      <c r="B12829" s="2" t="s">
        <v>13</v>
      </c>
      <c r="C12829" s="2" t="s">
        <v>34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35</v>
      </c>
    </row>
    <row r="12830" spans="1:12" ht="14.25" customHeight="1" x14ac:dyDescent="0.3">
      <c r="A12830" s="2" t="s">
        <v>12865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49</v>
      </c>
    </row>
    <row r="12831" spans="1:12" ht="14.25" customHeight="1" x14ac:dyDescent="0.3">
      <c r="A12831" s="2" t="s">
        <v>12866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12867</v>
      </c>
      <c r="B12832" s="2" t="s">
        <v>42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35</v>
      </c>
    </row>
    <row r="12833" spans="1:12" ht="14.25" customHeight="1" x14ac:dyDescent="0.3">
      <c r="A12833" s="2" t="s">
        <v>12868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40</v>
      </c>
    </row>
    <row r="12834" spans="1:12" ht="14.25" customHeight="1" x14ac:dyDescent="0.3">
      <c r="A12834" s="2" t="s">
        <v>12869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40</v>
      </c>
    </row>
    <row r="12835" spans="1:12" ht="14.25" customHeight="1" x14ac:dyDescent="0.3">
      <c r="A12835" s="2" t="s">
        <v>12870</v>
      </c>
      <c r="B12835" s="2" t="s">
        <v>19</v>
      </c>
      <c r="C12835" s="2" t="s">
        <v>37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12871</v>
      </c>
      <c r="B12836" s="2" t="s">
        <v>25</v>
      </c>
      <c r="C12836" s="2" t="s">
        <v>37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12872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35</v>
      </c>
    </row>
    <row r="12838" spans="1:12" ht="14.25" customHeight="1" x14ac:dyDescent="0.3">
      <c r="A12838" s="2" t="s">
        <v>12873</v>
      </c>
      <c r="B12838" s="2" t="s">
        <v>42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49</v>
      </c>
    </row>
    <row r="12839" spans="1:12" ht="14.25" customHeight="1" x14ac:dyDescent="0.3">
      <c r="A12839" s="2" t="s">
        <v>12874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35</v>
      </c>
    </row>
    <row r="12840" spans="1:12" ht="14.25" customHeight="1" x14ac:dyDescent="0.3">
      <c r="A12840" s="2" t="s">
        <v>12875</v>
      </c>
      <c r="B12840" s="2" t="s">
        <v>19</v>
      </c>
      <c r="C12840" s="2" t="s">
        <v>37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12876</v>
      </c>
      <c r="B12841" s="2" t="s">
        <v>42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12877</v>
      </c>
      <c r="B12842" s="2" t="s">
        <v>42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49</v>
      </c>
    </row>
    <row r="12843" spans="1:12" ht="14.25" customHeight="1" x14ac:dyDescent="0.3">
      <c r="A12843" s="2" t="s">
        <v>12878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12879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35</v>
      </c>
    </row>
    <row r="12845" spans="1:12" ht="14.25" customHeight="1" x14ac:dyDescent="0.3">
      <c r="A12845" s="2" t="s">
        <v>12880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12881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12882</v>
      </c>
      <c r="B12847" s="2" t="s">
        <v>42</v>
      </c>
      <c r="C12847" s="2" t="s">
        <v>34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49</v>
      </c>
    </row>
    <row r="12848" spans="1:12" ht="14.25" customHeight="1" x14ac:dyDescent="0.3">
      <c r="A12848" s="2" t="s">
        <v>12883</v>
      </c>
      <c r="B12848" s="2" t="s">
        <v>42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12884</v>
      </c>
      <c r="B12849" s="2" t="s">
        <v>19</v>
      </c>
      <c r="C12849" s="2" t="s">
        <v>34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49</v>
      </c>
    </row>
    <row r="12850" spans="1:12" ht="14.25" customHeight="1" x14ac:dyDescent="0.3">
      <c r="A12850" s="2" t="s">
        <v>12885</v>
      </c>
      <c r="B12850" s="2" t="s">
        <v>42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49</v>
      </c>
    </row>
    <row r="12851" spans="1:12" ht="14.25" customHeight="1" x14ac:dyDescent="0.3">
      <c r="A12851" s="2" t="s">
        <v>12886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40</v>
      </c>
    </row>
    <row r="12852" spans="1:12" ht="14.25" customHeight="1" x14ac:dyDescent="0.3">
      <c r="A12852" s="2" t="s">
        <v>12887</v>
      </c>
      <c r="B12852" s="2" t="s">
        <v>42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35</v>
      </c>
    </row>
    <row r="12853" spans="1:12" ht="14.25" customHeight="1" x14ac:dyDescent="0.3">
      <c r="A12853" s="2" t="s">
        <v>12888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35</v>
      </c>
    </row>
    <row r="12854" spans="1:12" ht="14.25" customHeight="1" x14ac:dyDescent="0.3">
      <c r="A12854" s="2" t="s">
        <v>12889</v>
      </c>
      <c r="B12854" s="2" t="s">
        <v>42</v>
      </c>
      <c r="C12854" s="2" t="s">
        <v>37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12890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49</v>
      </c>
    </row>
    <row r="12856" spans="1:12" ht="14.25" customHeight="1" x14ac:dyDescent="0.3">
      <c r="A12856" s="2" t="s">
        <v>12891</v>
      </c>
      <c r="B12856" s="2" t="s">
        <v>19</v>
      </c>
      <c r="C12856" s="2" t="s">
        <v>34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12892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40</v>
      </c>
    </row>
    <row r="12858" spans="1:12" ht="14.25" customHeight="1" x14ac:dyDescent="0.3">
      <c r="A12858" s="2" t="s">
        <v>12893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35</v>
      </c>
    </row>
    <row r="12859" spans="1:12" ht="14.25" customHeight="1" x14ac:dyDescent="0.3">
      <c r="A12859" s="2" t="s">
        <v>12894</v>
      </c>
      <c r="B12859" s="2" t="s">
        <v>42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12895</v>
      </c>
      <c r="B12860" s="2" t="s">
        <v>42</v>
      </c>
      <c r="C12860" s="2" t="s">
        <v>37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49</v>
      </c>
    </row>
    <row r="12861" spans="1:12" ht="14.25" customHeight="1" x14ac:dyDescent="0.3">
      <c r="A12861" s="2" t="s">
        <v>12896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49</v>
      </c>
    </row>
    <row r="12862" spans="1:12" ht="14.25" customHeight="1" x14ac:dyDescent="0.3">
      <c r="A12862" s="2" t="s">
        <v>12897</v>
      </c>
      <c r="B12862" s="2" t="s">
        <v>42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12898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49</v>
      </c>
    </row>
    <row r="12864" spans="1:12" ht="14.25" customHeight="1" x14ac:dyDescent="0.3">
      <c r="A12864" s="2" t="s">
        <v>12899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12900</v>
      </c>
      <c r="B12865" s="2" t="s">
        <v>42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12901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12902</v>
      </c>
      <c r="B12867" s="2" t="s">
        <v>25</v>
      </c>
      <c r="C12867" s="2" t="s">
        <v>37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12903</v>
      </c>
      <c r="B12868" s="2" t="s">
        <v>19</v>
      </c>
      <c r="C12868" s="2" t="s">
        <v>37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12904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35</v>
      </c>
    </row>
    <row r="12870" spans="1:12" ht="14.25" customHeight="1" x14ac:dyDescent="0.3">
      <c r="A12870" s="2" t="s">
        <v>12905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12906</v>
      </c>
      <c r="B12871" s="2" t="s">
        <v>42</v>
      </c>
      <c r="C12871" s="2" t="s">
        <v>37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49</v>
      </c>
    </row>
    <row r="12872" spans="1:12" ht="14.25" customHeight="1" x14ac:dyDescent="0.3">
      <c r="A12872" s="2" t="s">
        <v>12907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40</v>
      </c>
    </row>
    <row r="12873" spans="1:12" ht="14.25" customHeight="1" x14ac:dyDescent="0.3">
      <c r="A12873" s="2" t="s">
        <v>12908</v>
      </c>
      <c r="B12873" s="2" t="s">
        <v>19</v>
      </c>
      <c r="C12873" s="2" t="s">
        <v>37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40</v>
      </c>
    </row>
    <row r="12874" spans="1:12" ht="14.25" customHeight="1" x14ac:dyDescent="0.3">
      <c r="A12874" s="2" t="s">
        <v>12909</v>
      </c>
      <c r="B12874" s="2" t="s">
        <v>25</v>
      </c>
      <c r="C12874" s="2" t="s">
        <v>37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49</v>
      </c>
    </row>
    <row r="12875" spans="1:12" ht="14.25" customHeight="1" x14ac:dyDescent="0.3">
      <c r="A12875" s="2" t="s">
        <v>12910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12911</v>
      </c>
      <c r="B12876" s="2" t="s">
        <v>25</v>
      </c>
      <c r="C12876" s="2" t="s">
        <v>37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12912</v>
      </c>
      <c r="B12877" s="2" t="s">
        <v>42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12913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12914</v>
      </c>
      <c r="B12879" s="2" t="s">
        <v>25</v>
      </c>
      <c r="C12879" s="2" t="s">
        <v>34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35</v>
      </c>
    </row>
    <row r="12880" spans="1:12" ht="14.25" customHeight="1" x14ac:dyDescent="0.3">
      <c r="A12880" s="2" t="s">
        <v>12915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12916</v>
      </c>
      <c r="B12881" s="2" t="s">
        <v>42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35</v>
      </c>
    </row>
    <row r="12882" spans="1:12" ht="14.25" customHeight="1" x14ac:dyDescent="0.3">
      <c r="A12882" s="2" t="s">
        <v>12917</v>
      </c>
      <c r="B12882" s="2" t="s">
        <v>42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12918</v>
      </c>
      <c r="B12883" s="2" t="s">
        <v>42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40</v>
      </c>
    </row>
    <row r="12884" spans="1:12" ht="14.25" customHeight="1" x14ac:dyDescent="0.3">
      <c r="A12884" s="2" t="s">
        <v>12919</v>
      </c>
      <c r="B12884" s="2" t="s">
        <v>19</v>
      </c>
      <c r="C12884" s="2" t="s">
        <v>37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12920</v>
      </c>
      <c r="B12885" s="2" t="s">
        <v>19</v>
      </c>
      <c r="C12885" s="2" t="s">
        <v>37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12921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40</v>
      </c>
    </row>
    <row r="12887" spans="1:12" ht="14.25" customHeight="1" x14ac:dyDescent="0.3">
      <c r="A12887" s="2" t="s">
        <v>12922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40</v>
      </c>
    </row>
    <row r="12888" spans="1:12" ht="14.25" customHeight="1" x14ac:dyDescent="0.3">
      <c r="A12888" s="2" t="s">
        <v>12923</v>
      </c>
      <c r="B12888" s="2" t="s">
        <v>13</v>
      </c>
      <c r="C12888" s="2" t="s">
        <v>34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12924</v>
      </c>
      <c r="B12889" s="2" t="s">
        <v>42</v>
      </c>
      <c r="C12889" s="2" t="s">
        <v>34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40</v>
      </c>
    </row>
    <row r="12890" spans="1:12" ht="14.25" customHeight="1" x14ac:dyDescent="0.3">
      <c r="A12890" s="2" t="s">
        <v>12925</v>
      </c>
      <c r="B12890" s="2" t="s">
        <v>13</v>
      </c>
      <c r="C12890" s="2" t="s">
        <v>37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49</v>
      </c>
    </row>
    <row r="12891" spans="1:12" ht="14.25" customHeight="1" x14ac:dyDescent="0.3">
      <c r="A12891" s="2" t="s">
        <v>12926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40</v>
      </c>
    </row>
    <row r="12892" spans="1:12" ht="14.25" customHeight="1" x14ac:dyDescent="0.3">
      <c r="A12892" s="2" t="s">
        <v>12927</v>
      </c>
      <c r="B12892" s="2" t="s">
        <v>42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12928</v>
      </c>
      <c r="B12893" s="2" t="s">
        <v>42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12929</v>
      </c>
      <c r="B12894" s="2" t="s">
        <v>13</v>
      </c>
      <c r="C12894" s="2" t="s">
        <v>34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40</v>
      </c>
    </row>
    <row r="12895" spans="1:12" ht="14.25" customHeight="1" x14ac:dyDescent="0.3">
      <c r="A12895" s="2" t="s">
        <v>12930</v>
      </c>
      <c r="B12895" s="2" t="s">
        <v>42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35</v>
      </c>
    </row>
    <row r="12896" spans="1:12" ht="14.25" customHeight="1" x14ac:dyDescent="0.3">
      <c r="A12896" s="2" t="s">
        <v>12931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12932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35</v>
      </c>
    </row>
    <row r="12898" spans="1:12" ht="14.25" customHeight="1" x14ac:dyDescent="0.3">
      <c r="A12898" s="2" t="s">
        <v>12933</v>
      </c>
      <c r="B12898" s="2" t="s">
        <v>13</v>
      </c>
      <c r="C12898" s="2" t="s">
        <v>34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12934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40</v>
      </c>
    </row>
    <row r="12900" spans="1:12" ht="14.25" customHeight="1" x14ac:dyDescent="0.3">
      <c r="A12900" s="2" t="s">
        <v>12935</v>
      </c>
      <c r="B12900" s="2" t="s">
        <v>42</v>
      </c>
      <c r="C12900" s="2" t="s">
        <v>37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12936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40</v>
      </c>
    </row>
    <row r="12902" spans="1:12" ht="14.25" customHeight="1" x14ac:dyDescent="0.3">
      <c r="A12902" s="2" t="s">
        <v>12937</v>
      </c>
      <c r="B12902" s="2" t="s">
        <v>42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12938</v>
      </c>
      <c r="B12903" s="2" t="s">
        <v>42</v>
      </c>
      <c r="C12903" s="2" t="s">
        <v>37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12939</v>
      </c>
      <c r="B12904" s="2" t="s">
        <v>13</v>
      </c>
      <c r="C12904" s="2" t="s">
        <v>34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40</v>
      </c>
    </row>
    <row r="12905" spans="1:12" ht="14.25" customHeight="1" x14ac:dyDescent="0.3">
      <c r="A12905" s="2" t="s">
        <v>12940</v>
      </c>
      <c r="B12905" s="2" t="s">
        <v>42</v>
      </c>
      <c r="C12905" s="2" t="s">
        <v>34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12941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49</v>
      </c>
    </row>
    <row r="12907" spans="1:12" ht="14.25" customHeight="1" x14ac:dyDescent="0.3">
      <c r="A12907" s="2" t="s">
        <v>12942</v>
      </c>
      <c r="B12907" s="2" t="s">
        <v>42</v>
      </c>
      <c r="C12907" s="2" t="s">
        <v>37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12943</v>
      </c>
      <c r="B12908" s="2" t="s">
        <v>42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49</v>
      </c>
    </row>
    <row r="12909" spans="1:12" ht="14.25" customHeight="1" x14ac:dyDescent="0.3">
      <c r="A12909" s="2" t="s">
        <v>12944</v>
      </c>
      <c r="B12909" s="2" t="s">
        <v>13</v>
      </c>
      <c r="C12909" s="2" t="s">
        <v>34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40</v>
      </c>
    </row>
    <row r="12910" spans="1:12" ht="14.25" customHeight="1" x14ac:dyDescent="0.3">
      <c r="A12910" s="2" t="s">
        <v>12945</v>
      </c>
      <c r="B12910" s="2" t="s">
        <v>42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12946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12947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49</v>
      </c>
    </row>
    <row r="12913" spans="1:12" ht="14.25" customHeight="1" x14ac:dyDescent="0.3">
      <c r="A12913" s="2" t="s">
        <v>12948</v>
      </c>
      <c r="B12913" s="2" t="s">
        <v>42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12949</v>
      </c>
      <c r="B12914" s="2" t="s">
        <v>25</v>
      </c>
      <c r="C12914" s="2" t="s">
        <v>34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49</v>
      </c>
    </row>
    <row r="12915" spans="1:12" ht="14.25" customHeight="1" x14ac:dyDescent="0.3">
      <c r="A12915" s="2" t="s">
        <v>12950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40</v>
      </c>
    </row>
    <row r="12916" spans="1:12" ht="14.25" customHeight="1" x14ac:dyDescent="0.3">
      <c r="A12916" s="2" t="s">
        <v>12951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12952</v>
      </c>
      <c r="B12917" s="2" t="s">
        <v>13</v>
      </c>
      <c r="C12917" s="2" t="s">
        <v>37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49</v>
      </c>
    </row>
    <row r="12918" spans="1:12" ht="14.25" customHeight="1" x14ac:dyDescent="0.3">
      <c r="A12918" s="2" t="s">
        <v>12953</v>
      </c>
      <c r="B12918" s="2" t="s">
        <v>42</v>
      </c>
      <c r="C12918" s="2" t="s">
        <v>37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35</v>
      </c>
    </row>
    <row r="12919" spans="1:12" ht="14.25" customHeight="1" x14ac:dyDescent="0.3">
      <c r="A12919" s="2" t="s">
        <v>12954</v>
      </c>
      <c r="B12919" s="2" t="s">
        <v>19</v>
      </c>
      <c r="C12919" s="2" t="s">
        <v>37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35</v>
      </c>
    </row>
    <row r="12920" spans="1:12" ht="14.25" customHeight="1" x14ac:dyDescent="0.3">
      <c r="A12920" s="2" t="s">
        <v>12955</v>
      </c>
      <c r="B12920" s="2" t="s">
        <v>42</v>
      </c>
      <c r="C12920" s="2" t="s">
        <v>37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35</v>
      </c>
    </row>
    <row r="12921" spans="1:12" ht="14.25" customHeight="1" x14ac:dyDescent="0.3">
      <c r="A12921" s="2" t="s">
        <v>12956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40</v>
      </c>
    </row>
    <row r="12922" spans="1:12" ht="14.25" customHeight="1" x14ac:dyDescent="0.3">
      <c r="A12922" s="2" t="s">
        <v>12957</v>
      </c>
      <c r="B12922" s="2" t="s">
        <v>19</v>
      </c>
      <c r="C12922" s="2" t="s">
        <v>37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40</v>
      </c>
    </row>
    <row r="12923" spans="1:12" ht="14.25" customHeight="1" x14ac:dyDescent="0.3">
      <c r="A12923" s="2" t="s">
        <v>12958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49</v>
      </c>
    </row>
    <row r="12924" spans="1:12" ht="14.25" customHeight="1" x14ac:dyDescent="0.3">
      <c r="A12924" s="2" t="s">
        <v>12959</v>
      </c>
      <c r="B12924" s="2" t="s">
        <v>19</v>
      </c>
      <c r="C12924" s="2" t="s">
        <v>34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12960</v>
      </c>
      <c r="B12925" s="2" t="s">
        <v>42</v>
      </c>
      <c r="C12925" s="2" t="s">
        <v>34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12961</v>
      </c>
      <c r="B12926" s="2" t="s">
        <v>25</v>
      </c>
      <c r="C12926" s="2" t="s">
        <v>37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49</v>
      </c>
    </row>
    <row r="12927" spans="1:12" ht="14.25" customHeight="1" x14ac:dyDescent="0.3">
      <c r="A12927" s="2" t="s">
        <v>12962</v>
      </c>
      <c r="B12927" s="2" t="s">
        <v>13</v>
      </c>
      <c r="C12927" s="2" t="s">
        <v>37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12963</v>
      </c>
      <c r="B12928" s="2" t="s">
        <v>42</v>
      </c>
      <c r="C12928" s="2" t="s">
        <v>37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35</v>
      </c>
    </row>
    <row r="12929" spans="1:12" ht="14.25" customHeight="1" x14ac:dyDescent="0.3">
      <c r="A12929" s="2" t="s">
        <v>12964</v>
      </c>
      <c r="B12929" s="2" t="s">
        <v>13</v>
      </c>
      <c r="C12929" s="2" t="s">
        <v>34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40</v>
      </c>
    </row>
    <row r="12930" spans="1:12" ht="14.25" customHeight="1" x14ac:dyDescent="0.3">
      <c r="A12930" s="2" t="s">
        <v>12965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35</v>
      </c>
    </row>
    <row r="12931" spans="1:12" ht="14.25" customHeight="1" x14ac:dyDescent="0.3">
      <c r="A12931" s="2" t="s">
        <v>12966</v>
      </c>
      <c r="B12931" s="2" t="s">
        <v>19</v>
      </c>
      <c r="C12931" s="2" t="s">
        <v>34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40</v>
      </c>
    </row>
    <row r="12932" spans="1:12" ht="14.25" customHeight="1" x14ac:dyDescent="0.3">
      <c r="A12932" s="2" t="s">
        <v>12967</v>
      </c>
      <c r="B12932" s="2" t="s">
        <v>42</v>
      </c>
      <c r="C12932" s="2" t="s">
        <v>37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12968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12969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49</v>
      </c>
    </row>
    <row r="12935" spans="1:12" ht="14.25" customHeight="1" x14ac:dyDescent="0.3">
      <c r="A12935" s="2" t="s">
        <v>12970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49</v>
      </c>
    </row>
    <row r="12936" spans="1:12" ht="14.25" customHeight="1" x14ac:dyDescent="0.3">
      <c r="A12936" s="2" t="s">
        <v>12971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40</v>
      </c>
    </row>
    <row r="12937" spans="1:12" ht="14.25" customHeight="1" x14ac:dyDescent="0.3">
      <c r="A12937" s="2" t="s">
        <v>12972</v>
      </c>
      <c r="B12937" s="2" t="s">
        <v>42</v>
      </c>
      <c r="C12937" s="2" t="s">
        <v>37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35</v>
      </c>
    </row>
    <row r="12938" spans="1:12" ht="14.25" customHeight="1" x14ac:dyDescent="0.3">
      <c r="A12938" s="2" t="s">
        <v>12973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12974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35</v>
      </c>
    </row>
    <row r="12940" spans="1:12" ht="14.25" customHeight="1" x14ac:dyDescent="0.3">
      <c r="A12940" s="2" t="s">
        <v>12975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40</v>
      </c>
    </row>
    <row r="12941" spans="1:12" ht="14.25" customHeight="1" x14ac:dyDescent="0.3">
      <c r="A12941" s="2" t="s">
        <v>12976</v>
      </c>
      <c r="B12941" s="2" t="s">
        <v>13</v>
      </c>
      <c r="C12941" s="2" t="s">
        <v>37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49</v>
      </c>
    </row>
    <row r="12942" spans="1:12" ht="14.25" customHeight="1" x14ac:dyDescent="0.3">
      <c r="A12942" s="2" t="s">
        <v>12977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12978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12979</v>
      </c>
      <c r="B12944" s="2" t="s">
        <v>42</v>
      </c>
      <c r="C12944" s="2" t="s">
        <v>34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49</v>
      </c>
    </row>
    <row r="12945" spans="1:12" ht="14.25" customHeight="1" x14ac:dyDescent="0.3">
      <c r="A12945" s="2" t="s">
        <v>12980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49</v>
      </c>
    </row>
    <row r="12946" spans="1:12" ht="14.25" customHeight="1" x14ac:dyDescent="0.3">
      <c r="A12946" s="2" t="s">
        <v>12981</v>
      </c>
      <c r="B12946" s="2" t="s">
        <v>42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40</v>
      </c>
    </row>
    <row r="12947" spans="1:12" ht="14.25" customHeight="1" x14ac:dyDescent="0.3">
      <c r="A12947" s="2" t="s">
        <v>12982</v>
      </c>
      <c r="B12947" s="2" t="s">
        <v>42</v>
      </c>
      <c r="C12947" s="2" t="s">
        <v>34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40</v>
      </c>
    </row>
    <row r="12948" spans="1:12" ht="14.25" customHeight="1" x14ac:dyDescent="0.3">
      <c r="A12948" s="2" t="s">
        <v>12983</v>
      </c>
      <c r="B12948" s="2" t="s">
        <v>13</v>
      </c>
      <c r="C12948" s="2" t="s">
        <v>37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40</v>
      </c>
    </row>
    <row r="12949" spans="1:12" ht="14.25" customHeight="1" x14ac:dyDescent="0.3">
      <c r="A12949" s="2" t="s">
        <v>12984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35</v>
      </c>
    </row>
    <row r="12950" spans="1:12" ht="14.25" customHeight="1" x14ac:dyDescent="0.3">
      <c r="A12950" s="2" t="s">
        <v>12985</v>
      </c>
      <c r="B12950" s="2" t="s">
        <v>42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12986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40</v>
      </c>
    </row>
    <row r="12952" spans="1:12" ht="14.25" customHeight="1" x14ac:dyDescent="0.3">
      <c r="A12952" s="2" t="s">
        <v>12987</v>
      </c>
      <c r="B12952" s="2" t="s">
        <v>42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12988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35</v>
      </c>
    </row>
    <row r="12954" spans="1:12" ht="14.25" customHeight="1" x14ac:dyDescent="0.3">
      <c r="A12954" s="2" t="s">
        <v>12989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12990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49</v>
      </c>
    </row>
    <row r="12956" spans="1:12" ht="14.25" customHeight="1" x14ac:dyDescent="0.3">
      <c r="A12956" s="2" t="s">
        <v>12991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12992</v>
      </c>
      <c r="B12957" s="2" t="s">
        <v>19</v>
      </c>
      <c r="C12957" s="2" t="s">
        <v>34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35</v>
      </c>
    </row>
    <row r="12958" spans="1:12" ht="14.25" customHeight="1" x14ac:dyDescent="0.3">
      <c r="A12958" s="2" t="s">
        <v>12993</v>
      </c>
      <c r="B12958" s="2" t="s">
        <v>42</v>
      </c>
      <c r="C12958" s="2" t="s">
        <v>37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40</v>
      </c>
    </row>
    <row r="12959" spans="1:12" ht="14.25" customHeight="1" x14ac:dyDescent="0.3">
      <c r="A12959" s="2" t="s">
        <v>12994</v>
      </c>
      <c r="B12959" s="2" t="s">
        <v>19</v>
      </c>
      <c r="C12959" s="2" t="s">
        <v>34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12995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12996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12997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35</v>
      </c>
    </row>
    <row r="12963" spans="1:12" ht="14.25" customHeight="1" x14ac:dyDescent="0.3">
      <c r="A12963" s="2" t="s">
        <v>12998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12999</v>
      </c>
      <c r="B12964" s="2" t="s">
        <v>42</v>
      </c>
      <c r="C12964" s="2" t="s">
        <v>34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35</v>
      </c>
    </row>
    <row r="12965" spans="1:12" ht="14.25" customHeight="1" x14ac:dyDescent="0.3">
      <c r="A12965" s="2" t="s">
        <v>13000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49</v>
      </c>
    </row>
    <row r="12966" spans="1:12" ht="14.25" customHeight="1" x14ac:dyDescent="0.3">
      <c r="A12966" s="2" t="s">
        <v>13001</v>
      </c>
      <c r="B12966" s="2" t="s">
        <v>13</v>
      </c>
      <c r="C12966" s="2" t="s">
        <v>37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13002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40</v>
      </c>
    </row>
    <row r="12968" spans="1:12" ht="14.25" customHeight="1" x14ac:dyDescent="0.3">
      <c r="A12968" s="2" t="s">
        <v>13003</v>
      </c>
      <c r="B12968" s="2" t="s">
        <v>13</v>
      </c>
      <c r="C12968" s="2" t="s">
        <v>37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35</v>
      </c>
    </row>
    <row r="12969" spans="1:12" ht="14.25" customHeight="1" x14ac:dyDescent="0.3">
      <c r="A12969" s="2" t="s">
        <v>13004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13005</v>
      </c>
      <c r="B12970" s="2" t="s">
        <v>42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40</v>
      </c>
    </row>
    <row r="12971" spans="1:12" ht="14.25" customHeight="1" x14ac:dyDescent="0.3">
      <c r="A12971" s="2" t="s">
        <v>13006</v>
      </c>
      <c r="B12971" s="2" t="s">
        <v>19</v>
      </c>
      <c r="C12971" s="2" t="s">
        <v>34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13007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13008</v>
      </c>
      <c r="B12973" s="2" t="s">
        <v>19</v>
      </c>
      <c r="C12973" s="2" t="s">
        <v>34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40</v>
      </c>
    </row>
    <row r="12974" spans="1:12" ht="14.25" customHeight="1" x14ac:dyDescent="0.3">
      <c r="A12974" s="2" t="s">
        <v>13009</v>
      </c>
      <c r="B12974" s="2" t="s">
        <v>42</v>
      </c>
      <c r="C12974" s="2" t="s">
        <v>37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35</v>
      </c>
    </row>
    <row r="12975" spans="1:12" ht="14.25" customHeight="1" x14ac:dyDescent="0.3">
      <c r="A12975" s="2" t="s">
        <v>13010</v>
      </c>
      <c r="B12975" s="2" t="s">
        <v>19</v>
      </c>
      <c r="C12975" s="2" t="s">
        <v>34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49</v>
      </c>
    </row>
    <row r="12976" spans="1:12" ht="14.25" customHeight="1" x14ac:dyDescent="0.3">
      <c r="A12976" s="2" t="s">
        <v>13011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40</v>
      </c>
    </row>
    <row r="12977" spans="1:12" ht="14.25" customHeight="1" x14ac:dyDescent="0.3">
      <c r="A12977" s="2" t="s">
        <v>13012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35</v>
      </c>
    </row>
    <row r="12978" spans="1:12" ht="14.25" customHeight="1" x14ac:dyDescent="0.3">
      <c r="A12978" s="2" t="s">
        <v>13013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35</v>
      </c>
    </row>
    <row r="12979" spans="1:12" ht="14.25" customHeight="1" x14ac:dyDescent="0.3">
      <c r="A12979" s="2" t="s">
        <v>13014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49</v>
      </c>
    </row>
    <row r="12980" spans="1:12" ht="14.25" customHeight="1" x14ac:dyDescent="0.3">
      <c r="A12980" s="2" t="s">
        <v>13015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35</v>
      </c>
    </row>
    <row r="12981" spans="1:12" ht="14.25" customHeight="1" x14ac:dyDescent="0.3">
      <c r="A12981" s="2" t="s">
        <v>13016</v>
      </c>
      <c r="B12981" s="2" t="s">
        <v>25</v>
      </c>
      <c r="C12981" s="2" t="s">
        <v>37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13017</v>
      </c>
      <c r="B12982" s="2" t="s">
        <v>19</v>
      </c>
      <c r="C12982" s="2" t="s">
        <v>37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49</v>
      </c>
    </row>
    <row r="12983" spans="1:12" ht="14.25" customHeight="1" x14ac:dyDescent="0.3">
      <c r="A12983" s="2" t="s">
        <v>13018</v>
      </c>
      <c r="B12983" s="2" t="s">
        <v>25</v>
      </c>
      <c r="C12983" s="2" t="s">
        <v>37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13019</v>
      </c>
      <c r="B12984" s="2" t="s">
        <v>42</v>
      </c>
      <c r="C12984" s="2" t="s">
        <v>34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13020</v>
      </c>
      <c r="B12985" s="2" t="s">
        <v>13</v>
      </c>
      <c r="C12985" s="2" t="s">
        <v>37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13021</v>
      </c>
      <c r="B12986" s="2" t="s">
        <v>42</v>
      </c>
      <c r="C12986" s="2" t="s">
        <v>37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35</v>
      </c>
    </row>
    <row r="12987" spans="1:12" ht="14.25" customHeight="1" x14ac:dyDescent="0.3">
      <c r="A12987" s="2" t="s">
        <v>13022</v>
      </c>
      <c r="B12987" s="2" t="s">
        <v>13</v>
      </c>
      <c r="C12987" s="2" t="s">
        <v>34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40</v>
      </c>
    </row>
    <row r="12988" spans="1:12" ht="14.25" customHeight="1" x14ac:dyDescent="0.3">
      <c r="A12988" s="2" t="s">
        <v>13023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13024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13025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40</v>
      </c>
    </row>
    <row r="12991" spans="1:12" ht="14.25" customHeight="1" x14ac:dyDescent="0.3">
      <c r="A12991" s="2" t="s">
        <v>13026</v>
      </c>
      <c r="B12991" s="2" t="s">
        <v>25</v>
      </c>
      <c r="C12991" s="2" t="s">
        <v>37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13027</v>
      </c>
      <c r="B12992" s="2" t="s">
        <v>25</v>
      </c>
      <c r="C12992" s="2" t="s">
        <v>37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13028</v>
      </c>
      <c r="B12993" s="2" t="s">
        <v>19</v>
      </c>
      <c r="C12993" s="2" t="s">
        <v>37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13029</v>
      </c>
      <c r="B12994" s="2" t="s">
        <v>19</v>
      </c>
      <c r="C12994" s="2" t="s">
        <v>34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13030</v>
      </c>
      <c r="B12995" s="2" t="s">
        <v>13</v>
      </c>
      <c r="C12995" s="2" t="s">
        <v>34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49</v>
      </c>
    </row>
    <row r="12996" spans="1:12" ht="14.25" customHeight="1" x14ac:dyDescent="0.3">
      <c r="A12996" s="2" t="s">
        <v>13031</v>
      </c>
      <c r="B12996" s="2" t="s">
        <v>25</v>
      </c>
      <c r="C12996" s="2" t="s">
        <v>34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13032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13033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49</v>
      </c>
    </row>
    <row r="12999" spans="1:12" ht="14.25" customHeight="1" x14ac:dyDescent="0.3">
      <c r="A12999" s="2" t="s">
        <v>13034</v>
      </c>
      <c r="B12999" s="2" t="s">
        <v>42</v>
      </c>
      <c r="C12999" s="2" t="s">
        <v>37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13035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13036</v>
      </c>
      <c r="B13001" s="2" t="s">
        <v>25</v>
      </c>
      <c r="C13001" s="2" t="s">
        <v>37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40</v>
      </c>
    </row>
    <row r="13002" spans="1:12" ht="14.25" customHeight="1" x14ac:dyDescent="0.3">
      <c r="A13002" s="2" t="s">
        <v>13037</v>
      </c>
      <c r="B13002" s="2" t="s">
        <v>42</v>
      </c>
      <c r="C13002" s="2" t="s">
        <v>37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40</v>
      </c>
    </row>
    <row r="13003" spans="1:12" ht="14.25" customHeight="1" x14ac:dyDescent="0.3">
      <c r="A13003" s="2" t="s">
        <v>13038</v>
      </c>
      <c r="B13003" s="2" t="s">
        <v>13</v>
      </c>
      <c r="C13003" s="2" t="s">
        <v>37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13039</v>
      </c>
      <c r="B13004" s="2" t="s">
        <v>25</v>
      </c>
      <c r="C13004" s="2" t="s">
        <v>37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13040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13041</v>
      </c>
      <c r="B13006" s="2" t="s">
        <v>42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35</v>
      </c>
    </row>
    <row r="13007" spans="1:12" ht="14.25" customHeight="1" x14ac:dyDescent="0.3">
      <c r="A13007" s="2" t="s">
        <v>13042</v>
      </c>
      <c r="B13007" s="2" t="s">
        <v>19</v>
      </c>
      <c r="C13007" s="2" t="s">
        <v>34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35</v>
      </c>
    </row>
    <row r="13008" spans="1:12" ht="14.25" customHeight="1" x14ac:dyDescent="0.3">
      <c r="A13008" s="2" t="s">
        <v>13043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13044</v>
      </c>
      <c r="B13009" s="2" t="s">
        <v>25</v>
      </c>
      <c r="C13009" s="2" t="s">
        <v>37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13045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13046</v>
      </c>
      <c r="B13011" s="2" t="s">
        <v>13</v>
      </c>
      <c r="C13011" s="2" t="s">
        <v>37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13047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49</v>
      </c>
    </row>
    <row r="13013" spans="1:12" ht="14.25" customHeight="1" x14ac:dyDescent="0.3">
      <c r="A13013" s="2" t="s">
        <v>13048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35</v>
      </c>
    </row>
    <row r="13014" spans="1:12" ht="14.25" customHeight="1" x14ac:dyDescent="0.3">
      <c r="A13014" s="2" t="s">
        <v>13049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49</v>
      </c>
    </row>
    <row r="13015" spans="1:12" ht="14.25" customHeight="1" x14ac:dyDescent="0.3">
      <c r="A13015" s="2" t="s">
        <v>13050</v>
      </c>
      <c r="B13015" s="2" t="s">
        <v>19</v>
      </c>
      <c r="C13015" s="2" t="s">
        <v>34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13051</v>
      </c>
      <c r="B13016" s="2" t="s">
        <v>25</v>
      </c>
      <c r="C13016" s="2" t="s">
        <v>34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13052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13053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40</v>
      </c>
    </row>
    <row r="13019" spans="1:12" ht="14.25" customHeight="1" x14ac:dyDescent="0.3">
      <c r="A13019" s="2" t="s">
        <v>13054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13055</v>
      </c>
      <c r="B13020" s="2" t="s">
        <v>42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35</v>
      </c>
    </row>
    <row r="13021" spans="1:12" ht="14.25" customHeight="1" x14ac:dyDescent="0.3">
      <c r="A13021" s="2" t="s">
        <v>13056</v>
      </c>
      <c r="B13021" s="2" t="s">
        <v>25</v>
      </c>
      <c r="C13021" s="2" t="s">
        <v>34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35</v>
      </c>
    </row>
    <row r="13022" spans="1:12" ht="14.25" customHeight="1" x14ac:dyDescent="0.3">
      <c r="A13022" s="2" t="s">
        <v>13057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13058</v>
      </c>
      <c r="B13023" s="2" t="s">
        <v>19</v>
      </c>
      <c r="C13023" s="2" t="s">
        <v>34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49</v>
      </c>
    </row>
    <row r="13024" spans="1:12" ht="14.25" customHeight="1" x14ac:dyDescent="0.3">
      <c r="A13024" s="2" t="s">
        <v>13059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13060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49</v>
      </c>
    </row>
    <row r="13026" spans="1:12" ht="14.25" customHeight="1" x14ac:dyDescent="0.3">
      <c r="A13026" s="2" t="s">
        <v>13061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40</v>
      </c>
    </row>
    <row r="13027" spans="1:12" ht="14.25" customHeight="1" x14ac:dyDescent="0.3">
      <c r="A13027" s="2" t="s">
        <v>13062</v>
      </c>
      <c r="B13027" s="2" t="s">
        <v>42</v>
      </c>
      <c r="C13027" s="2" t="s">
        <v>34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13063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13064</v>
      </c>
      <c r="B13029" s="2" t="s">
        <v>13</v>
      </c>
      <c r="C13029" s="2" t="s">
        <v>37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35</v>
      </c>
    </row>
    <row r="13030" spans="1:12" ht="14.25" customHeight="1" x14ac:dyDescent="0.3">
      <c r="A13030" s="2" t="s">
        <v>13065</v>
      </c>
      <c r="B13030" s="2" t="s">
        <v>13</v>
      </c>
      <c r="C13030" s="2" t="s">
        <v>34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49</v>
      </c>
    </row>
    <row r="13031" spans="1:12" ht="14.25" customHeight="1" x14ac:dyDescent="0.3">
      <c r="A13031" s="2" t="s">
        <v>13066</v>
      </c>
      <c r="B13031" s="2" t="s">
        <v>25</v>
      </c>
      <c r="C13031" s="2" t="s">
        <v>37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49</v>
      </c>
    </row>
    <row r="13032" spans="1:12" ht="14.25" customHeight="1" x14ac:dyDescent="0.3">
      <c r="A13032" s="2" t="s">
        <v>13067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13068</v>
      </c>
      <c r="B13033" s="2" t="s">
        <v>42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35</v>
      </c>
    </row>
    <row r="13034" spans="1:12" ht="14.25" customHeight="1" x14ac:dyDescent="0.3">
      <c r="A13034" s="2" t="s">
        <v>13069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13070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49</v>
      </c>
    </row>
    <row r="13036" spans="1:12" ht="14.25" customHeight="1" x14ac:dyDescent="0.3">
      <c r="A13036" s="2" t="s">
        <v>13071</v>
      </c>
      <c r="B13036" s="2" t="s">
        <v>42</v>
      </c>
      <c r="C13036" s="2" t="s">
        <v>37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13072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35</v>
      </c>
    </row>
    <row r="13038" spans="1:12" ht="14.25" customHeight="1" x14ac:dyDescent="0.3">
      <c r="A13038" s="2" t="s">
        <v>13073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13074</v>
      </c>
      <c r="B13039" s="2" t="s">
        <v>25</v>
      </c>
      <c r="C13039" s="2" t="s">
        <v>34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35</v>
      </c>
    </row>
    <row r="13040" spans="1:12" ht="14.25" customHeight="1" x14ac:dyDescent="0.3">
      <c r="A13040" s="2" t="s">
        <v>13075</v>
      </c>
      <c r="B13040" s="2" t="s">
        <v>13</v>
      </c>
      <c r="C13040" s="2" t="s">
        <v>34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13076</v>
      </c>
      <c r="B13041" s="2" t="s">
        <v>42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49</v>
      </c>
    </row>
    <row r="13042" spans="1:12" ht="14.25" customHeight="1" x14ac:dyDescent="0.3">
      <c r="A13042" s="2" t="s">
        <v>13077</v>
      </c>
      <c r="B13042" s="2" t="s">
        <v>13</v>
      </c>
      <c r="C13042" s="2" t="s">
        <v>37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35</v>
      </c>
    </row>
    <row r="13043" spans="1:12" ht="14.25" customHeight="1" x14ac:dyDescent="0.3">
      <c r="A13043" s="2" t="s">
        <v>13078</v>
      </c>
      <c r="B13043" s="2" t="s">
        <v>19</v>
      </c>
      <c r="C13043" s="2" t="s">
        <v>34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13079</v>
      </c>
      <c r="B13044" s="2" t="s">
        <v>13</v>
      </c>
      <c r="C13044" s="2" t="s">
        <v>37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40</v>
      </c>
    </row>
    <row r="13045" spans="1:12" ht="14.25" customHeight="1" x14ac:dyDescent="0.3">
      <c r="A13045" s="2" t="s">
        <v>13080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35</v>
      </c>
    </row>
    <row r="13046" spans="1:12" ht="14.25" customHeight="1" x14ac:dyDescent="0.3">
      <c r="A13046" s="2" t="s">
        <v>13081</v>
      </c>
      <c r="B13046" s="2" t="s">
        <v>42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13082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35</v>
      </c>
    </row>
    <row r="13048" spans="1:12" ht="14.25" customHeight="1" x14ac:dyDescent="0.3">
      <c r="A13048" s="2" t="s">
        <v>13083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13084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13085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35</v>
      </c>
    </row>
    <row r="13051" spans="1:12" ht="14.25" customHeight="1" x14ac:dyDescent="0.3">
      <c r="A13051" s="2" t="s">
        <v>13086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13087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49</v>
      </c>
    </row>
    <row r="13053" spans="1:12" ht="14.25" customHeight="1" x14ac:dyDescent="0.3">
      <c r="A13053" s="2" t="s">
        <v>13088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13089</v>
      </c>
      <c r="B13054" s="2" t="s">
        <v>19</v>
      </c>
      <c r="C13054" s="2" t="s">
        <v>37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49</v>
      </c>
    </row>
    <row r="13055" spans="1:12" ht="14.25" customHeight="1" x14ac:dyDescent="0.3">
      <c r="A13055" s="2" t="s">
        <v>13090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40</v>
      </c>
    </row>
    <row r="13056" spans="1:12" ht="14.25" customHeight="1" x14ac:dyDescent="0.3">
      <c r="A13056" s="2" t="s">
        <v>13091</v>
      </c>
      <c r="B13056" s="2" t="s">
        <v>13</v>
      </c>
      <c r="C13056" s="2" t="s">
        <v>34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40</v>
      </c>
    </row>
    <row r="13057" spans="1:12" ht="14.25" customHeight="1" x14ac:dyDescent="0.3">
      <c r="A13057" s="2" t="s">
        <v>13092</v>
      </c>
      <c r="B13057" s="2" t="s">
        <v>13</v>
      </c>
      <c r="C13057" s="2" t="s">
        <v>34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13093</v>
      </c>
      <c r="B13058" s="2" t="s">
        <v>42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49</v>
      </c>
    </row>
    <row r="13059" spans="1:12" ht="14.25" customHeight="1" x14ac:dyDescent="0.3">
      <c r="A13059" s="2" t="s">
        <v>13094</v>
      </c>
      <c r="B13059" s="2" t="s">
        <v>19</v>
      </c>
      <c r="C13059" s="2" t="s">
        <v>37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13095</v>
      </c>
      <c r="B13060" s="2" t="s">
        <v>25</v>
      </c>
      <c r="C13060" s="2" t="s">
        <v>34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13096</v>
      </c>
      <c r="B13061" s="2" t="s">
        <v>25</v>
      </c>
      <c r="C13061" s="2" t="s">
        <v>37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35</v>
      </c>
    </row>
    <row r="13062" spans="1:12" ht="14.25" customHeight="1" x14ac:dyDescent="0.3">
      <c r="A13062" s="2" t="s">
        <v>13097</v>
      </c>
      <c r="B13062" s="2" t="s">
        <v>42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13098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35</v>
      </c>
    </row>
    <row r="13064" spans="1:12" ht="14.25" customHeight="1" x14ac:dyDescent="0.3">
      <c r="A13064" s="2" t="s">
        <v>13099</v>
      </c>
      <c r="B13064" s="2" t="s">
        <v>42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13100</v>
      </c>
      <c r="B13065" s="2" t="s">
        <v>13</v>
      </c>
      <c r="C13065" s="2" t="s">
        <v>34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49</v>
      </c>
    </row>
    <row r="13066" spans="1:12" ht="14.25" customHeight="1" x14ac:dyDescent="0.3">
      <c r="A13066" s="2" t="s">
        <v>13101</v>
      </c>
      <c r="B13066" s="2" t="s">
        <v>19</v>
      </c>
      <c r="C13066" s="2" t="s">
        <v>37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13102</v>
      </c>
      <c r="B13067" s="2" t="s">
        <v>42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13103</v>
      </c>
      <c r="B13068" s="2" t="s">
        <v>25</v>
      </c>
      <c r="C13068" s="2" t="s">
        <v>34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35</v>
      </c>
    </row>
    <row r="13069" spans="1:12" ht="14.25" customHeight="1" x14ac:dyDescent="0.3">
      <c r="A13069" s="2" t="s">
        <v>13104</v>
      </c>
      <c r="B13069" s="2" t="s">
        <v>42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13105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35</v>
      </c>
    </row>
    <row r="13071" spans="1:12" ht="14.25" customHeight="1" x14ac:dyDescent="0.3">
      <c r="A13071" s="2" t="s">
        <v>13106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49</v>
      </c>
    </row>
    <row r="13072" spans="1:12" ht="14.25" customHeight="1" x14ac:dyDescent="0.3">
      <c r="A13072" s="2" t="s">
        <v>13107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13108</v>
      </c>
      <c r="B13073" s="2" t="s">
        <v>13</v>
      </c>
      <c r="C13073" s="2" t="s">
        <v>34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13109</v>
      </c>
      <c r="B13074" s="2" t="s">
        <v>42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13110</v>
      </c>
      <c r="B13075" s="2" t="s">
        <v>13</v>
      </c>
      <c r="C13075" s="2" t="s">
        <v>37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13111</v>
      </c>
      <c r="B13076" s="2" t="s">
        <v>25</v>
      </c>
      <c r="C13076" s="2" t="s">
        <v>34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49</v>
      </c>
    </row>
    <row r="13077" spans="1:12" ht="14.25" customHeight="1" x14ac:dyDescent="0.3">
      <c r="A13077" s="2" t="s">
        <v>13112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35</v>
      </c>
    </row>
    <row r="13078" spans="1:12" ht="14.25" customHeight="1" x14ac:dyDescent="0.3">
      <c r="A13078" s="2" t="s">
        <v>13113</v>
      </c>
      <c r="B13078" s="2" t="s">
        <v>13</v>
      </c>
      <c r="C13078" s="2" t="s">
        <v>37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49</v>
      </c>
    </row>
    <row r="13079" spans="1:12" ht="14.25" customHeight="1" x14ac:dyDescent="0.3">
      <c r="A13079" s="2" t="s">
        <v>13114</v>
      </c>
      <c r="B13079" s="2" t="s">
        <v>42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13115</v>
      </c>
      <c r="B13080" s="2" t="s">
        <v>13</v>
      </c>
      <c r="C13080" s="2" t="s">
        <v>34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13116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13117</v>
      </c>
      <c r="B13082" s="2" t="s">
        <v>42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13118</v>
      </c>
      <c r="B13083" s="2" t="s">
        <v>42</v>
      </c>
      <c r="C13083" s="2" t="s">
        <v>34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35</v>
      </c>
    </row>
    <row r="13084" spans="1:12" ht="14.25" customHeight="1" x14ac:dyDescent="0.3">
      <c r="A13084" s="2" t="s">
        <v>13119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35</v>
      </c>
    </row>
    <row r="13085" spans="1:12" ht="14.25" customHeight="1" x14ac:dyDescent="0.3">
      <c r="A13085" s="2" t="s">
        <v>13120</v>
      </c>
      <c r="B13085" s="2" t="s">
        <v>25</v>
      </c>
      <c r="C13085" s="2" t="s">
        <v>37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13121</v>
      </c>
      <c r="B13086" s="2" t="s">
        <v>25</v>
      </c>
      <c r="C13086" s="2" t="s">
        <v>37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13122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35</v>
      </c>
    </row>
    <row r="13088" spans="1:12" ht="14.25" customHeight="1" x14ac:dyDescent="0.3">
      <c r="A13088" s="2" t="s">
        <v>13123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13124</v>
      </c>
      <c r="B13089" s="2" t="s">
        <v>42</v>
      </c>
      <c r="C13089" s="2" t="s">
        <v>37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13125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13126</v>
      </c>
      <c r="B13091" s="2" t="s">
        <v>25</v>
      </c>
      <c r="C13091" s="2" t="s">
        <v>37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13127</v>
      </c>
      <c r="B13092" s="2" t="s">
        <v>25</v>
      </c>
      <c r="C13092" s="2" t="s">
        <v>34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40</v>
      </c>
    </row>
    <row r="13093" spans="1:12" ht="14.25" customHeight="1" x14ac:dyDescent="0.3">
      <c r="A13093" s="2" t="s">
        <v>13128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13129</v>
      </c>
      <c r="B13094" s="2" t="s">
        <v>13</v>
      </c>
      <c r="C13094" s="2" t="s">
        <v>37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40</v>
      </c>
    </row>
    <row r="13095" spans="1:12" ht="14.25" customHeight="1" x14ac:dyDescent="0.3">
      <c r="A13095" s="2" t="s">
        <v>13130</v>
      </c>
      <c r="B13095" s="2" t="s">
        <v>25</v>
      </c>
      <c r="C13095" s="2" t="s">
        <v>37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40</v>
      </c>
    </row>
    <row r="13096" spans="1:12" ht="14.25" customHeight="1" x14ac:dyDescent="0.3">
      <c r="A13096" s="2" t="s">
        <v>13131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35</v>
      </c>
    </row>
    <row r="13097" spans="1:12" ht="14.25" customHeight="1" x14ac:dyDescent="0.3">
      <c r="A13097" s="2" t="s">
        <v>13132</v>
      </c>
      <c r="B13097" s="2" t="s">
        <v>42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49</v>
      </c>
    </row>
    <row r="13098" spans="1:12" ht="14.25" customHeight="1" x14ac:dyDescent="0.3">
      <c r="A13098" s="2" t="s">
        <v>13133</v>
      </c>
      <c r="B13098" s="2" t="s">
        <v>42</v>
      </c>
      <c r="C13098" s="2" t="s">
        <v>34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35</v>
      </c>
    </row>
    <row r="13099" spans="1:12" ht="14.25" customHeight="1" x14ac:dyDescent="0.3">
      <c r="A13099" s="2" t="s">
        <v>13134</v>
      </c>
      <c r="B13099" s="2" t="s">
        <v>42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13135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49</v>
      </c>
    </row>
    <row r="13101" spans="1:12" ht="14.25" customHeight="1" x14ac:dyDescent="0.3">
      <c r="A13101" s="2" t="s">
        <v>13136</v>
      </c>
      <c r="B13101" s="2" t="s">
        <v>13</v>
      </c>
      <c r="C13101" s="2" t="s">
        <v>37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35</v>
      </c>
    </row>
    <row r="13102" spans="1:12" ht="14.25" customHeight="1" x14ac:dyDescent="0.3">
      <c r="A13102" s="2" t="s">
        <v>13137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40</v>
      </c>
    </row>
    <row r="13103" spans="1:12" ht="14.25" customHeight="1" x14ac:dyDescent="0.3">
      <c r="A13103" s="2" t="s">
        <v>13138</v>
      </c>
      <c r="B13103" s="2" t="s">
        <v>25</v>
      </c>
      <c r="C13103" s="2" t="s">
        <v>34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40</v>
      </c>
    </row>
    <row r="13104" spans="1:12" ht="14.25" customHeight="1" x14ac:dyDescent="0.3">
      <c r="A13104" s="2" t="s">
        <v>13139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35</v>
      </c>
    </row>
    <row r="13105" spans="1:12" ht="14.25" customHeight="1" x14ac:dyDescent="0.3">
      <c r="A13105" s="2" t="s">
        <v>13140</v>
      </c>
      <c r="B13105" s="2" t="s">
        <v>25</v>
      </c>
      <c r="C13105" s="2" t="s">
        <v>37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49</v>
      </c>
    </row>
    <row r="13106" spans="1:12" ht="14.25" customHeight="1" x14ac:dyDescent="0.3">
      <c r="A13106" s="2" t="s">
        <v>13141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13142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13143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49</v>
      </c>
    </row>
    <row r="13109" spans="1:12" ht="14.25" customHeight="1" x14ac:dyDescent="0.3">
      <c r="A13109" s="2" t="s">
        <v>13144</v>
      </c>
      <c r="B13109" s="2" t="s">
        <v>13</v>
      </c>
      <c r="C13109" s="2" t="s">
        <v>37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13145</v>
      </c>
      <c r="B13110" s="2" t="s">
        <v>42</v>
      </c>
      <c r="C13110" s="2" t="s">
        <v>34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13146</v>
      </c>
      <c r="B13111" s="2" t="s">
        <v>25</v>
      </c>
      <c r="C13111" s="2" t="s">
        <v>37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13147</v>
      </c>
      <c r="B13112" s="2" t="s">
        <v>42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13148</v>
      </c>
      <c r="B13113" s="2" t="s">
        <v>13</v>
      </c>
      <c r="C13113" s="2" t="s">
        <v>34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40</v>
      </c>
    </row>
    <row r="13114" spans="1:12" ht="14.25" customHeight="1" x14ac:dyDescent="0.3">
      <c r="A13114" s="2" t="s">
        <v>13149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35</v>
      </c>
    </row>
    <row r="13115" spans="1:12" ht="14.25" customHeight="1" x14ac:dyDescent="0.3">
      <c r="A13115" s="2" t="s">
        <v>13150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13151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35</v>
      </c>
    </row>
    <row r="13117" spans="1:12" ht="14.25" customHeight="1" x14ac:dyDescent="0.3">
      <c r="A13117" s="2" t="s">
        <v>13152</v>
      </c>
      <c r="B13117" s="2" t="s">
        <v>42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13153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49</v>
      </c>
    </row>
    <row r="13119" spans="1:12" ht="14.25" customHeight="1" x14ac:dyDescent="0.3">
      <c r="A13119" s="2" t="s">
        <v>13154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13155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13156</v>
      </c>
      <c r="B13121" s="2" t="s">
        <v>42</v>
      </c>
      <c r="C13121" s="2" t="s">
        <v>34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35</v>
      </c>
    </row>
    <row r="13122" spans="1:12" ht="14.25" customHeight="1" x14ac:dyDescent="0.3">
      <c r="A13122" s="2" t="s">
        <v>13157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35</v>
      </c>
    </row>
    <row r="13123" spans="1:12" ht="14.25" customHeight="1" x14ac:dyDescent="0.3">
      <c r="A13123" s="2" t="s">
        <v>13158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13159</v>
      </c>
      <c r="B13124" s="2" t="s">
        <v>42</v>
      </c>
      <c r="C13124" s="2" t="s">
        <v>34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40</v>
      </c>
    </row>
    <row r="13125" spans="1:12" ht="14.25" customHeight="1" x14ac:dyDescent="0.3">
      <c r="A13125" s="2" t="s">
        <v>13160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13161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35</v>
      </c>
    </row>
    <row r="13127" spans="1:12" ht="14.25" customHeight="1" x14ac:dyDescent="0.3">
      <c r="A13127" s="2" t="s">
        <v>13162</v>
      </c>
      <c r="B13127" s="2" t="s">
        <v>42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13163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13164</v>
      </c>
      <c r="B13129" s="2" t="s">
        <v>42</v>
      </c>
      <c r="C13129" s="2" t="s">
        <v>37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13165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13166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35</v>
      </c>
    </row>
    <row r="13132" spans="1:12" ht="14.25" customHeight="1" x14ac:dyDescent="0.3">
      <c r="A13132" s="2" t="s">
        <v>13167</v>
      </c>
      <c r="B13132" s="2" t="s">
        <v>19</v>
      </c>
      <c r="C13132" s="2" t="s">
        <v>34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13168</v>
      </c>
      <c r="B13133" s="2" t="s">
        <v>42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13169</v>
      </c>
      <c r="B13134" s="2" t="s">
        <v>19</v>
      </c>
      <c r="C13134" s="2" t="s">
        <v>37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35</v>
      </c>
    </row>
    <row r="13135" spans="1:12" ht="14.25" customHeight="1" x14ac:dyDescent="0.3">
      <c r="A13135" s="2" t="s">
        <v>13170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35</v>
      </c>
    </row>
    <row r="13136" spans="1:12" ht="14.25" customHeight="1" x14ac:dyDescent="0.3">
      <c r="A13136" s="2" t="s">
        <v>13171</v>
      </c>
      <c r="B13136" s="2" t="s">
        <v>25</v>
      </c>
      <c r="C13136" s="2" t="s">
        <v>37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13172</v>
      </c>
      <c r="B13137" s="2" t="s">
        <v>42</v>
      </c>
      <c r="C13137" s="2" t="s">
        <v>34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40</v>
      </c>
    </row>
    <row r="13138" spans="1:12" ht="14.25" customHeight="1" x14ac:dyDescent="0.3">
      <c r="A13138" s="2" t="s">
        <v>13173</v>
      </c>
      <c r="B13138" s="2" t="s">
        <v>25</v>
      </c>
      <c r="C13138" s="2" t="s">
        <v>34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49</v>
      </c>
    </row>
    <row r="13139" spans="1:12" ht="14.25" customHeight="1" x14ac:dyDescent="0.3">
      <c r="A13139" s="2" t="s">
        <v>13174</v>
      </c>
      <c r="B13139" s="2" t="s">
        <v>13</v>
      </c>
      <c r="C13139" s="2" t="s">
        <v>37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35</v>
      </c>
    </row>
    <row r="13140" spans="1:12" ht="14.25" customHeight="1" x14ac:dyDescent="0.3">
      <c r="A13140" s="2" t="s">
        <v>13175</v>
      </c>
      <c r="B13140" s="2" t="s">
        <v>25</v>
      </c>
      <c r="C13140" s="2" t="s">
        <v>37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13176</v>
      </c>
      <c r="B13141" s="2" t="s">
        <v>42</v>
      </c>
      <c r="C13141" s="2" t="s">
        <v>37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13177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13178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35</v>
      </c>
    </row>
    <row r="13144" spans="1:12" ht="14.25" customHeight="1" x14ac:dyDescent="0.3">
      <c r="A13144" s="2" t="s">
        <v>13179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40</v>
      </c>
    </row>
    <row r="13145" spans="1:12" ht="14.25" customHeight="1" x14ac:dyDescent="0.3">
      <c r="A13145" s="2" t="s">
        <v>13180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40</v>
      </c>
    </row>
    <row r="13146" spans="1:12" ht="14.25" customHeight="1" x14ac:dyDescent="0.3">
      <c r="A13146" s="2" t="s">
        <v>13181</v>
      </c>
      <c r="B13146" s="2" t="s">
        <v>42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49</v>
      </c>
    </row>
    <row r="13147" spans="1:12" ht="14.25" customHeight="1" x14ac:dyDescent="0.3">
      <c r="A13147" s="2" t="s">
        <v>13182</v>
      </c>
      <c r="B13147" s="2" t="s">
        <v>19</v>
      </c>
      <c r="C13147" s="2" t="s">
        <v>37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40</v>
      </c>
    </row>
    <row r="13148" spans="1:12" ht="14.25" customHeight="1" x14ac:dyDescent="0.3">
      <c r="A13148" s="2" t="s">
        <v>13183</v>
      </c>
      <c r="B13148" s="2" t="s">
        <v>19</v>
      </c>
      <c r="C13148" s="2" t="s">
        <v>37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49</v>
      </c>
    </row>
    <row r="13149" spans="1:12" ht="14.25" customHeight="1" x14ac:dyDescent="0.3">
      <c r="A13149" s="2" t="s">
        <v>13184</v>
      </c>
      <c r="B13149" s="2" t="s">
        <v>25</v>
      </c>
      <c r="C13149" s="2" t="s">
        <v>37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13185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35</v>
      </c>
    </row>
    <row r="13151" spans="1:12" ht="14.25" customHeight="1" x14ac:dyDescent="0.3">
      <c r="A13151" s="2" t="s">
        <v>13186</v>
      </c>
      <c r="B13151" s="2" t="s">
        <v>42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13187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13188</v>
      </c>
      <c r="B13153" s="2" t="s">
        <v>42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13189</v>
      </c>
      <c r="B13154" s="2" t="s">
        <v>19</v>
      </c>
      <c r="C13154" s="2" t="s">
        <v>34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35</v>
      </c>
    </row>
    <row r="13155" spans="1:12" ht="14.25" customHeight="1" x14ac:dyDescent="0.3">
      <c r="A13155" s="2" t="s">
        <v>13190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49</v>
      </c>
    </row>
    <row r="13156" spans="1:12" ht="14.25" customHeight="1" x14ac:dyDescent="0.3">
      <c r="A13156" s="2" t="s">
        <v>13191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13192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13193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35</v>
      </c>
    </row>
    <row r="13159" spans="1:12" ht="14.25" customHeight="1" x14ac:dyDescent="0.3">
      <c r="A13159" s="2" t="s">
        <v>13194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35</v>
      </c>
    </row>
    <row r="13160" spans="1:12" ht="14.25" customHeight="1" x14ac:dyDescent="0.3">
      <c r="A13160" s="2" t="s">
        <v>13195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13196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13197</v>
      </c>
      <c r="B13162" s="2" t="s">
        <v>25</v>
      </c>
      <c r="C13162" s="2" t="s">
        <v>34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49</v>
      </c>
    </row>
    <row r="13163" spans="1:12" ht="14.25" customHeight="1" x14ac:dyDescent="0.3">
      <c r="A13163" s="2" t="s">
        <v>13198</v>
      </c>
      <c r="B13163" s="2" t="s">
        <v>13</v>
      </c>
      <c r="C13163" s="2" t="s">
        <v>37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13199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40</v>
      </c>
    </row>
    <row r="13165" spans="1:12" ht="14.25" customHeight="1" x14ac:dyDescent="0.3">
      <c r="A13165" s="2" t="s">
        <v>13200</v>
      </c>
      <c r="B13165" s="2" t="s">
        <v>42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13201</v>
      </c>
      <c r="B13166" s="2" t="s">
        <v>13</v>
      </c>
      <c r="C13166" s="2" t="s">
        <v>34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13202</v>
      </c>
      <c r="B13167" s="2" t="s">
        <v>42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35</v>
      </c>
    </row>
    <row r="13168" spans="1:12" ht="14.25" customHeight="1" x14ac:dyDescent="0.3">
      <c r="A13168" s="2" t="s">
        <v>13203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13204</v>
      </c>
      <c r="B13169" s="2" t="s">
        <v>42</v>
      </c>
      <c r="C13169" s="2" t="s">
        <v>37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13205</v>
      </c>
      <c r="B13170" s="2" t="s">
        <v>42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13206</v>
      </c>
      <c r="B13171" s="2" t="s">
        <v>42</v>
      </c>
      <c r="C13171" s="2" t="s">
        <v>37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40</v>
      </c>
    </row>
    <row r="13172" spans="1:12" ht="14.25" customHeight="1" x14ac:dyDescent="0.3">
      <c r="A13172" s="2" t="s">
        <v>13207</v>
      </c>
      <c r="B13172" s="2" t="s">
        <v>42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13208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35</v>
      </c>
    </row>
    <row r="13174" spans="1:12" ht="14.25" customHeight="1" x14ac:dyDescent="0.3">
      <c r="A13174" s="2" t="s">
        <v>13209</v>
      </c>
      <c r="B13174" s="2" t="s">
        <v>13</v>
      </c>
      <c r="C13174" s="2" t="s">
        <v>34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40</v>
      </c>
    </row>
    <row r="13175" spans="1:12" ht="14.25" customHeight="1" x14ac:dyDescent="0.3">
      <c r="A13175" s="2" t="s">
        <v>13210</v>
      </c>
      <c r="B13175" s="2" t="s">
        <v>25</v>
      </c>
      <c r="C13175" s="2" t="s">
        <v>37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49</v>
      </c>
    </row>
    <row r="13176" spans="1:12" ht="14.25" customHeight="1" x14ac:dyDescent="0.3">
      <c r="A13176" s="2" t="s">
        <v>13211</v>
      </c>
      <c r="B13176" s="2" t="s">
        <v>25</v>
      </c>
      <c r="C13176" s="2" t="s">
        <v>37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13212</v>
      </c>
      <c r="B13177" s="2" t="s">
        <v>25</v>
      </c>
      <c r="C13177" s="2" t="s">
        <v>34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13213</v>
      </c>
      <c r="B13178" s="2" t="s">
        <v>42</v>
      </c>
      <c r="C13178" s="2" t="s">
        <v>37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13214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49</v>
      </c>
    </row>
    <row r="13180" spans="1:12" ht="14.25" customHeight="1" x14ac:dyDescent="0.3">
      <c r="A13180" s="2" t="s">
        <v>13215</v>
      </c>
      <c r="B13180" s="2" t="s">
        <v>13</v>
      </c>
      <c r="C13180" s="2" t="s">
        <v>34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49</v>
      </c>
    </row>
    <row r="13181" spans="1:12" ht="14.25" customHeight="1" x14ac:dyDescent="0.3">
      <c r="A13181" s="2" t="s">
        <v>13216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13217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40</v>
      </c>
    </row>
    <row r="13183" spans="1:12" ht="14.25" customHeight="1" x14ac:dyDescent="0.3">
      <c r="A13183" s="2" t="s">
        <v>13218</v>
      </c>
      <c r="B13183" s="2" t="s">
        <v>42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13219</v>
      </c>
      <c r="B13184" s="2" t="s">
        <v>19</v>
      </c>
      <c r="C13184" s="2" t="s">
        <v>34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13220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35</v>
      </c>
    </row>
    <row r="13186" spans="1:12" ht="14.25" customHeight="1" x14ac:dyDescent="0.3">
      <c r="A13186" s="2" t="s">
        <v>13221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13222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40</v>
      </c>
    </row>
    <row r="13188" spans="1:12" ht="14.25" customHeight="1" x14ac:dyDescent="0.3">
      <c r="A13188" s="2" t="s">
        <v>13223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13224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40</v>
      </c>
    </row>
    <row r="13190" spans="1:12" ht="14.25" customHeight="1" x14ac:dyDescent="0.3">
      <c r="A13190" s="2" t="s">
        <v>13225</v>
      </c>
      <c r="B13190" s="2" t="s">
        <v>42</v>
      </c>
      <c r="C13190" s="2" t="s">
        <v>37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13226</v>
      </c>
      <c r="B13191" s="2" t="s">
        <v>13</v>
      </c>
      <c r="C13191" s="2" t="s">
        <v>34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49</v>
      </c>
    </row>
    <row r="13192" spans="1:12" ht="14.25" customHeight="1" x14ac:dyDescent="0.3">
      <c r="A13192" s="2" t="s">
        <v>13227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40</v>
      </c>
    </row>
    <row r="13193" spans="1:12" ht="14.25" customHeight="1" x14ac:dyDescent="0.3">
      <c r="A13193" s="2" t="s">
        <v>13228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13229</v>
      </c>
      <c r="B13194" s="2" t="s">
        <v>42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40</v>
      </c>
    </row>
    <row r="13195" spans="1:12" ht="14.25" customHeight="1" x14ac:dyDescent="0.3">
      <c r="A13195" s="2" t="s">
        <v>13230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13231</v>
      </c>
      <c r="B13196" s="2" t="s">
        <v>19</v>
      </c>
      <c r="C13196" s="2" t="s">
        <v>37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13232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13233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13234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35</v>
      </c>
    </row>
    <row r="13200" spans="1:12" ht="14.25" customHeight="1" x14ac:dyDescent="0.3">
      <c r="A13200" s="2" t="s">
        <v>13235</v>
      </c>
      <c r="B13200" s="2" t="s">
        <v>25</v>
      </c>
      <c r="C13200" s="2" t="s">
        <v>34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13236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49</v>
      </c>
    </row>
    <row r="13202" spans="1:12" ht="14.25" customHeight="1" x14ac:dyDescent="0.3">
      <c r="A13202" s="2" t="s">
        <v>13237</v>
      </c>
      <c r="B13202" s="2" t="s">
        <v>25</v>
      </c>
      <c r="C13202" s="2" t="s">
        <v>37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13238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40</v>
      </c>
    </row>
    <row r="13204" spans="1:12" ht="14.25" customHeight="1" x14ac:dyDescent="0.3">
      <c r="A13204" s="2" t="s">
        <v>13239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35</v>
      </c>
    </row>
    <row r="13205" spans="1:12" ht="14.25" customHeight="1" x14ac:dyDescent="0.3">
      <c r="A13205" s="2" t="s">
        <v>13240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13241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40</v>
      </c>
    </row>
    <row r="13207" spans="1:12" ht="14.25" customHeight="1" x14ac:dyDescent="0.3">
      <c r="A13207" s="2" t="s">
        <v>13242</v>
      </c>
      <c r="B13207" s="2" t="s">
        <v>19</v>
      </c>
      <c r="C13207" s="2" t="s">
        <v>34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40</v>
      </c>
    </row>
    <row r="13208" spans="1:12" ht="14.25" customHeight="1" x14ac:dyDescent="0.3">
      <c r="A13208" s="2" t="s">
        <v>13243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13244</v>
      </c>
      <c r="B13209" s="2" t="s">
        <v>25</v>
      </c>
      <c r="C13209" s="2" t="s">
        <v>34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13245</v>
      </c>
      <c r="B13210" s="2" t="s">
        <v>25</v>
      </c>
      <c r="C13210" s="2" t="s">
        <v>37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13246</v>
      </c>
      <c r="B13211" s="2" t="s">
        <v>42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13247</v>
      </c>
      <c r="B13212" s="2" t="s">
        <v>42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35</v>
      </c>
    </row>
    <row r="13213" spans="1:12" ht="14.25" customHeight="1" x14ac:dyDescent="0.3">
      <c r="A13213" s="2" t="s">
        <v>13248</v>
      </c>
      <c r="B13213" s="2" t="s">
        <v>42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13249</v>
      </c>
      <c r="B13214" s="2" t="s">
        <v>13</v>
      </c>
      <c r="C13214" s="2" t="s">
        <v>37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13250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13251</v>
      </c>
      <c r="B13216" s="2" t="s">
        <v>42</v>
      </c>
      <c r="C13216" s="2" t="s">
        <v>37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40</v>
      </c>
    </row>
    <row r="13217" spans="1:12" ht="14.25" customHeight="1" x14ac:dyDescent="0.3">
      <c r="A13217" s="2" t="s">
        <v>13252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49</v>
      </c>
    </row>
    <row r="13218" spans="1:12" ht="14.25" customHeight="1" x14ac:dyDescent="0.3">
      <c r="A13218" s="2" t="s">
        <v>13253</v>
      </c>
      <c r="B13218" s="2" t="s">
        <v>19</v>
      </c>
      <c r="C13218" s="2" t="s">
        <v>37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40</v>
      </c>
    </row>
    <row r="13219" spans="1:12" ht="14.25" customHeight="1" x14ac:dyDescent="0.3">
      <c r="A13219" s="2" t="s">
        <v>13254</v>
      </c>
      <c r="B13219" s="2" t="s">
        <v>19</v>
      </c>
      <c r="C13219" s="2" t="s">
        <v>37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13255</v>
      </c>
      <c r="B13220" s="2" t="s">
        <v>13</v>
      </c>
      <c r="C13220" s="2" t="s">
        <v>37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13256</v>
      </c>
      <c r="B13221" s="2" t="s">
        <v>13</v>
      </c>
      <c r="C13221" s="2" t="s">
        <v>34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13257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35</v>
      </c>
    </row>
    <row r="13223" spans="1:12" ht="14.25" customHeight="1" x14ac:dyDescent="0.3">
      <c r="A13223" s="2" t="s">
        <v>13258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40</v>
      </c>
    </row>
    <row r="13224" spans="1:12" ht="14.25" customHeight="1" x14ac:dyDescent="0.3">
      <c r="A13224" s="2" t="s">
        <v>13259</v>
      </c>
      <c r="B13224" s="2" t="s">
        <v>42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13260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13261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49</v>
      </c>
    </row>
    <row r="13227" spans="1:12" ht="14.25" customHeight="1" x14ac:dyDescent="0.3">
      <c r="A13227" s="2" t="s">
        <v>13262</v>
      </c>
      <c r="B13227" s="2" t="s">
        <v>25</v>
      </c>
      <c r="C13227" s="2" t="s">
        <v>34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49</v>
      </c>
    </row>
    <row r="13228" spans="1:12" ht="14.25" customHeight="1" x14ac:dyDescent="0.3">
      <c r="A13228" s="2" t="s">
        <v>13263</v>
      </c>
      <c r="B13228" s="2" t="s">
        <v>42</v>
      </c>
      <c r="C13228" s="2" t="s">
        <v>34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49</v>
      </c>
    </row>
    <row r="13229" spans="1:12" ht="14.25" customHeight="1" x14ac:dyDescent="0.3">
      <c r="A13229" s="2" t="s">
        <v>13264</v>
      </c>
      <c r="B13229" s="2" t="s">
        <v>25</v>
      </c>
      <c r="C13229" s="2" t="s">
        <v>37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13265</v>
      </c>
      <c r="B13230" s="2" t="s">
        <v>42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40</v>
      </c>
    </row>
    <row r="13231" spans="1:12" ht="14.25" customHeight="1" x14ac:dyDescent="0.3">
      <c r="A13231" s="2" t="s">
        <v>13266</v>
      </c>
      <c r="B13231" s="2" t="s">
        <v>42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13267</v>
      </c>
      <c r="B13232" s="2" t="s">
        <v>42</v>
      </c>
      <c r="C13232" s="2" t="s">
        <v>34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13268</v>
      </c>
      <c r="B13233" s="2" t="s">
        <v>25</v>
      </c>
      <c r="C13233" s="2" t="s">
        <v>34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13269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40</v>
      </c>
    </row>
    <row r="13235" spans="1:12" ht="14.25" customHeight="1" x14ac:dyDescent="0.3">
      <c r="A13235" s="2" t="s">
        <v>13270</v>
      </c>
      <c r="B13235" s="2" t="s">
        <v>25</v>
      </c>
      <c r="C13235" s="2" t="s">
        <v>34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49</v>
      </c>
    </row>
    <row r="13236" spans="1:12" ht="14.25" customHeight="1" x14ac:dyDescent="0.3">
      <c r="A13236" s="2" t="s">
        <v>13271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13272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13273</v>
      </c>
      <c r="B13238" s="2" t="s">
        <v>42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49</v>
      </c>
    </row>
    <row r="13239" spans="1:12" ht="14.25" customHeight="1" x14ac:dyDescent="0.3">
      <c r="A13239" s="2" t="s">
        <v>13274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13275</v>
      </c>
      <c r="B13240" s="2" t="s">
        <v>13</v>
      </c>
      <c r="C13240" s="2" t="s">
        <v>37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35</v>
      </c>
    </row>
    <row r="13241" spans="1:12" ht="14.25" customHeight="1" x14ac:dyDescent="0.3">
      <c r="A13241" s="2" t="s">
        <v>13276</v>
      </c>
      <c r="B13241" s="2" t="s">
        <v>19</v>
      </c>
      <c r="C13241" s="2" t="s">
        <v>37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49</v>
      </c>
    </row>
    <row r="13242" spans="1:12" ht="14.25" customHeight="1" x14ac:dyDescent="0.3">
      <c r="A13242" s="2" t="s">
        <v>13277</v>
      </c>
      <c r="B13242" s="2" t="s">
        <v>19</v>
      </c>
      <c r="C13242" s="2" t="s">
        <v>34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13278</v>
      </c>
      <c r="B13243" s="2" t="s">
        <v>42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13279</v>
      </c>
      <c r="B13244" s="2" t="s">
        <v>25</v>
      </c>
      <c r="C13244" s="2" t="s">
        <v>34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35</v>
      </c>
    </row>
    <row r="13245" spans="1:12" ht="14.25" customHeight="1" x14ac:dyDescent="0.3">
      <c r="A13245" s="2" t="s">
        <v>13280</v>
      </c>
      <c r="B13245" s="2" t="s">
        <v>42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13281</v>
      </c>
      <c r="B13246" s="2" t="s">
        <v>42</v>
      </c>
      <c r="C13246" s="2" t="s">
        <v>34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13282</v>
      </c>
      <c r="B13247" s="2" t="s">
        <v>13</v>
      </c>
      <c r="C13247" s="2" t="s">
        <v>37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40</v>
      </c>
    </row>
    <row r="13248" spans="1:12" ht="14.25" customHeight="1" x14ac:dyDescent="0.3">
      <c r="A13248" s="2" t="s">
        <v>13283</v>
      </c>
      <c r="B13248" s="2" t="s">
        <v>42</v>
      </c>
      <c r="C13248" s="2" t="s">
        <v>37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35</v>
      </c>
    </row>
    <row r="13249" spans="1:12" ht="14.25" customHeight="1" x14ac:dyDescent="0.3">
      <c r="A13249" s="2" t="s">
        <v>13284</v>
      </c>
      <c r="B13249" s="2" t="s">
        <v>25</v>
      </c>
      <c r="C13249" s="2" t="s">
        <v>34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13285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13286</v>
      </c>
      <c r="B13251" s="2" t="s">
        <v>42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13287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13288</v>
      </c>
      <c r="B13253" s="2" t="s">
        <v>42</v>
      </c>
      <c r="C13253" s="2" t="s">
        <v>34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13289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40</v>
      </c>
    </row>
    <row r="13255" spans="1:12" ht="14.25" customHeight="1" x14ac:dyDescent="0.3">
      <c r="A13255" s="2" t="s">
        <v>13290</v>
      </c>
      <c r="B13255" s="2" t="s">
        <v>42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40</v>
      </c>
    </row>
    <row r="13256" spans="1:12" ht="14.25" customHeight="1" x14ac:dyDescent="0.3">
      <c r="A13256" s="2" t="s">
        <v>13291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49</v>
      </c>
    </row>
    <row r="13257" spans="1:12" ht="14.25" customHeight="1" x14ac:dyDescent="0.3">
      <c r="A13257" s="2" t="s">
        <v>13292</v>
      </c>
      <c r="B13257" s="2" t="s">
        <v>19</v>
      </c>
      <c r="C13257" s="2" t="s">
        <v>37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13293</v>
      </c>
      <c r="B13258" s="2" t="s">
        <v>42</v>
      </c>
      <c r="C13258" s="2" t="s">
        <v>37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13294</v>
      </c>
      <c r="B13259" s="2" t="s">
        <v>42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13295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13296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13297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13298</v>
      </c>
      <c r="B13263" s="2" t="s">
        <v>19</v>
      </c>
      <c r="C13263" s="2" t="s">
        <v>37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35</v>
      </c>
    </row>
    <row r="13264" spans="1:12" ht="14.25" customHeight="1" x14ac:dyDescent="0.3">
      <c r="A13264" s="2" t="s">
        <v>13299</v>
      </c>
      <c r="B13264" s="2" t="s">
        <v>19</v>
      </c>
      <c r="C13264" s="2" t="s">
        <v>37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40</v>
      </c>
    </row>
    <row r="13265" spans="1:12" ht="14.25" customHeight="1" x14ac:dyDescent="0.3">
      <c r="A13265" s="2" t="s">
        <v>13300</v>
      </c>
      <c r="B13265" s="2" t="s">
        <v>13</v>
      </c>
      <c r="C13265" s="2" t="s">
        <v>34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13301</v>
      </c>
      <c r="B13266" s="2" t="s">
        <v>25</v>
      </c>
      <c r="C13266" s="2" t="s">
        <v>37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35</v>
      </c>
    </row>
    <row r="13267" spans="1:12" ht="14.25" customHeight="1" x14ac:dyDescent="0.3">
      <c r="A13267" s="2" t="s">
        <v>13302</v>
      </c>
      <c r="B13267" s="2" t="s">
        <v>25</v>
      </c>
      <c r="C13267" s="2" t="s">
        <v>34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49</v>
      </c>
    </row>
    <row r="13268" spans="1:12" ht="14.25" customHeight="1" x14ac:dyDescent="0.3">
      <c r="A13268" s="2" t="s">
        <v>13303</v>
      </c>
      <c r="B13268" s="2" t="s">
        <v>42</v>
      </c>
      <c r="C13268" s="2" t="s">
        <v>37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49</v>
      </c>
    </row>
    <row r="13269" spans="1:12" ht="14.25" customHeight="1" x14ac:dyDescent="0.3">
      <c r="A13269" s="2" t="s">
        <v>13304</v>
      </c>
      <c r="B13269" s="2" t="s">
        <v>25</v>
      </c>
      <c r="C13269" s="2" t="s">
        <v>37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49</v>
      </c>
    </row>
    <row r="13270" spans="1:12" ht="14.25" customHeight="1" x14ac:dyDescent="0.3">
      <c r="A13270" s="2" t="s">
        <v>13305</v>
      </c>
      <c r="B13270" s="2" t="s">
        <v>42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49</v>
      </c>
    </row>
    <row r="13271" spans="1:12" ht="14.25" customHeight="1" x14ac:dyDescent="0.3">
      <c r="A13271" s="2" t="s">
        <v>13306</v>
      </c>
      <c r="B13271" s="2" t="s">
        <v>19</v>
      </c>
      <c r="C13271" s="2" t="s">
        <v>34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13307</v>
      </c>
      <c r="B13272" s="2" t="s">
        <v>19</v>
      </c>
      <c r="C13272" s="2" t="s">
        <v>34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13308</v>
      </c>
      <c r="B13273" s="2" t="s">
        <v>25</v>
      </c>
      <c r="C13273" s="2" t="s">
        <v>37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40</v>
      </c>
    </row>
    <row r="13274" spans="1:12" ht="14.25" customHeight="1" x14ac:dyDescent="0.3">
      <c r="A13274" s="2" t="s">
        <v>13309</v>
      </c>
      <c r="B13274" s="2" t="s">
        <v>19</v>
      </c>
      <c r="C13274" s="2" t="s">
        <v>34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13310</v>
      </c>
      <c r="B13275" s="2" t="s">
        <v>13</v>
      </c>
      <c r="C13275" s="2" t="s">
        <v>37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13311</v>
      </c>
      <c r="B13276" s="2" t="s">
        <v>13</v>
      </c>
      <c r="C13276" s="2" t="s">
        <v>37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13312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13313</v>
      </c>
      <c r="B13278" s="2" t="s">
        <v>25</v>
      </c>
      <c r="C13278" s="2" t="s">
        <v>34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13314</v>
      </c>
      <c r="B13279" s="2" t="s">
        <v>42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13315</v>
      </c>
      <c r="B13280" s="2" t="s">
        <v>19</v>
      </c>
      <c r="C13280" s="2" t="s">
        <v>34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35</v>
      </c>
    </row>
    <row r="13281" spans="1:12" ht="14.25" customHeight="1" x14ac:dyDescent="0.3">
      <c r="A13281" s="2" t="s">
        <v>13316</v>
      </c>
      <c r="B13281" s="2" t="s">
        <v>42</v>
      </c>
      <c r="C13281" s="2" t="s">
        <v>34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35</v>
      </c>
    </row>
    <row r="13282" spans="1:12" ht="14.25" customHeight="1" x14ac:dyDescent="0.3">
      <c r="A13282" s="2" t="s">
        <v>13317</v>
      </c>
      <c r="B13282" s="2" t="s">
        <v>42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49</v>
      </c>
    </row>
    <row r="13283" spans="1:12" ht="14.25" customHeight="1" x14ac:dyDescent="0.3">
      <c r="A13283" s="2" t="s">
        <v>13318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35</v>
      </c>
    </row>
    <row r="13284" spans="1:12" ht="14.25" customHeight="1" x14ac:dyDescent="0.3">
      <c r="A13284" s="2" t="s">
        <v>13319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13320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13321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13322</v>
      </c>
      <c r="B13287" s="2" t="s">
        <v>42</v>
      </c>
      <c r="C13287" s="2" t="s">
        <v>34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40</v>
      </c>
    </row>
    <row r="13288" spans="1:12" ht="14.25" customHeight="1" x14ac:dyDescent="0.3">
      <c r="A13288" s="2" t="s">
        <v>13323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40</v>
      </c>
    </row>
    <row r="13289" spans="1:12" ht="14.25" customHeight="1" x14ac:dyDescent="0.3">
      <c r="A13289" s="2" t="s">
        <v>13324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35</v>
      </c>
    </row>
    <row r="13290" spans="1:12" ht="14.25" customHeight="1" x14ac:dyDescent="0.3">
      <c r="A13290" s="2" t="s">
        <v>13325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49</v>
      </c>
    </row>
    <row r="13291" spans="1:12" ht="14.25" customHeight="1" x14ac:dyDescent="0.3">
      <c r="A13291" s="2" t="s">
        <v>13326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40</v>
      </c>
    </row>
    <row r="13292" spans="1:12" ht="14.25" customHeight="1" x14ac:dyDescent="0.3">
      <c r="A13292" s="2" t="s">
        <v>13327</v>
      </c>
      <c r="B13292" s="2" t="s">
        <v>13</v>
      </c>
      <c r="C13292" s="2" t="s">
        <v>34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13328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13329</v>
      </c>
      <c r="B13294" s="2" t="s">
        <v>19</v>
      </c>
      <c r="C13294" s="2" t="s">
        <v>37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13330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35</v>
      </c>
    </row>
    <row r="13296" spans="1:12" ht="14.25" customHeight="1" x14ac:dyDescent="0.3">
      <c r="A13296" s="2" t="s">
        <v>13331</v>
      </c>
      <c r="B13296" s="2" t="s">
        <v>42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13332</v>
      </c>
      <c r="B13297" s="2" t="s">
        <v>42</v>
      </c>
      <c r="C13297" s="2" t="s">
        <v>34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13333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35</v>
      </c>
    </row>
    <row r="13299" spans="1:12" ht="14.25" customHeight="1" x14ac:dyDescent="0.3">
      <c r="A13299" s="2" t="s">
        <v>13334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35</v>
      </c>
    </row>
    <row r="13300" spans="1:12" ht="14.25" customHeight="1" x14ac:dyDescent="0.3">
      <c r="A13300" s="2" t="s">
        <v>13335</v>
      </c>
      <c r="B13300" s="2" t="s">
        <v>42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13336</v>
      </c>
      <c r="B13301" s="2" t="s">
        <v>42</v>
      </c>
      <c r="C13301" s="2" t="s">
        <v>37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13337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35</v>
      </c>
    </row>
    <row r="13303" spans="1:12" ht="14.25" customHeight="1" x14ac:dyDescent="0.3">
      <c r="A13303" s="2" t="s">
        <v>13338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13339</v>
      </c>
      <c r="B13304" s="2" t="s">
        <v>42</v>
      </c>
      <c r="C13304" s="2" t="s">
        <v>37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13340</v>
      </c>
      <c r="B13305" s="2" t="s">
        <v>42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13341</v>
      </c>
      <c r="B13306" s="2" t="s">
        <v>19</v>
      </c>
      <c r="C13306" s="2" t="s">
        <v>37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40</v>
      </c>
    </row>
    <row r="13307" spans="1:12" ht="14.25" customHeight="1" x14ac:dyDescent="0.3">
      <c r="A13307" s="2" t="s">
        <v>13342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49</v>
      </c>
    </row>
    <row r="13308" spans="1:12" ht="14.25" customHeight="1" x14ac:dyDescent="0.3">
      <c r="A13308" s="2" t="s">
        <v>13343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13344</v>
      </c>
      <c r="B13309" s="2" t="s">
        <v>42</v>
      </c>
      <c r="C13309" s="2" t="s">
        <v>34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13345</v>
      </c>
      <c r="B13310" s="2" t="s">
        <v>19</v>
      </c>
      <c r="C13310" s="2" t="s">
        <v>37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13346</v>
      </c>
      <c r="B13311" s="2" t="s">
        <v>19</v>
      </c>
      <c r="C13311" s="2" t="s">
        <v>37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35</v>
      </c>
    </row>
    <row r="13312" spans="1:12" ht="14.25" customHeight="1" x14ac:dyDescent="0.3">
      <c r="A13312" s="2" t="s">
        <v>13347</v>
      </c>
      <c r="B13312" s="2" t="s">
        <v>42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49</v>
      </c>
    </row>
    <row r="13313" spans="1:12" ht="14.25" customHeight="1" x14ac:dyDescent="0.3">
      <c r="A13313" s="2" t="s">
        <v>13348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40</v>
      </c>
    </row>
    <row r="13314" spans="1:12" ht="14.25" customHeight="1" x14ac:dyDescent="0.3">
      <c r="A13314" s="2" t="s">
        <v>13349</v>
      </c>
      <c r="B13314" s="2" t="s">
        <v>42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13350</v>
      </c>
      <c r="B13315" s="2" t="s">
        <v>13</v>
      </c>
      <c r="C13315" s="2" t="s">
        <v>34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13351</v>
      </c>
      <c r="B13316" s="2" t="s">
        <v>42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35</v>
      </c>
    </row>
    <row r="13317" spans="1:12" ht="14.25" customHeight="1" x14ac:dyDescent="0.3">
      <c r="A13317" s="2" t="s">
        <v>13352</v>
      </c>
      <c r="B13317" s="2" t="s">
        <v>42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13353</v>
      </c>
      <c r="B13318" s="2" t="s">
        <v>42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49</v>
      </c>
    </row>
    <row r="13319" spans="1:12" ht="14.25" customHeight="1" x14ac:dyDescent="0.3">
      <c r="A13319" s="2" t="s">
        <v>13354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40</v>
      </c>
    </row>
    <row r="13320" spans="1:12" ht="14.25" customHeight="1" x14ac:dyDescent="0.3">
      <c r="A13320" s="2" t="s">
        <v>13355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13356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40</v>
      </c>
    </row>
    <row r="13322" spans="1:12" ht="14.25" customHeight="1" x14ac:dyDescent="0.3">
      <c r="A13322" s="2" t="s">
        <v>13357</v>
      </c>
      <c r="B13322" s="2" t="s">
        <v>42</v>
      </c>
      <c r="C13322" s="2" t="s">
        <v>34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40</v>
      </c>
    </row>
    <row r="13323" spans="1:12" ht="14.25" customHeight="1" x14ac:dyDescent="0.3">
      <c r="A13323" s="2" t="s">
        <v>13358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49</v>
      </c>
    </row>
    <row r="13324" spans="1:12" ht="14.25" customHeight="1" x14ac:dyDescent="0.3">
      <c r="A13324" s="2" t="s">
        <v>13359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13360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13361</v>
      </c>
      <c r="B13326" s="2" t="s">
        <v>42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13362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49</v>
      </c>
    </row>
    <row r="13328" spans="1:12" ht="14.25" customHeight="1" x14ac:dyDescent="0.3">
      <c r="A13328" s="2" t="s">
        <v>13363</v>
      </c>
      <c r="B13328" s="2" t="s">
        <v>19</v>
      </c>
      <c r="C13328" s="2" t="s">
        <v>37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35</v>
      </c>
    </row>
    <row r="13329" spans="1:12" ht="14.25" customHeight="1" x14ac:dyDescent="0.3">
      <c r="A13329" s="2" t="s">
        <v>13364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35</v>
      </c>
    </row>
    <row r="13330" spans="1:12" ht="14.25" customHeight="1" x14ac:dyDescent="0.3">
      <c r="A13330" s="2" t="s">
        <v>13365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13366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35</v>
      </c>
    </row>
    <row r="13332" spans="1:12" ht="14.25" customHeight="1" x14ac:dyDescent="0.3">
      <c r="A13332" s="2" t="s">
        <v>13367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40</v>
      </c>
    </row>
    <row r="13333" spans="1:12" ht="14.25" customHeight="1" x14ac:dyDescent="0.3">
      <c r="A13333" s="2" t="s">
        <v>13368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13369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13370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13371</v>
      </c>
      <c r="B13336" s="2" t="s">
        <v>42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35</v>
      </c>
    </row>
    <row r="13337" spans="1:12" ht="14.25" customHeight="1" x14ac:dyDescent="0.3">
      <c r="A13337" s="2" t="s">
        <v>13372</v>
      </c>
      <c r="B13337" s="2" t="s">
        <v>19</v>
      </c>
      <c r="C13337" s="2" t="s">
        <v>34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35</v>
      </c>
    </row>
    <row r="13338" spans="1:12" ht="14.25" customHeight="1" x14ac:dyDescent="0.3">
      <c r="A13338" s="2" t="s">
        <v>13373</v>
      </c>
      <c r="B13338" s="2" t="s">
        <v>42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13374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13375</v>
      </c>
      <c r="B13340" s="2" t="s">
        <v>42</v>
      </c>
      <c r="C13340" s="2" t="s">
        <v>34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35</v>
      </c>
    </row>
    <row r="13341" spans="1:12" ht="14.25" customHeight="1" x14ac:dyDescent="0.3">
      <c r="A13341" s="2" t="s">
        <v>13376</v>
      </c>
      <c r="B13341" s="2" t="s">
        <v>42</v>
      </c>
      <c r="C13341" s="2" t="s">
        <v>34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13377</v>
      </c>
      <c r="B13342" s="2" t="s">
        <v>25</v>
      </c>
      <c r="C13342" s="2" t="s">
        <v>34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35</v>
      </c>
    </row>
    <row r="13343" spans="1:12" ht="14.25" customHeight="1" x14ac:dyDescent="0.3">
      <c r="A13343" s="2" t="s">
        <v>13378</v>
      </c>
      <c r="B13343" s="2" t="s">
        <v>19</v>
      </c>
      <c r="C13343" s="2" t="s">
        <v>37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13379</v>
      </c>
      <c r="B13344" s="2" t="s">
        <v>42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13380</v>
      </c>
      <c r="B13345" s="2" t="s">
        <v>19</v>
      </c>
      <c r="C13345" s="2" t="s">
        <v>34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35</v>
      </c>
    </row>
    <row r="13346" spans="1:12" ht="14.25" customHeight="1" x14ac:dyDescent="0.3">
      <c r="A13346" s="2" t="s">
        <v>13381</v>
      </c>
      <c r="B13346" s="2" t="s">
        <v>25</v>
      </c>
      <c r="C13346" s="2" t="s">
        <v>34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13382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35</v>
      </c>
    </row>
    <row r="13348" spans="1:12" ht="14.25" customHeight="1" x14ac:dyDescent="0.3">
      <c r="A13348" s="2" t="s">
        <v>13383</v>
      </c>
      <c r="B13348" s="2" t="s">
        <v>19</v>
      </c>
      <c r="C13348" s="2" t="s">
        <v>37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40</v>
      </c>
    </row>
    <row r="13349" spans="1:12" ht="14.25" customHeight="1" x14ac:dyDescent="0.3">
      <c r="A13349" s="2" t="s">
        <v>13384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35</v>
      </c>
    </row>
    <row r="13350" spans="1:12" ht="14.25" customHeight="1" x14ac:dyDescent="0.3">
      <c r="A13350" s="2" t="s">
        <v>13385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13386</v>
      </c>
      <c r="B13351" s="2" t="s">
        <v>13</v>
      </c>
      <c r="C13351" s="2" t="s">
        <v>37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13387</v>
      </c>
      <c r="B13352" s="2" t="s">
        <v>25</v>
      </c>
      <c r="C13352" s="2" t="s">
        <v>37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49</v>
      </c>
    </row>
    <row r="13353" spans="1:12" ht="14.25" customHeight="1" x14ac:dyDescent="0.3">
      <c r="A13353" s="2" t="s">
        <v>13388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13389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13390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13391</v>
      </c>
      <c r="B13356" s="2" t="s">
        <v>19</v>
      </c>
      <c r="C13356" s="2" t="s">
        <v>34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35</v>
      </c>
    </row>
    <row r="13357" spans="1:12" ht="14.25" customHeight="1" x14ac:dyDescent="0.3">
      <c r="A13357" s="2" t="s">
        <v>13392</v>
      </c>
      <c r="B13357" s="2" t="s">
        <v>42</v>
      </c>
      <c r="C13357" s="2" t="s">
        <v>34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13393</v>
      </c>
      <c r="B13358" s="2" t="s">
        <v>42</v>
      </c>
      <c r="C13358" s="2" t="s">
        <v>37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35</v>
      </c>
    </row>
    <row r="13359" spans="1:12" ht="14.25" customHeight="1" x14ac:dyDescent="0.3">
      <c r="A13359" s="2" t="s">
        <v>13394</v>
      </c>
      <c r="B13359" s="2" t="s">
        <v>42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49</v>
      </c>
    </row>
    <row r="13360" spans="1:12" ht="14.25" customHeight="1" x14ac:dyDescent="0.3">
      <c r="A13360" s="2" t="s">
        <v>13395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13396</v>
      </c>
      <c r="B13361" s="2" t="s">
        <v>42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13397</v>
      </c>
      <c r="B13362" s="2" t="s">
        <v>42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13398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49</v>
      </c>
    </row>
    <row r="13364" spans="1:12" ht="14.25" customHeight="1" x14ac:dyDescent="0.3">
      <c r="A13364" s="2" t="s">
        <v>13399</v>
      </c>
      <c r="B13364" s="2" t="s">
        <v>25</v>
      </c>
      <c r="C13364" s="2" t="s">
        <v>34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40</v>
      </c>
    </row>
    <row r="13365" spans="1:12" ht="14.25" customHeight="1" x14ac:dyDescent="0.3">
      <c r="A13365" s="2" t="s">
        <v>13400</v>
      </c>
      <c r="B13365" s="2" t="s">
        <v>13</v>
      </c>
      <c r="C13365" s="2" t="s">
        <v>37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13401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49</v>
      </c>
    </row>
    <row r="13367" spans="1:12" ht="14.25" customHeight="1" x14ac:dyDescent="0.3">
      <c r="A13367" s="2" t="s">
        <v>13402</v>
      </c>
      <c r="B13367" s="2" t="s">
        <v>13</v>
      </c>
      <c r="C13367" s="2" t="s">
        <v>34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13403</v>
      </c>
      <c r="B13368" s="2" t="s">
        <v>13</v>
      </c>
      <c r="C13368" s="2" t="s">
        <v>37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35</v>
      </c>
    </row>
    <row r="13369" spans="1:12" ht="14.25" customHeight="1" x14ac:dyDescent="0.3">
      <c r="A13369" s="2" t="s">
        <v>13404</v>
      </c>
      <c r="B13369" s="2" t="s">
        <v>25</v>
      </c>
      <c r="C13369" s="2" t="s">
        <v>34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13405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49</v>
      </c>
    </row>
    <row r="13371" spans="1:12" ht="14.25" customHeight="1" x14ac:dyDescent="0.3">
      <c r="A13371" s="2" t="s">
        <v>13406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13407</v>
      </c>
      <c r="B13372" s="2" t="s">
        <v>42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40</v>
      </c>
    </row>
    <row r="13373" spans="1:12" ht="14.25" customHeight="1" x14ac:dyDescent="0.3">
      <c r="A13373" s="2" t="s">
        <v>13408</v>
      </c>
      <c r="B13373" s="2" t="s">
        <v>42</v>
      </c>
      <c r="C13373" s="2" t="s">
        <v>34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13409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13410</v>
      </c>
      <c r="B13375" s="2" t="s">
        <v>42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13411</v>
      </c>
      <c r="B13376" s="2" t="s">
        <v>19</v>
      </c>
      <c r="C13376" s="2" t="s">
        <v>34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13412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49</v>
      </c>
    </row>
    <row r="13378" spans="1:12" ht="14.25" customHeight="1" x14ac:dyDescent="0.3">
      <c r="A13378" s="2" t="s">
        <v>13413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13414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13415</v>
      </c>
      <c r="B13380" s="2" t="s">
        <v>19</v>
      </c>
      <c r="C13380" s="2" t="s">
        <v>37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49</v>
      </c>
    </row>
    <row r="13381" spans="1:12" ht="14.25" customHeight="1" x14ac:dyDescent="0.3">
      <c r="A13381" s="2" t="s">
        <v>13416</v>
      </c>
      <c r="B13381" s="2" t="s">
        <v>42</v>
      </c>
      <c r="C13381" s="2" t="s">
        <v>37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13417</v>
      </c>
      <c r="B13382" s="2" t="s">
        <v>13</v>
      </c>
      <c r="C13382" s="2" t="s">
        <v>37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13418</v>
      </c>
      <c r="B13383" s="2" t="s">
        <v>42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13419</v>
      </c>
      <c r="B13384" s="2" t="s">
        <v>42</v>
      </c>
      <c r="C13384" s="2" t="s">
        <v>37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13420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35</v>
      </c>
    </row>
    <row r="13386" spans="1:12" ht="14.25" customHeight="1" x14ac:dyDescent="0.3">
      <c r="A13386" s="2" t="s">
        <v>13421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40</v>
      </c>
    </row>
    <row r="13387" spans="1:12" ht="14.25" customHeight="1" x14ac:dyDescent="0.3">
      <c r="A13387" s="2" t="s">
        <v>13422</v>
      </c>
      <c r="B13387" s="2" t="s">
        <v>42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13423</v>
      </c>
      <c r="B13388" s="2" t="s">
        <v>42</v>
      </c>
      <c r="C13388" s="2" t="s">
        <v>37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13424</v>
      </c>
      <c r="B13389" s="2" t="s">
        <v>19</v>
      </c>
      <c r="C13389" s="2" t="s">
        <v>37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35</v>
      </c>
    </row>
    <row r="13390" spans="1:12" ht="14.25" customHeight="1" x14ac:dyDescent="0.3">
      <c r="A13390" s="2" t="s">
        <v>13425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13426</v>
      </c>
      <c r="B13391" s="2" t="s">
        <v>42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49</v>
      </c>
    </row>
    <row r="13392" spans="1:12" ht="14.25" customHeight="1" x14ac:dyDescent="0.3">
      <c r="A13392" s="2" t="s">
        <v>13427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13428</v>
      </c>
      <c r="B13393" s="2" t="s">
        <v>42</v>
      </c>
      <c r="C13393" s="2" t="s">
        <v>37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35</v>
      </c>
    </row>
    <row r="13394" spans="1:12" ht="14.25" customHeight="1" x14ac:dyDescent="0.3">
      <c r="A13394" s="2" t="s">
        <v>13429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13430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13431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35</v>
      </c>
    </row>
    <row r="13397" spans="1:12" ht="14.25" customHeight="1" x14ac:dyDescent="0.3">
      <c r="A13397" s="2" t="s">
        <v>13432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40</v>
      </c>
    </row>
    <row r="13398" spans="1:12" ht="14.25" customHeight="1" x14ac:dyDescent="0.3">
      <c r="A13398" s="2" t="s">
        <v>13433</v>
      </c>
      <c r="B13398" s="2" t="s">
        <v>42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35</v>
      </c>
    </row>
    <row r="13399" spans="1:12" ht="14.25" customHeight="1" x14ac:dyDescent="0.3">
      <c r="A13399" s="2" t="s">
        <v>13434</v>
      </c>
      <c r="B13399" s="2" t="s">
        <v>42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35</v>
      </c>
    </row>
    <row r="13400" spans="1:12" ht="14.25" customHeight="1" x14ac:dyDescent="0.3">
      <c r="A13400" s="2" t="s">
        <v>13435</v>
      </c>
      <c r="B13400" s="2" t="s">
        <v>42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13436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13437</v>
      </c>
      <c r="B13402" s="2" t="s">
        <v>42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13438</v>
      </c>
      <c r="B13403" s="2" t="s">
        <v>19</v>
      </c>
      <c r="C13403" s="2" t="s">
        <v>37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40</v>
      </c>
    </row>
    <row r="13404" spans="1:12" ht="14.25" customHeight="1" x14ac:dyDescent="0.3">
      <c r="A13404" s="2" t="s">
        <v>13439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40</v>
      </c>
    </row>
    <row r="13405" spans="1:12" ht="14.25" customHeight="1" x14ac:dyDescent="0.3">
      <c r="A13405" s="2" t="s">
        <v>13440</v>
      </c>
      <c r="B13405" s="2" t="s">
        <v>13</v>
      </c>
      <c r="C13405" s="2" t="s">
        <v>37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13441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13442</v>
      </c>
      <c r="B13407" s="2" t="s">
        <v>13</v>
      </c>
      <c r="C13407" s="2" t="s">
        <v>37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13443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13444</v>
      </c>
      <c r="B13409" s="2" t="s">
        <v>42</v>
      </c>
      <c r="C13409" s="2" t="s">
        <v>34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13445</v>
      </c>
      <c r="B13410" s="2" t="s">
        <v>42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40</v>
      </c>
    </row>
    <row r="13411" spans="1:12" ht="14.25" customHeight="1" x14ac:dyDescent="0.3">
      <c r="A13411" s="2" t="s">
        <v>13446</v>
      </c>
      <c r="B13411" s="2" t="s">
        <v>42</v>
      </c>
      <c r="C13411" s="2" t="s">
        <v>34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35</v>
      </c>
    </row>
    <row r="13412" spans="1:12" ht="14.25" customHeight="1" x14ac:dyDescent="0.3">
      <c r="A13412" s="2" t="s">
        <v>13447</v>
      </c>
      <c r="B13412" s="2" t="s">
        <v>25</v>
      </c>
      <c r="C13412" s="2" t="s">
        <v>34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13448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35</v>
      </c>
    </row>
    <row r="13414" spans="1:12" ht="14.25" customHeight="1" x14ac:dyDescent="0.3">
      <c r="A13414" s="2" t="s">
        <v>13449</v>
      </c>
      <c r="B13414" s="2" t="s">
        <v>25</v>
      </c>
      <c r="C13414" s="2" t="s">
        <v>34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49</v>
      </c>
    </row>
    <row r="13415" spans="1:12" ht="14.25" customHeight="1" x14ac:dyDescent="0.3">
      <c r="A13415" s="2" t="s">
        <v>13450</v>
      </c>
      <c r="B13415" s="2" t="s">
        <v>19</v>
      </c>
      <c r="C13415" s="2" t="s">
        <v>34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13451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49</v>
      </c>
    </row>
    <row r="13417" spans="1:12" ht="14.25" customHeight="1" x14ac:dyDescent="0.3">
      <c r="A13417" s="2" t="s">
        <v>13452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35</v>
      </c>
    </row>
    <row r="13418" spans="1:12" ht="14.25" customHeight="1" x14ac:dyDescent="0.3">
      <c r="A13418" s="2" t="s">
        <v>13453</v>
      </c>
      <c r="B13418" s="2" t="s">
        <v>19</v>
      </c>
      <c r="C13418" s="2" t="s">
        <v>37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40</v>
      </c>
    </row>
    <row r="13419" spans="1:12" ht="14.25" customHeight="1" x14ac:dyDescent="0.3">
      <c r="A13419" s="2" t="s">
        <v>13454</v>
      </c>
      <c r="B13419" s="2" t="s">
        <v>19</v>
      </c>
      <c r="C13419" s="2" t="s">
        <v>34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13455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13456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40</v>
      </c>
    </row>
    <row r="13422" spans="1:12" ht="14.25" customHeight="1" x14ac:dyDescent="0.3">
      <c r="A13422" s="2" t="s">
        <v>13457</v>
      </c>
      <c r="B13422" s="2" t="s">
        <v>19</v>
      </c>
      <c r="C13422" s="2" t="s">
        <v>34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49</v>
      </c>
    </row>
    <row r="13423" spans="1:12" ht="14.25" customHeight="1" x14ac:dyDescent="0.3">
      <c r="A13423" s="2" t="s">
        <v>13458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13459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40</v>
      </c>
    </row>
    <row r="13425" spans="1:12" ht="14.25" customHeight="1" x14ac:dyDescent="0.3">
      <c r="A13425" s="2" t="s">
        <v>13460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13461</v>
      </c>
      <c r="B13426" s="2" t="s">
        <v>42</v>
      </c>
      <c r="C13426" s="2" t="s">
        <v>34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13462</v>
      </c>
      <c r="B13427" s="2" t="s">
        <v>42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13463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40</v>
      </c>
    </row>
    <row r="13429" spans="1:12" ht="14.25" customHeight="1" x14ac:dyDescent="0.3">
      <c r="A13429" s="2" t="s">
        <v>13464</v>
      </c>
      <c r="B13429" s="2" t="s">
        <v>42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13465</v>
      </c>
      <c r="B13430" s="2" t="s">
        <v>13</v>
      </c>
      <c r="C13430" s="2" t="s">
        <v>37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13466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13467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49</v>
      </c>
    </row>
    <row r="13433" spans="1:12" ht="14.25" customHeight="1" x14ac:dyDescent="0.3">
      <c r="A13433" s="2" t="s">
        <v>13468</v>
      </c>
      <c r="B13433" s="2" t="s">
        <v>42</v>
      </c>
      <c r="C13433" s="2" t="s">
        <v>37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49</v>
      </c>
    </row>
    <row r="13434" spans="1:12" ht="14.25" customHeight="1" x14ac:dyDescent="0.3">
      <c r="A13434" s="2" t="s">
        <v>13469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40</v>
      </c>
    </row>
    <row r="13435" spans="1:12" ht="14.25" customHeight="1" x14ac:dyDescent="0.3">
      <c r="A13435" s="2" t="s">
        <v>13470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35</v>
      </c>
    </row>
    <row r="13436" spans="1:12" ht="14.25" customHeight="1" x14ac:dyDescent="0.3">
      <c r="A13436" s="2" t="s">
        <v>13471</v>
      </c>
      <c r="B13436" s="2" t="s">
        <v>42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13472</v>
      </c>
      <c r="B13437" s="2" t="s">
        <v>13</v>
      </c>
      <c r="C13437" s="2" t="s">
        <v>37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40</v>
      </c>
    </row>
    <row r="13438" spans="1:12" ht="14.25" customHeight="1" x14ac:dyDescent="0.3">
      <c r="A13438" s="2" t="s">
        <v>13473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40</v>
      </c>
    </row>
    <row r="13439" spans="1:12" ht="14.25" customHeight="1" x14ac:dyDescent="0.3">
      <c r="A13439" s="2" t="s">
        <v>13474</v>
      </c>
      <c r="B13439" s="2" t="s">
        <v>19</v>
      </c>
      <c r="C13439" s="2" t="s">
        <v>37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35</v>
      </c>
    </row>
    <row r="13440" spans="1:12" ht="14.25" customHeight="1" x14ac:dyDescent="0.3">
      <c r="A13440" s="2" t="s">
        <v>13475</v>
      </c>
      <c r="B13440" s="2" t="s">
        <v>25</v>
      </c>
      <c r="C13440" s="2" t="s">
        <v>37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40</v>
      </c>
    </row>
    <row r="13441" spans="1:12" ht="14.25" customHeight="1" x14ac:dyDescent="0.3">
      <c r="A13441" s="2" t="s">
        <v>13476</v>
      </c>
      <c r="B13441" s="2" t="s">
        <v>19</v>
      </c>
      <c r="C13441" s="2" t="s">
        <v>37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13477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13478</v>
      </c>
      <c r="B13443" s="2" t="s">
        <v>13</v>
      </c>
      <c r="C13443" s="2" t="s">
        <v>37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49</v>
      </c>
    </row>
    <row r="13444" spans="1:12" ht="14.25" customHeight="1" x14ac:dyDescent="0.3">
      <c r="A13444" s="2" t="s">
        <v>13479</v>
      </c>
      <c r="B13444" s="2" t="s">
        <v>25</v>
      </c>
      <c r="C13444" s="2" t="s">
        <v>37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35</v>
      </c>
    </row>
    <row r="13445" spans="1:12" ht="14.25" customHeight="1" x14ac:dyDescent="0.3">
      <c r="A13445" s="2" t="s">
        <v>13480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13481</v>
      </c>
      <c r="B13446" s="2" t="s">
        <v>13</v>
      </c>
      <c r="C13446" s="2" t="s">
        <v>37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49</v>
      </c>
    </row>
    <row r="13447" spans="1:12" ht="14.25" customHeight="1" x14ac:dyDescent="0.3">
      <c r="A13447" s="2" t="s">
        <v>13482</v>
      </c>
      <c r="B13447" s="2" t="s">
        <v>42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13483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13484</v>
      </c>
      <c r="B13449" s="2" t="s">
        <v>25</v>
      </c>
      <c r="C13449" s="2" t="s">
        <v>37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13485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49</v>
      </c>
    </row>
    <row r="13451" spans="1:12" ht="14.25" customHeight="1" x14ac:dyDescent="0.3">
      <c r="A13451" s="2" t="s">
        <v>13486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40</v>
      </c>
    </row>
    <row r="13452" spans="1:12" ht="14.25" customHeight="1" x14ac:dyDescent="0.3">
      <c r="A13452" s="2" t="s">
        <v>13487</v>
      </c>
      <c r="B13452" s="2" t="s">
        <v>42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49</v>
      </c>
    </row>
    <row r="13453" spans="1:12" ht="14.25" customHeight="1" x14ac:dyDescent="0.3">
      <c r="A13453" s="2" t="s">
        <v>13488</v>
      </c>
      <c r="B13453" s="2" t="s">
        <v>42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13489</v>
      </c>
      <c r="B13454" s="2" t="s">
        <v>42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49</v>
      </c>
    </row>
    <row r="13455" spans="1:12" ht="14.25" customHeight="1" x14ac:dyDescent="0.3">
      <c r="A13455" s="2" t="s">
        <v>13490</v>
      </c>
      <c r="B13455" s="2" t="s">
        <v>19</v>
      </c>
      <c r="C13455" s="2" t="s">
        <v>37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13491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13492</v>
      </c>
      <c r="B13457" s="2" t="s">
        <v>25</v>
      </c>
      <c r="C13457" s="2" t="s">
        <v>37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13493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13494</v>
      </c>
      <c r="B13459" s="2" t="s">
        <v>42</v>
      </c>
      <c r="C13459" s="2" t="s">
        <v>34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35</v>
      </c>
    </row>
    <row r="13460" spans="1:12" ht="14.25" customHeight="1" x14ac:dyDescent="0.3">
      <c r="A13460" s="2" t="s">
        <v>13495</v>
      </c>
      <c r="B13460" s="2" t="s">
        <v>42</v>
      </c>
      <c r="C13460" s="2" t="s">
        <v>34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40</v>
      </c>
    </row>
    <row r="13461" spans="1:12" ht="14.25" customHeight="1" x14ac:dyDescent="0.3">
      <c r="A13461" s="2" t="s">
        <v>13496</v>
      </c>
      <c r="B13461" s="2" t="s">
        <v>13</v>
      </c>
      <c r="C13461" s="2" t="s">
        <v>34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49</v>
      </c>
    </row>
    <row r="13462" spans="1:12" ht="14.25" customHeight="1" x14ac:dyDescent="0.3">
      <c r="A13462" s="2" t="s">
        <v>13497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40</v>
      </c>
    </row>
    <row r="13463" spans="1:12" ht="14.25" customHeight="1" x14ac:dyDescent="0.3">
      <c r="A13463" s="2" t="s">
        <v>13498</v>
      </c>
      <c r="B13463" s="2" t="s">
        <v>19</v>
      </c>
      <c r="C13463" s="2" t="s">
        <v>37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13499</v>
      </c>
      <c r="B13464" s="2" t="s">
        <v>42</v>
      </c>
      <c r="C13464" s="2" t="s">
        <v>34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49</v>
      </c>
    </row>
    <row r="13465" spans="1:12" ht="14.25" customHeight="1" x14ac:dyDescent="0.3">
      <c r="A13465" s="2" t="s">
        <v>13500</v>
      </c>
      <c r="B13465" s="2" t="s">
        <v>13</v>
      </c>
      <c r="C13465" s="2" t="s">
        <v>37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35</v>
      </c>
    </row>
    <row r="13466" spans="1:12" ht="14.25" customHeight="1" x14ac:dyDescent="0.3">
      <c r="A13466" s="2" t="s">
        <v>13501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13502</v>
      </c>
      <c r="B13467" s="2" t="s">
        <v>42</v>
      </c>
      <c r="C13467" s="2" t="s">
        <v>37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13503</v>
      </c>
      <c r="B13468" s="2" t="s">
        <v>19</v>
      </c>
      <c r="C13468" s="2" t="s">
        <v>37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13504</v>
      </c>
      <c r="B13469" s="2" t="s">
        <v>19</v>
      </c>
      <c r="C13469" s="2" t="s">
        <v>34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13505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13506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49</v>
      </c>
    </row>
    <row r="13472" spans="1:12" ht="14.25" customHeight="1" x14ac:dyDescent="0.3">
      <c r="A13472" s="2" t="s">
        <v>13507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13508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13509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35</v>
      </c>
    </row>
    <row r="13475" spans="1:12" ht="14.25" customHeight="1" x14ac:dyDescent="0.3">
      <c r="A13475" s="2" t="s">
        <v>13510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49</v>
      </c>
    </row>
    <row r="13476" spans="1:12" ht="14.25" customHeight="1" x14ac:dyDescent="0.3">
      <c r="A13476" s="2" t="s">
        <v>13511</v>
      </c>
      <c r="B13476" s="2" t="s">
        <v>42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40</v>
      </c>
    </row>
    <row r="13477" spans="1:12" ht="14.25" customHeight="1" x14ac:dyDescent="0.3">
      <c r="A13477" s="2" t="s">
        <v>13512</v>
      </c>
      <c r="B13477" s="2" t="s">
        <v>25</v>
      </c>
      <c r="C13477" s="2" t="s">
        <v>37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35</v>
      </c>
    </row>
    <row r="13478" spans="1:12" ht="14.25" customHeight="1" x14ac:dyDescent="0.3">
      <c r="A13478" s="2" t="s">
        <v>13513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35</v>
      </c>
    </row>
    <row r="13479" spans="1:12" ht="14.25" customHeight="1" x14ac:dyDescent="0.3">
      <c r="A13479" s="2" t="s">
        <v>13514</v>
      </c>
      <c r="B13479" s="2" t="s">
        <v>19</v>
      </c>
      <c r="C13479" s="2" t="s">
        <v>37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13515</v>
      </c>
      <c r="B13480" s="2" t="s">
        <v>42</v>
      </c>
      <c r="C13480" s="2" t="s">
        <v>34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13516</v>
      </c>
      <c r="B13481" s="2" t="s">
        <v>19</v>
      </c>
      <c r="C13481" s="2" t="s">
        <v>34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40</v>
      </c>
    </row>
    <row r="13482" spans="1:12" ht="14.25" customHeight="1" x14ac:dyDescent="0.3">
      <c r="A13482" s="2" t="s">
        <v>13517</v>
      </c>
      <c r="B13482" s="2" t="s">
        <v>25</v>
      </c>
      <c r="C13482" s="2" t="s">
        <v>34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49</v>
      </c>
    </row>
    <row r="13483" spans="1:12" ht="14.25" customHeight="1" x14ac:dyDescent="0.3">
      <c r="A13483" s="2" t="s">
        <v>13518</v>
      </c>
      <c r="B13483" s="2" t="s">
        <v>42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13519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13520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13521</v>
      </c>
      <c r="B13486" s="2" t="s">
        <v>19</v>
      </c>
      <c r="C13486" s="2" t="s">
        <v>34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13522</v>
      </c>
      <c r="B13487" s="2" t="s">
        <v>13</v>
      </c>
      <c r="C13487" s="2" t="s">
        <v>34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35</v>
      </c>
    </row>
    <row r="13488" spans="1:12" ht="14.25" customHeight="1" x14ac:dyDescent="0.3">
      <c r="A13488" s="2" t="s">
        <v>13523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35</v>
      </c>
    </row>
    <row r="13489" spans="1:12" ht="14.25" customHeight="1" x14ac:dyDescent="0.3">
      <c r="A13489" s="2" t="s">
        <v>13524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49</v>
      </c>
    </row>
    <row r="13490" spans="1:12" ht="14.25" customHeight="1" x14ac:dyDescent="0.3">
      <c r="A13490" s="2" t="s">
        <v>13525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49</v>
      </c>
    </row>
    <row r="13491" spans="1:12" ht="14.25" customHeight="1" x14ac:dyDescent="0.3">
      <c r="A13491" s="2" t="s">
        <v>13526</v>
      </c>
      <c r="B13491" s="2" t="s">
        <v>42</v>
      </c>
      <c r="C13491" s="2" t="s">
        <v>37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35</v>
      </c>
    </row>
    <row r="13492" spans="1:12" ht="14.25" customHeight="1" x14ac:dyDescent="0.3">
      <c r="A13492" s="2" t="s">
        <v>13527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49</v>
      </c>
    </row>
    <row r="13493" spans="1:12" ht="14.25" customHeight="1" x14ac:dyDescent="0.3">
      <c r="A13493" s="2" t="s">
        <v>13528</v>
      </c>
      <c r="B13493" s="2" t="s">
        <v>42</v>
      </c>
      <c r="C13493" s="2" t="s">
        <v>34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13529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40</v>
      </c>
    </row>
    <row r="13495" spans="1:12" ht="14.25" customHeight="1" x14ac:dyDescent="0.3">
      <c r="A13495" s="2" t="s">
        <v>13530</v>
      </c>
      <c r="B13495" s="2" t="s">
        <v>25</v>
      </c>
      <c r="C13495" s="2" t="s">
        <v>34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35</v>
      </c>
    </row>
    <row r="13496" spans="1:12" ht="14.25" customHeight="1" x14ac:dyDescent="0.3">
      <c r="A13496" s="2" t="s">
        <v>13531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13532</v>
      </c>
      <c r="B13497" s="2" t="s">
        <v>13</v>
      </c>
      <c r="C13497" s="2" t="s">
        <v>34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13533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49</v>
      </c>
    </row>
    <row r="13499" spans="1:12" ht="14.25" customHeight="1" x14ac:dyDescent="0.3">
      <c r="A13499" s="2" t="s">
        <v>13534</v>
      </c>
      <c r="B13499" s="2" t="s">
        <v>13</v>
      </c>
      <c r="C13499" s="2" t="s">
        <v>37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35</v>
      </c>
    </row>
    <row r="13500" spans="1:12" ht="14.25" customHeight="1" x14ac:dyDescent="0.3">
      <c r="A13500" s="2" t="s">
        <v>13535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40</v>
      </c>
    </row>
    <row r="13501" spans="1:12" ht="14.25" customHeight="1" x14ac:dyDescent="0.3">
      <c r="A13501" s="2" t="s">
        <v>13536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13537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13538</v>
      </c>
      <c r="B13503" s="2" t="s">
        <v>42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13539</v>
      </c>
      <c r="B13504" s="2" t="s">
        <v>42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13540</v>
      </c>
      <c r="B13505" s="2" t="s">
        <v>19</v>
      </c>
      <c r="C13505" s="2" t="s">
        <v>34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13541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13542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13543</v>
      </c>
      <c r="B13508" s="2" t="s">
        <v>13</v>
      </c>
      <c r="C13508" s="2" t="s">
        <v>34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13544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13545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13546</v>
      </c>
      <c r="B13511" s="2" t="s">
        <v>19</v>
      </c>
      <c r="C13511" s="2" t="s">
        <v>34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40</v>
      </c>
    </row>
    <row r="13512" spans="1:12" ht="14.25" customHeight="1" x14ac:dyDescent="0.3">
      <c r="A13512" s="2" t="s">
        <v>13547</v>
      </c>
      <c r="B13512" s="2" t="s">
        <v>25</v>
      </c>
      <c r="C13512" s="2" t="s">
        <v>37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49</v>
      </c>
    </row>
    <row r="13513" spans="1:12" ht="14.25" customHeight="1" x14ac:dyDescent="0.3">
      <c r="A13513" s="2" t="s">
        <v>13548</v>
      </c>
      <c r="B13513" s="2" t="s">
        <v>13</v>
      </c>
      <c r="C13513" s="2" t="s">
        <v>37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13549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40</v>
      </c>
    </row>
    <row r="13515" spans="1:12" ht="14.25" customHeight="1" x14ac:dyDescent="0.3">
      <c r="A13515" s="2" t="s">
        <v>13550</v>
      </c>
      <c r="B13515" s="2" t="s">
        <v>42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13551</v>
      </c>
      <c r="B13516" s="2" t="s">
        <v>13</v>
      </c>
      <c r="C13516" s="2" t="s">
        <v>34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13552</v>
      </c>
      <c r="B13517" s="2" t="s">
        <v>42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13553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13554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49</v>
      </c>
    </row>
    <row r="13520" spans="1:12" ht="14.25" customHeight="1" x14ac:dyDescent="0.3">
      <c r="A13520" s="2" t="s">
        <v>13555</v>
      </c>
      <c r="B13520" s="2" t="s">
        <v>19</v>
      </c>
      <c r="C13520" s="2" t="s">
        <v>34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40</v>
      </c>
    </row>
    <row r="13521" spans="1:12" ht="14.25" customHeight="1" x14ac:dyDescent="0.3">
      <c r="A13521" s="2" t="s">
        <v>13556</v>
      </c>
      <c r="B13521" s="2" t="s">
        <v>25</v>
      </c>
      <c r="C13521" s="2" t="s">
        <v>34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49</v>
      </c>
    </row>
    <row r="13522" spans="1:12" ht="14.25" customHeight="1" x14ac:dyDescent="0.3">
      <c r="A13522" s="2" t="s">
        <v>13557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49</v>
      </c>
    </row>
    <row r="13523" spans="1:12" ht="14.25" customHeight="1" x14ac:dyDescent="0.3">
      <c r="A13523" s="2" t="s">
        <v>13558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35</v>
      </c>
    </row>
    <row r="13524" spans="1:12" ht="14.25" customHeight="1" x14ac:dyDescent="0.3">
      <c r="A13524" s="2" t="s">
        <v>13559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35</v>
      </c>
    </row>
    <row r="13525" spans="1:12" ht="14.25" customHeight="1" x14ac:dyDescent="0.3">
      <c r="A13525" s="2" t="s">
        <v>13560</v>
      </c>
      <c r="B13525" s="2" t="s">
        <v>19</v>
      </c>
      <c r="C13525" s="2" t="s">
        <v>34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13561</v>
      </c>
      <c r="B13526" s="2" t="s">
        <v>42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35</v>
      </c>
    </row>
    <row r="13527" spans="1:12" ht="14.25" customHeight="1" x14ac:dyDescent="0.3">
      <c r="A13527" s="2" t="s">
        <v>13562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13563</v>
      </c>
      <c r="B13528" s="2" t="s">
        <v>13</v>
      </c>
      <c r="C13528" s="2" t="s">
        <v>37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40</v>
      </c>
    </row>
    <row r="13529" spans="1:12" ht="14.25" customHeight="1" x14ac:dyDescent="0.3">
      <c r="A13529" s="2" t="s">
        <v>13564</v>
      </c>
      <c r="B13529" s="2" t="s">
        <v>42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13565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40</v>
      </c>
    </row>
    <row r="13531" spans="1:12" ht="14.25" customHeight="1" x14ac:dyDescent="0.3">
      <c r="A13531" s="2" t="s">
        <v>13566</v>
      </c>
      <c r="B13531" s="2" t="s">
        <v>42</v>
      </c>
      <c r="C13531" s="2" t="s">
        <v>37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35</v>
      </c>
    </row>
    <row r="13532" spans="1:12" ht="14.25" customHeight="1" x14ac:dyDescent="0.3">
      <c r="A13532" s="2" t="s">
        <v>13567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13568</v>
      </c>
      <c r="B13533" s="2" t="s">
        <v>42</v>
      </c>
      <c r="C13533" s="2" t="s">
        <v>34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13569</v>
      </c>
      <c r="B13534" s="2" t="s">
        <v>42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40</v>
      </c>
    </row>
    <row r="13535" spans="1:12" ht="14.25" customHeight="1" x14ac:dyDescent="0.3">
      <c r="A13535" s="2" t="s">
        <v>13570</v>
      </c>
      <c r="B13535" s="2" t="s">
        <v>19</v>
      </c>
      <c r="C13535" s="2" t="s">
        <v>37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35</v>
      </c>
    </row>
    <row r="13536" spans="1:12" ht="14.25" customHeight="1" x14ac:dyDescent="0.3">
      <c r="A13536" s="2" t="s">
        <v>13571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35</v>
      </c>
    </row>
    <row r="13537" spans="1:12" ht="14.25" customHeight="1" x14ac:dyDescent="0.3">
      <c r="A13537" s="2" t="s">
        <v>13572</v>
      </c>
      <c r="B13537" s="2" t="s">
        <v>25</v>
      </c>
      <c r="C13537" s="2" t="s">
        <v>37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13573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13574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13575</v>
      </c>
      <c r="B13540" s="2" t="s">
        <v>42</v>
      </c>
      <c r="C13540" s="2" t="s">
        <v>34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35</v>
      </c>
    </row>
    <row r="13541" spans="1:12" ht="14.25" customHeight="1" x14ac:dyDescent="0.3">
      <c r="A13541" s="2" t="s">
        <v>13576</v>
      </c>
      <c r="B13541" s="2" t="s">
        <v>19</v>
      </c>
      <c r="C13541" s="2" t="s">
        <v>37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13577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13578</v>
      </c>
      <c r="B13543" s="2" t="s">
        <v>25</v>
      </c>
      <c r="C13543" s="2" t="s">
        <v>37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13579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13580</v>
      </c>
      <c r="B13545" s="2" t="s">
        <v>19</v>
      </c>
      <c r="C13545" s="2" t="s">
        <v>37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35</v>
      </c>
    </row>
    <row r="13546" spans="1:12" ht="14.25" customHeight="1" x14ac:dyDescent="0.3">
      <c r="A13546" s="2" t="s">
        <v>13581</v>
      </c>
      <c r="B13546" s="2" t="s">
        <v>42</v>
      </c>
      <c r="C13546" s="2" t="s">
        <v>34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35</v>
      </c>
    </row>
    <row r="13547" spans="1:12" ht="14.25" customHeight="1" x14ac:dyDescent="0.3">
      <c r="A13547" s="2" t="s">
        <v>13582</v>
      </c>
      <c r="B13547" s="2" t="s">
        <v>19</v>
      </c>
      <c r="C13547" s="2" t="s">
        <v>34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13583</v>
      </c>
      <c r="B13548" s="2" t="s">
        <v>42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13584</v>
      </c>
      <c r="B13549" s="2" t="s">
        <v>19</v>
      </c>
      <c r="C13549" s="2" t="s">
        <v>34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13585</v>
      </c>
      <c r="B13550" s="2" t="s">
        <v>19</v>
      </c>
      <c r="C13550" s="2" t="s">
        <v>37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49</v>
      </c>
    </row>
    <row r="13551" spans="1:12" ht="14.25" customHeight="1" x14ac:dyDescent="0.3">
      <c r="A13551" s="2" t="s">
        <v>13586</v>
      </c>
      <c r="B13551" s="2" t="s">
        <v>13</v>
      </c>
      <c r="C13551" s="2" t="s">
        <v>37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13587</v>
      </c>
      <c r="B13552" s="2" t="s">
        <v>19</v>
      </c>
      <c r="C13552" s="2" t="s">
        <v>34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13588</v>
      </c>
      <c r="B13553" s="2" t="s">
        <v>42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13589</v>
      </c>
      <c r="B13554" s="2" t="s">
        <v>42</v>
      </c>
      <c r="C13554" s="2" t="s">
        <v>37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13590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13591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13592</v>
      </c>
      <c r="B13557" s="2" t="s">
        <v>13</v>
      </c>
      <c r="C13557" s="2" t="s">
        <v>34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13593</v>
      </c>
      <c r="B13558" s="2" t="s">
        <v>42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13594</v>
      </c>
      <c r="B13559" s="2" t="s">
        <v>42</v>
      </c>
      <c r="C13559" s="2" t="s">
        <v>37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13595</v>
      </c>
      <c r="B13560" s="2" t="s">
        <v>42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13596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13597</v>
      </c>
      <c r="B13562" s="2" t="s">
        <v>42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40</v>
      </c>
    </row>
    <row r="13563" spans="1:12" ht="14.25" customHeight="1" x14ac:dyDescent="0.3">
      <c r="A13563" s="2" t="s">
        <v>13598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49</v>
      </c>
    </row>
    <row r="13564" spans="1:12" ht="14.25" customHeight="1" x14ac:dyDescent="0.3">
      <c r="A13564" s="2" t="s">
        <v>13599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49</v>
      </c>
    </row>
    <row r="13565" spans="1:12" ht="14.25" customHeight="1" x14ac:dyDescent="0.3">
      <c r="A13565" s="2" t="s">
        <v>13600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49</v>
      </c>
    </row>
    <row r="13566" spans="1:12" ht="14.25" customHeight="1" x14ac:dyDescent="0.3">
      <c r="A13566" s="2" t="s">
        <v>13601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13602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49</v>
      </c>
    </row>
    <row r="13568" spans="1:12" ht="14.25" customHeight="1" x14ac:dyDescent="0.3">
      <c r="A13568" s="2" t="s">
        <v>13603</v>
      </c>
      <c r="B13568" s="2" t="s">
        <v>19</v>
      </c>
      <c r="C13568" s="2" t="s">
        <v>37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40</v>
      </c>
    </row>
    <row r="13569" spans="1:12" ht="14.25" customHeight="1" x14ac:dyDescent="0.3">
      <c r="A13569" s="2" t="s">
        <v>13604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13605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13606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13607</v>
      </c>
      <c r="B13572" s="2" t="s">
        <v>42</v>
      </c>
      <c r="C13572" s="2" t="s">
        <v>37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13608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40</v>
      </c>
    </row>
    <row r="13574" spans="1:12" ht="14.25" customHeight="1" x14ac:dyDescent="0.3">
      <c r="A13574" s="2" t="s">
        <v>13609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13610</v>
      </c>
      <c r="B13575" s="2" t="s">
        <v>42</v>
      </c>
      <c r="C13575" s="2" t="s">
        <v>34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49</v>
      </c>
    </row>
    <row r="13576" spans="1:12" ht="14.25" customHeight="1" x14ac:dyDescent="0.3">
      <c r="A13576" s="2" t="s">
        <v>13611</v>
      </c>
      <c r="B13576" s="2" t="s">
        <v>19</v>
      </c>
      <c r="C13576" s="2" t="s">
        <v>37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13612</v>
      </c>
      <c r="B13577" s="2" t="s">
        <v>42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13613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35</v>
      </c>
    </row>
    <row r="13579" spans="1:12" ht="14.25" customHeight="1" x14ac:dyDescent="0.3">
      <c r="A13579" s="2" t="s">
        <v>13614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49</v>
      </c>
    </row>
    <row r="13580" spans="1:12" ht="14.25" customHeight="1" x14ac:dyDescent="0.3">
      <c r="A13580" s="2" t="s">
        <v>13615</v>
      </c>
      <c r="B13580" s="2" t="s">
        <v>42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13616</v>
      </c>
      <c r="B13581" s="2" t="s">
        <v>13</v>
      </c>
      <c r="C13581" s="2" t="s">
        <v>37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40</v>
      </c>
    </row>
    <row r="13582" spans="1:12" ht="14.25" customHeight="1" x14ac:dyDescent="0.3">
      <c r="A13582" s="2" t="s">
        <v>13617</v>
      </c>
      <c r="B13582" s="2" t="s">
        <v>25</v>
      </c>
      <c r="C13582" s="2" t="s">
        <v>37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13618</v>
      </c>
      <c r="B13583" s="2" t="s">
        <v>42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35</v>
      </c>
    </row>
    <row r="13584" spans="1:12" ht="14.25" customHeight="1" x14ac:dyDescent="0.3">
      <c r="A13584" s="2" t="s">
        <v>13619</v>
      </c>
      <c r="B13584" s="2" t="s">
        <v>42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13620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40</v>
      </c>
    </row>
    <row r="13586" spans="1:12" ht="14.25" customHeight="1" x14ac:dyDescent="0.3">
      <c r="A13586" s="2" t="s">
        <v>13621</v>
      </c>
      <c r="B13586" s="2" t="s">
        <v>25</v>
      </c>
      <c r="C13586" s="2" t="s">
        <v>34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13622</v>
      </c>
      <c r="B13587" s="2" t="s">
        <v>25</v>
      </c>
      <c r="C13587" s="2" t="s">
        <v>37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13623</v>
      </c>
      <c r="B13588" s="2" t="s">
        <v>25</v>
      </c>
      <c r="C13588" s="2" t="s">
        <v>34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49</v>
      </c>
    </row>
    <row r="13589" spans="1:12" ht="14.25" customHeight="1" x14ac:dyDescent="0.3">
      <c r="A13589" s="2" t="s">
        <v>13624</v>
      </c>
      <c r="B13589" s="2" t="s">
        <v>25</v>
      </c>
      <c r="C13589" s="2" t="s">
        <v>34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13625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49</v>
      </c>
    </row>
    <row r="13591" spans="1:12" ht="14.25" customHeight="1" x14ac:dyDescent="0.3">
      <c r="A13591" s="2" t="s">
        <v>13626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49</v>
      </c>
    </row>
    <row r="13592" spans="1:12" ht="14.25" customHeight="1" x14ac:dyDescent="0.3">
      <c r="A13592" s="2" t="s">
        <v>13627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35</v>
      </c>
    </row>
    <row r="13593" spans="1:12" ht="14.25" customHeight="1" x14ac:dyDescent="0.3">
      <c r="A13593" s="2" t="s">
        <v>13628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13629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49</v>
      </c>
    </row>
    <row r="13595" spans="1:12" ht="14.25" customHeight="1" x14ac:dyDescent="0.3">
      <c r="A13595" s="2" t="s">
        <v>13630</v>
      </c>
      <c r="B13595" s="2" t="s">
        <v>13</v>
      </c>
      <c r="C13595" s="2" t="s">
        <v>37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35</v>
      </c>
    </row>
    <row r="13596" spans="1:12" ht="14.25" customHeight="1" x14ac:dyDescent="0.3">
      <c r="A13596" s="2" t="s">
        <v>13631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35</v>
      </c>
    </row>
    <row r="13597" spans="1:12" ht="14.25" customHeight="1" x14ac:dyDescent="0.3">
      <c r="A13597" s="2" t="s">
        <v>13632</v>
      </c>
      <c r="B13597" s="2" t="s">
        <v>25</v>
      </c>
      <c r="C13597" s="2" t="s">
        <v>37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40</v>
      </c>
    </row>
    <row r="13598" spans="1:12" ht="14.25" customHeight="1" x14ac:dyDescent="0.3">
      <c r="A13598" s="2" t="s">
        <v>13633</v>
      </c>
      <c r="B13598" s="2" t="s">
        <v>13</v>
      </c>
      <c r="C13598" s="2" t="s">
        <v>37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35</v>
      </c>
    </row>
    <row r="13599" spans="1:12" ht="14.25" customHeight="1" x14ac:dyDescent="0.3">
      <c r="A13599" s="2" t="s">
        <v>13634</v>
      </c>
      <c r="B13599" s="2" t="s">
        <v>25</v>
      </c>
      <c r="C13599" s="2" t="s">
        <v>37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13635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49</v>
      </c>
    </row>
    <row r="13601" spans="1:12" ht="14.25" customHeight="1" x14ac:dyDescent="0.3">
      <c r="A13601" s="2" t="s">
        <v>13636</v>
      </c>
      <c r="B13601" s="2" t="s">
        <v>42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13637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35</v>
      </c>
    </row>
    <row r="13603" spans="1:12" ht="14.25" customHeight="1" x14ac:dyDescent="0.3">
      <c r="A13603" s="2" t="s">
        <v>13638</v>
      </c>
      <c r="B13603" s="2" t="s">
        <v>42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49</v>
      </c>
    </row>
    <row r="13604" spans="1:12" ht="14.25" customHeight="1" x14ac:dyDescent="0.3">
      <c r="A13604" s="2" t="s">
        <v>13639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49</v>
      </c>
    </row>
    <row r="13605" spans="1:12" ht="14.25" customHeight="1" x14ac:dyDescent="0.3">
      <c r="A13605" s="2" t="s">
        <v>13640</v>
      </c>
      <c r="B13605" s="2" t="s">
        <v>19</v>
      </c>
      <c r="C13605" s="2" t="s">
        <v>37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13641</v>
      </c>
      <c r="B13606" s="2" t="s">
        <v>42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13642</v>
      </c>
      <c r="B13607" s="2" t="s">
        <v>19</v>
      </c>
      <c r="C13607" s="2" t="s">
        <v>34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35</v>
      </c>
    </row>
    <row r="13608" spans="1:12" ht="14.25" customHeight="1" x14ac:dyDescent="0.3">
      <c r="A13608" s="2" t="s">
        <v>13643</v>
      </c>
      <c r="B13608" s="2" t="s">
        <v>13</v>
      </c>
      <c r="C13608" s="2" t="s">
        <v>34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13644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49</v>
      </c>
    </row>
    <row r="13610" spans="1:12" ht="14.25" customHeight="1" x14ac:dyDescent="0.3">
      <c r="A13610" s="2" t="s">
        <v>13645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13646</v>
      </c>
      <c r="B13611" s="2" t="s">
        <v>19</v>
      </c>
      <c r="C13611" s="2" t="s">
        <v>34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13647</v>
      </c>
      <c r="B13612" s="2" t="s">
        <v>13</v>
      </c>
      <c r="C13612" s="2" t="s">
        <v>34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13648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13649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40</v>
      </c>
    </row>
    <row r="13615" spans="1:12" ht="14.25" customHeight="1" x14ac:dyDescent="0.3">
      <c r="A13615" s="2" t="s">
        <v>13650</v>
      </c>
      <c r="B13615" s="2" t="s">
        <v>25</v>
      </c>
      <c r="C13615" s="2" t="s">
        <v>34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13651</v>
      </c>
      <c r="B13616" s="2" t="s">
        <v>42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35</v>
      </c>
    </row>
    <row r="13617" spans="1:12" ht="14.25" customHeight="1" x14ac:dyDescent="0.3">
      <c r="A13617" s="2" t="s">
        <v>13652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35</v>
      </c>
    </row>
    <row r="13618" spans="1:12" ht="14.25" customHeight="1" x14ac:dyDescent="0.3">
      <c r="A13618" s="2" t="s">
        <v>13653</v>
      </c>
      <c r="B13618" s="2" t="s">
        <v>25</v>
      </c>
      <c r="C13618" s="2" t="s">
        <v>37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49</v>
      </c>
    </row>
    <row r="13619" spans="1:12" ht="14.25" customHeight="1" x14ac:dyDescent="0.3">
      <c r="A13619" s="2" t="s">
        <v>13654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13655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13656</v>
      </c>
      <c r="B13621" s="2" t="s">
        <v>42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13657</v>
      </c>
      <c r="B13622" s="2" t="s">
        <v>25</v>
      </c>
      <c r="C13622" s="2" t="s">
        <v>37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49</v>
      </c>
    </row>
    <row r="13623" spans="1:12" ht="14.25" customHeight="1" x14ac:dyDescent="0.3">
      <c r="A13623" s="2" t="s">
        <v>13658</v>
      </c>
      <c r="B13623" s="2" t="s">
        <v>42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40</v>
      </c>
    </row>
    <row r="13624" spans="1:12" ht="14.25" customHeight="1" x14ac:dyDescent="0.3">
      <c r="A13624" s="2" t="s">
        <v>13659</v>
      </c>
      <c r="B13624" s="2" t="s">
        <v>42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35</v>
      </c>
    </row>
    <row r="13625" spans="1:12" ht="14.25" customHeight="1" x14ac:dyDescent="0.3">
      <c r="A13625" s="2" t="s">
        <v>13660</v>
      </c>
      <c r="B13625" s="2" t="s">
        <v>13</v>
      </c>
      <c r="C13625" s="2" t="s">
        <v>34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13661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35</v>
      </c>
    </row>
    <row r="13627" spans="1:12" ht="14.25" customHeight="1" x14ac:dyDescent="0.3">
      <c r="A13627" s="2" t="s">
        <v>13662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49</v>
      </c>
    </row>
    <row r="13628" spans="1:12" ht="14.25" customHeight="1" x14ac:dyDescent="0.3">
      <c r="A13628" s="2" t="s">
        <v>13663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13664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40</v>
      </c>
    </row>
    <row r="13630" spans="1:12" ht="14.25" customHeight="1" x14ac:dyDescent="0.3">
      <c r="A13630" s="2" t="s">
        <v>13665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13666</v>
      </c>
      <c r="B13631" s="2" t="s">
        <v>42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13667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35</v>
      </c>
    </row>
    <row r="13633" spans="1:12" ht="14.25" customHeight="1" x14ac:dyDescent="0.3">
      <c r="A13633" s="2" t="s">
        <v>13668</v>
      </c>
      <c r="B13633" s="2" t="s">
        <v>25</v>
      </c>
      <c r="C13633" s="2" t="s">
        <v>37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40</v>
      </c>
    </row>
    <row r="13634" spans="1:12" ht="14.25" customHeight="1" x14ac:dyDescent="0.3">
      <c r="A13634" s="2" t="s">
        <v>13669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35</v>
      </c>
    </row>
    <row r="13635" spans="1:12" ht="14.25" customHeight="1" x14ac:dyDescent="0.3">
      <c r="A13635" s="2" t="s">
        <v>13670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35</v>
      </c>
    </row>
    <row r="13636" spans="1:12" ht="14.25" customHeight="1" x14ac:dyDescent="0.3">
      <c r="A13636" s="2" t="s">
        <v>13671</v>
      </c>
      <c r="B13636" s="2" t="s">
        <v>42</v>
      </c>
      <c r="C13636" s="2" t="s">
        <v>34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49</v>
      </c>
    </row>
    <row r="13637" spans="1:12" ht="14.25" customHeight="1" x14ac:dyDescent="0.3">
      <c r="A13637" s="2" t="s">
        <v>13672</v>
      </c>
      <c r="B13637" s="2" t="s">
        <v>42</v>
      </c>
      <c r="C13637" s="2" t="s">
        <v>37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40</v>
      </c>
    </row>
    <row r="13638" spans="1:12" ht="14.25" customHeight="1" x14ac:dyDescent="0.3">
      <c r="A13638" s="2" t="s">
        <v>13673</v>
      </c>
      <c r="B13638" s="2" t="s">
        <v>25</v>
      </c>
      <c r="C13638" s="2" t="s">
        <v>37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49</v>
      </c>
    </row>
    <row r="13639" spans="1:12" ht="14.25" customHeight="1" x14ac:dyDescent="0.3">
      <c r="A13639" s="2" t="s">
        <v>13674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49</v>
      </c>
    </row>
    <row r="13640" spans="1:12" ht="14.25" customHeight="1" x14ac:dyDescent="0.3">
      <c r="A13640" s="2" t="s">
        <v>13675</v>
      </c>
      <c r="B13640" s="2" t="s">
        <v>25</v>
      </c>
      <c r="C13640" s="2" t="s">
        <v>37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13676</v>
      </c>
      <c r="B13641" s="2" t="s">
        <v>42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13677</v>
      </c>
      <c r="B13642" s="2" t="s">
        <v>13</v>
      </c>
      <c r="C13642" s="2" t="s">
        <v>37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13678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13679</v>
      </c>
      <c r="B13644" s="2" t="s">
        <v>42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13680</v>
      </c>
      <c r="B13645" s="2" t="s">
        <v>42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49</v>
      </c>
    </row>
    <row r="13646" spans="1:12" ht="14.25" customHeight="1" x14ac:dyDescent="0.3">
      <c r="A13646" s="2" t="s">
        <v>13681</v>
      </c>
      <c r="B13646" s="2" t="s">
        <v>13</v>
      </c>
      <c r="C13646" s="2" t="s">
        <v>37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49</v>
      </c>
    </row>
    <row r="13647" spans="1:12" ht="14.25" customHeight="1" x14ac:dyDescent="0.3">
      <c r="A13647" s="2" t="s">
        <v>13682</v>
      </c>
      <c r="B13647" s="2" t="s">
        <v>42</v>
      </c>
      <c r="C13647" s="2" t="s">
        <v>37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35</v>
      </c>
    </row>
    <row r="13648" spans="1:12" ht="14.25" customHeight="1" x14ac:dyDescent="0.3">
      <c r="A13648" s="2" t="s">
        <v>13683</v>
      </c>
      <c r="B13648" s="2" t="s">
        <v>42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35</v>
      </c>
    </row>
    <row r="13649" spans="1:12" ht="14.25" customHeight="1" x14ac:dyDescent="0.3">
      <c r="A13649" s="2" t="s">
        <v>13684</v>
      </c>
      <c r="B13649" s="2" t="s">
        <v>42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40</v>
      </c>
    </row>
    <row r="13650" spans="1:12" ht="14.25" customHeight="1" x14ac:dyDescent="0.3">
      <c r="A13650" s="2" t="s">
        <v>13685</v>
      </c>
      <c r="B13650" s="2" t="s">
        <v>42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13686</v>
      </c>
      <c r="B13651" s="2" t="s">
        <v>42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49</v>
      </c>
    </row>
    <row r="13652" spans="1:12" ht="14.25" customHeight="1" x14ac:dyDescent="0.3">
      <c r="A13652" s="2" t="s">
        <v>13687</v>
      </c>
      <c r="B13652" s="2" t="s">
        <v>42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35</v>
      </c>
    </row>
    <row r="13653" spans="1:12" ht="14.25" customHeight="1" x14ac:dyDescent="0.3">
      <c r="A13653" s="2" t="s">
        <v>13688</v>
      </c>
      <c r="B13653" s="2" t="s">
        <v>42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13689</v>
      </c>
      <c r="B13654" s="2" t="s">
        <v>42</v>
      </c>
      <c r="C13654" s="2" t="s">
        <v>34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13690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49</v>
      </c>
    </row>
    <row r="13656" spans="1:12" ht="14.25" customHeight="1" x14ac:dyDescent="0.3">
      <c r="A13656" s="2" t="s">
        <v>13691</v>
      </c>
      <c r="B13656" s="2" t="s">
        <v>42</v>
      </c>
      <c r="C13656" s="2" t="s">
        <v>34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13692</v>
      </c>
      <c r="B13657" s="2" t="s">
        <v>19</v>
      </c>
      <c r="C13657" s="2" t="s">
        <v>34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13693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49</v>
      </c>
    </row>
    <row r="13659" spans="1:12" ht="14.25" customHeight="1" x14ac:dyDescent="0.3">
      <c r="A13659" s="2" t="s">
        <v>13694</v>
      </c>
      <c r="B13659" s="2" t="s">
        <v>25</v>
      </c>
      <c r="C13659" s="2" t="s">
        <v>34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13695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35</v>
      </c>
    </row>
    <row r="13661" spans="1:12" ht="14.25" customHeight="1" x14ac:dyDescent="0.3">
      <c r="A13661" s="2" t="s">
        <v>13696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13697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35</v>
      </c>
    </row>
    <row r="13663" spans="1:12" ht="14.25" customHeight="1" x14ac:dyDescent="0.3">
      <c r="A13663" s="2" t="s">
        <v>13698</v>
      </c>
      <c r="B13663" s="2" t="s">
        <v>42</v>
      </c>
      <c r="C13663" s="2" t="s">
        <v>37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49</v>
      </c>
    </row>
    <row r="13664" spans="1:12" ht="14.25" customHeight="1" x14ac:dyDescent="0.3">
      <c r="A13664" s="2" t="s">
        <v>13699</v>
      </c>
      <c r="B13664" s="2" t="s">
        <v>25</v>
      </c>
      <c r="C13664" s="2" t="s">
        <v>34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35</v>
      </c>
    </row>
    <row r="13665" spans="1:12" ht="14.25" customHeight="1" x14ac:dyDescent="0.3">
      <c r="A13665" s="2" t="s">
        <v>13700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40</v>
      </c>
    </row>
    <row r="13666" spans="1:12" ht="14.25" customHeight="1" x14ac:dyDescent="0.3">
      <c r="A13666" s="2" t="s">
        <v>13701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40</v>
      </c>
    </row>
    <row r="13667" spans="1:12" ht="14.25" customHeight="1" x14ac:dyDescent="0.3">
      <c r="A13667" s="2" t="s">
        <v>13702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35</v>
      </c>
    </row>
    <row r="13668" spans="1:12" ht="14.25" customHeight="1" x14ac:dyDescent="0.3">
      <c r="A13668" s="2" t="s">
        <v>13703</v>
      </c>
      <c r="B13668" s="2" t="s">
        <v>19</v>
      </c>
      <c r="C13668" s="2" t="s">
        <v>34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40</v>
      </c>
    </row>
    <row r="13669" spans="1:12" ht="14.25" customHeight="1" x14ac:dyDescent="0.3">
      <c r="A13669" s="2" t="s">
        <v>13704</v>
      </c>
      <c r="B13669" s="2" t="s">
        <v>42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35</v>
      </c>
    </row>
    <row r="13670" spans="1:12" ht="14.25" customHeight="1" x14ac:dyDescent="0.3">
      <c r="A13670" s="2" t="s">
        <v>13705</v>
      </c>
      <c r="B13670" s="2" t="s">
        <v>42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40</v>
      </c>
    </row>
    <row r="13671" spans="1:12" ht="14.25" customHeight="1" x14ac:dyDescent="0.3">
      <c r="A13671" s="2" t="s">
        <v>13706</v>
      </c>
      <c r="B13671" s="2" t="s">
        <v>25</v>
      </c>
      <c r="C13671" s="2" t="s">
        <v>37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13707</v>
      </c>
      <c r="B13672" s="2" t="s">
        <v>42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13708</v>
      </c>
      <c r="B13673" s="2" t="s">
        <v>13</v>
      </c>
      <c r="C13673" s="2" t="s">
        <v>37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40</v>
      </c>
    </row>
    <row r="13674" spans="1:12" ht="14.25" customHeight="1" x14ac:dyDescent="0.3">
      <c r="A13674" s="2" t="s">
        <v>13709</v>
      </c>
      <c r="B13674" s="2" t="s">
        <v>13</v>
      </c>
      <c r="C13674" s="2" t="s">
        <v>37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13710</v>
      </c>
      <c r="B13675" s="2" t="s">
        <v>42</v>
      </c>
      <c r="C13675" s="2" t="s">
        <v>37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13711</v>
      </c>
      <c r="B13676" s="2" t="s">
        <v>13</v>
      </c>
      <c r="C13676" s="2" t="s">
        <v>34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13712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13713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35</v>
      </c>
    </row>
    <row r="13679" spans="1:12" ht="14.25" customHeight="1" x14ac:dyDescent="0.3">
      <c r="A13679" s="2" t="s">
        <v>13714</v>
      </c>
      <c r="B13679" s="2" t="s">
        <v>13</v>
      </c>
      <c r="C13679" s="2" t="s">
        <v>37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13715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13716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49</v>
      </c>
    </row>
    <row r="13682" spans="1:12" ht="14.25" customHeight="1" x14ac:dyDescent="0.3">
      <c r="A13682" s="2" t="s">
        <v>13717</v>
      </c>
      <c r="B13682" s="2" t="s">
        <v>25</v>
      </c>
      <c r="C13682" s="2" t="s">
        <v>37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13718</v>
      </c>
      <c r="B13683" s="2" t="s">
        <v>42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35</v>
      </c>
    </row>
    <row r="13684" spans="1:12" ht="14.25" customHeight="1" x14ac:dyDescent="0.3">
      <c r="A13684" s="2" t="s">
        <v>13719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13720</v>
      </c>
      <c r="B13685" s="2" t="s">
        <v>42</v>
      </c>
      <c r="C13685" s="2" t="s">
        <v>37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35</v>
      </c>
    </row>
    <row r="13686" spans="1:12" ht="14.25" customHeight="1" x14ac:dyDescent="0.3">
      <c r="A13686" s="2" t="s">
        <v>13721</v>
      </c>
      <c r="B13686" s="2" t="s">
        <v>42</v>
      </c>
      <c r="C13686" s="2" t="s">
        <v>34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40</v>
      </c>
    </row>
    <row r="13687" spans="1:12" ht="14.25" customHeight="1" x14ac:dyDescent="0.3">
      <c r="A13687" s="2" t="s">
        <v>13722</v>
      </c>
      <c r="B13687" s="2" t="s">
        <v>42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13723</v>
      </c>
      <c r="B13688" s="2" t="s">
        <v>42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13724</v>
      </c>
      <c r="B13689" s="2" t="s">
        <v>42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13725</v>
      </c>
      <c r="B13690" s="2" t="s">
        <v>25</v>
      </c>
      <c r="C13690" s="2" t="s">
        <v>37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40</v>
      </c>
    </row>
    <row r="13691" spans="1:12" ht="14.25" customHeight="1" x14ac:dyDescent="0.3">
      <c r="A13691" s="2" t="s">
        <v>13726</v>
      </c>
      <c r="B13691" s="2" t="s">
        <v>42</v>
      </c>
      <c r="C13691" s="2" t="s">
        <v>34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13727</v>
      </c>
      <c r="B13692" s="2" t="s">
        <v>13</v>
      </c>
      <c r="C13692" s="2" t="s">
        <v>37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40</v>
      </c>
    </row>
    <row r="13693" spans="1:12" ht="14.25" customHeight="1" x14ac:dyDescent="0.3">
      <c r="A13693" s="2" t="s">
        <v>13728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13729</v>
      </c>
      <c r="B13694" s="2" t="s">
        <v>42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13730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40</v>
      </c>
    </row>
    <row r="13696" spans="1:12" ht="14.25" customHeight="1" x14ac:dyDescent="0.3">
      <c r="A13696" s="2" t="s">
        <v>13731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49</v>
      </c>
    </row>
    <row r="13697" spans="1:12" ht="14.25" customHeight="1" x14ac:dyDescent="0.3">
      <c r="A13697" s="2" t="s">
        <v>13732</v>
      </c>
      <c r="B13697" s="2" t="s">
        <v>25</v>
      </c>
      <c r="C13697" s="2" t="s">
        <v>34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35</v>
      </c>
    </row>
    <row r="13698" spans="1:12" ht="14.25" customHeight="1" x14ac:dyDescent="0.3">
      <c r="A13698" s="2" t="s">
        <v>13733</v>
      </c>
      <c r="B13698" s="2" t="s">
        <v>25</v>
      </c>
      <c r="C13698" s="2" t="s">
        <v>34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13734</v>
      </c>
      <c r="B13699" s="2" t="s">
        <v>42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13735</v>
      </c>
      <c r="B13700" s="2" t="s">
        <v>42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35</v>
      </c>
    </row>
    <row r="13701" spans="1:12" ht="14.25" customHeight="1" x14ac:dyDescent="0.3">
      <c r="A13701" s="2" t="s">
        <v>13736</v>
      </c>
      <c r="B13701" s="2" t="s">
        <v>19</v>
      </c>
      <c r="C13701" s="2" t="s">
        <v>37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49</v>
      </c>
    </row>
    <row r="13702" spans="1:12" ht="14.25" customHeight="1" x14ac:dyDescent="0.3">
      <c r="A13702" s="2" t="s">
        <v>13737</v>
      </c>
      <c r="B13702" s="2" t="s">
        <v>42</v>
      </c>
      <c r="C13702" s="2" t="s">
        <v>34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13738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35</v>
      </c>
    </row>
    <row r="13704" spans="1:12" ht="14.25" customHeight="1" x14ac:dyDescent="0.3">
      <c r="A13704" s="2" t="s">
        <v>13739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13740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40</v>
      </c>
    </row>
    <row r="13706" spans="1:12" ht="14.25" customHeight="1" x14ac:dyDescent="0.3">
      <c r="A13706" s="2" t="s">
        <v>13741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40</v>
      </c>
    </row>
    <row r="13707" spans="1:12" ht="14.25" customHeight="1" x14ac:dyDescent="0.3">
      <c r="A13707" s="2" t="s">
        <v>13742</v>
      </c>
      <c r="B13707" s="2" t="s">
        <v>13</v>
      </c>
      <c r="C13707" s="2" t="s">
        <v>34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13743</v>
      </c>
      <c r="B13708" s="2" t="s">
        <v>25</v>
      </c>
      <c r="C13708" s="2" t="s">
        <v>37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13744</v>
      </c>
      <c r="B13709" s="2" t="s">
        <v>13</v>
      </c>
      <c r="C13709" s="2" t="s">
        <v>34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13745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49</v>
      </c>
    </row>
    <row r="13711" spans="1:12" ht="14.25" customHeight="1" x14ac:dyDescent="0.3">
      <c r="A13711" s="2" t="s">
        <v>13746</v>
      </c>
      <c r="B13711" s="2" t="s">
        <v>42</v>
      </c>
      <c r="C13711" s="2" t="s">
        <v>34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49</v>
      </c>
    </row>
    <row r="13712" spans="1:12" ht="14.25" customHeight="1" x14ac:dyDescent="0.3">
      <c r="A13712" s="2" t="s">
        <v>13747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13748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13749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13750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49</v>
      </c>
    </row>
    <row r="13716" spans="1:12" ht="14.25" customHeight="1" x14ac:dyDescent="0.3">
      <c r="A13716" s="2" t="s">
        <v>13751</v>
      </c>
      <c r="B13716" s="2" t="s">
        <v>42</v>
      </c>
      <c r="C13716" s="2" t="s">
        <v>37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13752</v>
      </c>
      <c r="B13717" s="2" t="s">
        <v>25</v>
      </c>
      <c r="C13717" s="2" t="s">
        <v>37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13753</v>
      </c>
      <c r="B13718" s="2" t="s">
        <v>19</v>
      </c>
      <c r="C13718" s="2" t="s">
        <v>34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13754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13755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13756</v>
      </c>
      <c r="B13721" s="2" t="s">
        <v>13</v>
      </c>
      <c r="C13721" s="2" t="s">
        <v>37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13757</v>
      </c>
      <c r="B13722" s="2" t="s">
        <v>42</v>
      </c>
      <c r="C13722" s="2" t="s">
        <v>37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35</v>
      </c>
    </row>
    <row r="13723" spans="1:12" ht="14.25" customHeight="1" x14ac:dyDescent="0.3">
      <c r="A13723" s="2" t="s">
        <v>13758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13759</v>
      </c>
      <c r="B13724" s="2" t="s">
        <v>42</v>
      </c>
      <c r="C13724" s="2" t="s">
        <v>37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49</v>
      </c>
    </row>
    <row r="13725" spans="1:12" ht="14.25" customHeight="1" x14ac:dyDescent="0.3">
      <c r="A13725" s="2" t="s">
        <v>13760</v>
      </c>
      <c r="B13725" s="2" t="s">
        <v>25</v>
      </c>
      <c r="C13725" s="2" t="s">
        <v>37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13761</v>
      </c>
      <c r="B13726" s="2" t="s">
        <v>13</v>
      </c>
      <c r="C13726" s="2" t="s">
        <v>37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40</v>
      </c>
    </row>
    <row r="13727" spans="1:12" ht="14.25" customHeight="1" x14ac:dyDescent="0.3">
      <c r="A13727" s="2" t="s">
        <v>13762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49</v>
      </c>
    </row>
    <row r="13728" spans="1:12" ht="14.25" customHeight="1" x14ac:dyDescent="0.3">
      <c r="A13728" s="2" t="s">
        <v>13763</v>
      </c>
      <c r="B13728" s="2" t="s">
        <v>42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13764</v>
      </c>
      <c r="B13729" s="2" t="s">
        <v>42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49</v>
      </c>
    </row>
    <row r="13730" spans="1:12" ht="14.25" customHeight="1" x14ac:dyDescent="0.3">
      <c r="A13730" s="2" t="s">
        <v>13765</v>
      </c>
      <c r="B13730" s="2" t="s">
        <v>25</v>
      </c>
      <c r="C13730" s="2" t="s">
        <v>34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13766</v>
      </c>
      <c r="B13731" s="2" t="s">
        <v>19</v>
      </c>
      <c r="C13731" s="2" t="s">
        <v>37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49</v>
      </c>
    </row>
    <row r="13732" spans="1:12" ht="14.25" customHeight="1" x14ac:dyDescent="0.3">
      <c r="A13732" s="2" t="s">
        <v>13767</v>
      </c>
      <c r="B13732" s="2" t="s">
        <v>13</v>
      </c>
      <c r="C13732" s="2" t="s">
        <v>34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40</v>
      </c>
    </row>
    <row r="13733" spans="1:12" ht="14.25" customHeight="1" x14ac:dyDescent="0.3">
      <c r="A13733" s="2" t="s">
        <v>13768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35</v>
      </c>
    </row>
    <row r="13734" spans="1:12" ht="14.25" customHeight="1" x14ac:dyDescent="0.3">
      <c r="A13734" s="2" t="s">
        <v>13769</v>
      </c>
      <c r="B13734" s="2" t="s">
        <v>25</v>
      </c>
      <c r="C13734" s="2" t="s">
        <v>37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13770</v>
      </c>
      <c r="B13735" s="2" t="s">
        <v>25</v>
      </c>
      <c r="C13735" s="2" t="s">
        <v>34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13771</v>
      </c>
      <c r="B13736" s="2" t="s">
        <v>42</v>
      </c>
      <c r="C13736" s="2" t="s">
        <v>34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49</v>
      </c>
    </row>
    <row r="13737" spans="1:12" ht="14.25" customHeight="1" x14ac:dyDescent="0.3">
      <c r="A13737" s="2" t="s">
        <v>13772</v>
      </c>
      <c r="B13737" s="2" t="s">
        <v>42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13773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13774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40</v>
      </c>
    </row>
    <row r="13740" spans="1:12" ht="14.25" customHeight="1" x14ac:dyDescent="0.3">
      <c r="A13740" s="2" t="s">
        <v>13775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13776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49</v>
      </c>
    </row>
    <row r="13742" spans="1:12" ht="14.25" customHeight="1" x14ac:dyDescent="0.3">
      <c r="A13742" s="2" t="s">
        <v>13777</v>
      </c>
      <c r="B13742" s="2" t="s">
        <v>13</v>
      </c>
      <c r="C13742" s="2" t="s">
        <v>34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13778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13779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35</v>
      </c>
    </row>
    <row r="13745" spans="1:12" ht="14.25" customHeight="1" x14ac:dyDescent="0.3">
      <c r="A13745" s="2" t="s">
        <v>13780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35</v>
      </c>
    </row>
    <row r="13746" spans="1:12" ht="14.25" customHeight="1" x14ac:dyDescent="0.3">
      <c r="A13746" s="2" t="s">
        <v>13781</v>
      </c>
      <c r="B13746" s="2" t="s">
        <v>25</v>
      </c>
      <c r="C13746" s="2" t="s">
        <v>37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35</v>
      </c>
    </row>
    <row r="13747" spans="1:12" ht="14.25" customHeight="1" x14ac:dyDescent="0.3">
      <c r="A13747" s="2" t="s">
        <v>13782</v>
      </c>
      <c r="B13747" s="2" t="s">
        <v>19</v>
      </c>
      <c r="C13747" s="2" t="s">
        <v>34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13783</v>
      </c>
      <c r="B13748" s="2" t="s">
        <v>42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49</v>
      </c>
    </row>
    <row r="13749" spans="1:12" ht="14.25" customHeight="1" x14ac:dyDescent="0.3">
      <c r="A13749" s="2" t="s">
        <v>13784</v>
      </c>
      <c r="B13749" s="2" t="s">
        <v>42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40</v>
      </c>
    </row>
    <row r="13750" spans="1:12" ht="14.25" customHeight="1" x14ac:dyDescent="0.3">
      <c r="A13750" s="2" t="s">
        <v>13785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35</v>
      </c>
    </row>
    <row r="13751" spans="1:12" ht="14.25" customHeight="1" x14ac:dyDescent="0.3">
      <c r="A13751" s="2" t="s">
        <v>13786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49</v>
      </c>
    </row>
    <row r="13752" spans="1:12" ht="14.25" customHeight="1" x14ac:dyDescent="0.3">
      <c r="A13752" s="2" t="s">
        <v>13787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40</v>
      </c>
    </row>
    <row r="13753" spans="1:12" ht="14.25" customHeight="1" x14ac:dyDescent="0.3">
      <c r="A13753" s="2" t="s">
        <v>13788</v>
      </c>
      <c r="B13753" s="2" t="s">
        <v>19</v>
      </c>
      <c r="C13753" s="2" t="s">
        <v>34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13789</v>
      </c>
      <c r="B13754" s="2" t="s">
        <v>42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40</v>
      </c>
    </row>
    <row r="13755" spans="1:12" ht="14.25" customHeight="1" x14ac:dyDescent="0.3">
      <c r="A13755" s="2" t="s">
        <v>13790</v>
      </c>
      <c r="B13755" s="2" t="s">
        <v>42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13791</v>
      </c>
      <c r="B13756" s="2" t="s">
        <v>19</v>
      </c>
      <c r="C13756" s="2" t="s">
        <v>37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13792</v>
      </c>
      <c r="B13757" s="2" t="s">
        <v>42</v>
      </c>
      <c r="C13757" s="2" t="s">
        <v>34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40</v>
      </c>
    </row>
    <row r="13758" spans="1:12" ht="14.25" customHeight="1" x14ac:dyDescent="0.3">
      <c r="A13758" s="2" t="s">
        <v>13793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49</v>
      </c>
    </row>
    <row r="13759" spans="1:12" ht="14.25" customHeight="1" x14ac:dyDescent="0.3">
      <c r="A13759" s="2" t="s">
        <v>13794</v>
      </c>
      <c r="B13759" s="2" t="s">
        <v>42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40</v>
      </c>
    </row>
    <row r="13760" spans="1:12" ht="14.25" customHeight="1" x14ac:dyDescent="0.3">
      <c r="A13760" s="2" t="s">
        <v>13795</v>
      </c>
      <c r="B13760" s="2" t="s">
        <v>19</v>
      </c>
      <c r="C13760" s="2" t="s">
        <v>37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13796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13797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40</v>
      </c>
    </row>
    <row r="13763" spans="1:12" ht="14.25" customHeight="1" x14ac:dyDescent="0.3">
      <c r="A13763" s="2" t="s">
        <v>13798</v>
      </c>
      <c r="B13763" s="2" t="s">
        <v>25</v>
      </c>
      <c r="C13763" s="2" t="s">
        <v>34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13799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13800</v>
      </c>
      <c r="B13765" s="2" t="s">
        <v>42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40</v>
      </c>
    </row>
    <row r="13766" spans="1:12" ht="14.25" customHeight="1" x14ac:dyDescent="0.3">
      <c r="A13766" s="2" t="s">
        <v>13801</v>
      </c>
      <c r="B13766" s="2" t="s">
        <v>13</v>
      </c>
      <c r="C13766" s="2" t="s">
        <v>34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13802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35</v>
      </c>
    </row>
    <row r="13768" spans="1:12" ht="14.25" customHeight="1" x14ac:dyDescent="0.3">
      <c r="A13768" s="2" t="s">
        <v>13803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13804</v>
      </c>
      <c r="B13769" s="2" t="s">
        <v>42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40</v>
      </c>
    </row>
    <row r="13770" spans="1:12" ht="14.25" customHeight="1" x14ac:dyDescent="0.3">
      <c r="A13770" s="2" t="s">
        <v>13805</v>
      </c>
      <c r="B13770" s="2" t="s">
        <v>42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35</v>
      </c>
    </row>
    <row r="13771" spans="1:12" ht="14.25" customHeight="1" x14ac:dyDescent="0.3">
      <c r="A13771" s="2" t="s">
        <v>13806</v>
      </c>
      <c r="B13771" s="2" t="s">
        <v>13</v>
      </c>
      <c r="C13771" s="2" t="s">
        <v>34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13807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13808</v>
      </c>
      <c r="B13773" s="2" t="s">
        <v>42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40</v>
      </c>
    </row>
    <row r="13774" spans="1:12" ht="14.25" customHeight="1" x14ac:dyDescent="0.3">
      <c r="A13774" s="2" t="s">
        <v>13809</v>
      </c>
      <c r="B13774" s="2" t="s">
        <v>42</v>
      </c>
      <c r="C13774" s="2" t="s">
        <v>37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35</v>
      </c>
    </row>
    <row r="13775" spans="1:12" ht="14.25" customHeight="1" x14ac:dyDescent="0.3">
      <c r="A13775" s="2" t="s">
        <v>13810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49</v>
      </c>
    </row>
    <row r="13776" spans="1:12" ht="14.25" customHeight="1" x14ac:dyDescent="0.3">
      <c r="A13776" s="2" t="s">
        <v>13811</v>
      </c>
      <c r="B13776" s="2" t="s">
        <v>25</v>
      </c>
      <c r="C13776" s="2" t="s">
        <v>34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13812</v>
      </c>
      <c r="B13777" s="2" t="s">
        <v>25</v>
      </c>
      <c r="C13777" s="2" t="s">
        <v>37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13813</v>
      </c>
      <c r="B13778" s="2" t="s">
        <v>19</v>
      </c>
      <c r="C13778" s="2" t="s">
        <v>37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40</v>
      </c>
    </row>
    <row r="13779" spans="1:12" ht="14.25" customHeight="1" x14ac:dyDescent="0.3">
      <c r="A13779" s="2" t="s">
        <v>13814</v>
      </c>
      <c r="B13779" s="2" t="s">
        <v>13</v>
      </c>
      <c r="C13779" s="2" t="s">
        <v>34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13815</v>
      </c>
      <c r="B13780" s="2" t="s">
        <v>42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13816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13817</v>
      </c>
      <c r="B13782" s="2" t="s">
        <v>25</v>
      </c>
      <c r="C13782" s="2" t="s">
        <v>34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13818</v>
      </c>
      <c r="B13783" s="2" t="s">
        <v>25</v>
      </c>
      <c r="C13783" s="2" t="s">
        <v>37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35</v>
      </c>
    </row>
    <row r="13784" spans="1:12" ht="14.25" customHeight="1" x14ac:dyDescent="0.3">
      <c r="A13784" s="2" t="s">
        <v>13819</v>
      </c>
      <c r="B13784" s="2" t="s">
        <v>13</v>
      </c>
      <c r="C13784" s="2" t="s">
        <v>37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13820</v>
      </c>
      <c r="B13785" s="2" t="s">
        <v>25</v>
      </c>
      <c r="C13785" s="2" t="s">
        <v>34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40</v>
      </c>
    </row>
    <row r="13786" spans="1:12" ht="14.25" customHeight="1" x14ac:dyDescent="0.3">
      <c r="A13786" s="2" t="s">
        <v>13821</v>
      </c>
      <c r="B13786" s="2" t="s">
        <v>42</v>
      </c>
      <c r="C13786" s="2" t="s">
        <v>37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35</v>
      </c>
    </row>
    <row r="13787" spans="1:12" ht="14.25" customHeight="1" x14ac:dyDescent="0.3">
      <c r="A13787" s="2" t="s">
        <v>13822</v>
      </c>
      <c r="B13787" s="2" t="s">
        <v>19</v>
      </c>
      <c r="C13787" s="2" t="s">
        <v>34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13823</v>
      </c>
      <c r="B13788" s="2" t="s">
        <v>13</v>
      </c>
      <c r="C13788" s="2" t="s">
        <v>34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49</v>
      </c>
    </row>
    <row r="13789" spans="1:12" ht="14.25" customHeight="1" x14ac:dyDescent="0.3">
      <c r="A13789" s="2" t="s">
        <v>13824</v>
      </c>
      <c r="B13789" s="2" t="s">
        <v>42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35</v>
      </c>
    </row>
    <row r="13790" spans="1:12" ht="14.25" customHeight="1" x14ac:dyDescent="0.3">
      <c r="A13790" s="2" t="s">
        <v>13825</v>
      </c>
      <c r="B13790" s="2" t="s">
        <v>42</v>
      </c>
      <c r="C13790" s="2" t="s">
        <v>34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40</v>
      </c>
    </row>
    <row r="13791" spans="1:12" ht="14.25" customHeight="1" x14ac:dyDescent="0.3">
      <c r="A13791" s="2" t="s">
        <v>13826</v>
      </c>
      <c r="B13791" s="2" t="s">
        <v>25</v>
      </c>
      <c r="C13791" s="2" t="s">
        <v>37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40</v>
      </c>
    </row>
    <row r="13792" spans="1:12" ht="14.25" customHeight="1" x14ac:dyDescent="0.3">
      <c r="A13792" s="2" t="s">
        <v>13827</v>
      </c>
      <c r="B13792" s="2" t="s">
        <v>42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13828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13829</v>
      </c>
      <c r="B13794" s="2" t="s">
        <v>42</v>
      </c>
      <c r="C13794" s="2" t="s">
        <v>37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13830</v>
      </c>
      <c r="B13795" s="2" t="s">
        <v>19</v>
      </c>
      <c r="C13795" s="2" t="s">
        <v>37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35</v>
      </c>
    </row>
    <row r="13796" spans="1:12" ht="14.25" customHeight="1" x14ac:dyDescent="0.3">
      <c r="A13796" s="2" t="s">
        <v>13831</v>
      </c>
      <c r="B13796" s="2" t="s">
        <v>42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35</v>
      </c>
    </row>
    <row r="13797" spans="1:12" ht="14.25" customHeight="1" x14ac:dyDescent="0.3">
      <c r="A13797" s="2" t="s">
        <v>13832</v>
      </c>
      <c r="B13797" s="2" t="s">
        <v>42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13833</v>
      </c>
      <c r="B13798" s="2" t="s">
        <v>19</v>
      </c>
      <c r="C13798" s="2" t="s">
        <v>37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13834</v>
      </c>
      <c r="B13799" s="2" t="s">
        <v>42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13835</v>
      </c>
      <c r="B13800" s="2" t="s">
        <v>42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13836</v>
      </c>
      <c r="B13801" s="2" t="s">
        <v>25</v>
      </c>
      <c r="C13801" s="2" t="s">
        <v>37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40</v>
      </c>
    </row>
    <row r="13802" spans="1:12" ht="14.25" customHeight="1" x14ac:dyDescent="0.3">
      <c r="A13802" s="2" t="s">
        <v>13837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49</v>
      </c>
    </row>
    <row r="13803" spans="1:12" ht="14.25" customHeight="1" x14ac:dyDescent="0.3">
      <c r="A13803" s="2" t="s">
        <v>13838</v>
      </c>
      <c r="B13803" s="2" t="s">
        <v>25</v>
      </c>
      <c r="C13803" s="2" t="s">
        <v>34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49</v>
      </c>
    </row>
    <row r="13804" spans="1:12" ht="14.25" customHeight="1" x14ac:dyDescent="0.3">
      <c r="A13804" s="2" t="s">
        <v>13839</v>
      </c>
      <c r="B13804" s="2" t="s">
        <v>13</v>
      </c>
      <c r="C13804" s="2" t="s">
        <v>34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49</v>
      </c>
    </row>
    <row r="13805" spans="1:12" ht="14.25" customHeight="1" x14ac:dyDescent="0.3">
      <c r="A13805" s="2" t="s">
        <v>13840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13841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13842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13843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40</v>
      </c>
    </row>
    <row r="13809" spans="1:12" ht="14.25" customHeight="1" x14ac:dyDescent="0.3">
      <c r="A13809" s="2" t="s">
        <v>13844</v>
      </c>
      <c r="B13809" s="2" t="s">
        <v>13</v>
      </c>
      <c r="C13809" s="2" t="s">
        <v>34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13845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40</v>
      </c>
    </row>
    <row r="13811" spans="1:12" ht="14.25" customHeight="1" x14ac:dyDescent="0.3">
      <c r="A13811" s="2" t="s">
        <v>13846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13847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13848</v>
      </c>
      <c r="B13813" s="2" t="s">
        <v>42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13849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49</v>
      </c>
    </row>
    <row r="13815" spans="1:12" ht="14.25" customHeight="1" x14ac:dyDescent="0.3">
      <c r="A13815" s="2" t="s">
        <v>13850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35</v>
      </c>
    </row>
    <row r="13816" spans="1:12" ht="14.25" customHeight="1" x14ac:dyDescent="0.3">
      <c r="A13816" s="2" t="s">
        <v>13851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13852</v>
      </c>
      <c r="B13817" s="2" t="s">
        <v>42</v>
      </c>
      <c r="C13817" s="2" t="s">
        <v>34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35</v>
      </c>
    </row>
    <row r="13818" spans="1:12" ht="14.25" customHeight="1" x14ac:dyDescent="0.3">
      <c r="A13818" s="2" t="s">
        <v>13853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35</v>
      </c>
    </row>
    <row r="13819" spans="1:12" ht="14.25" customHeight="1" x14ac:dyDescent="0.3">
      <c r="A13819" s="2" t="s">
        <v>13854</v>
      </c>
      <c r="B13819" s="2" t="s">
        <v>25</v>
      </c>
      <c r="C13819" s="2" t="s">
        <v>37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35</v>
      </c>
    </row>
    <row r="13820" spans="1:12" ht="14.25" customHeight="1" x14ac:dyDescent="0.3">
      <c r="A13820" s="2" t="s">
        <v>13855</v>
      </c>
      <c r="B13820" s="2" t="s">
        <v>42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35</v>
      </c>
    </row>
    <row r="13821" spans="1:12" ht="14.25" customHeight="1" x14ac:dyDescent="0.3">
      <c r="A13821" s="2" t="s">
        <v>13856</v>
      </c>
      <c r="B13821" s="2" t="s">
        <v>42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40</v>
      </c>
    </row>
    <row r="13822" spans="1:12" ht="14.25" customHeight="1" x14ac:dyDescent="0.3">
      <c r="A13822" s="2" t="s">
        <v>13857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13858</v>
      </c>
      <c r="B13823" s="2" t="s">
        <v>19</v>
      </c>
      <c r="C13823" s="2" t="s">
        <v>34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13859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49</v>
      </c>
    </row>
    <row r="13825" spans="1:12" ht="14.25" customHeight="1" x14ac:dyDescent="0.3">
      <c r="A13825" s="2" t="s">
        <v>13860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35</v>
      </c>
    </row>
    <row r="13826" spans="1:12" ht="14.25" customHeight="1" x14ac:dyDescent="0.3">
      <c r="A13826" s="2" t="s">
        <v>13861</v>
      </c>
      <c r="B13826" s="2" t="s">
        <v>13</v>
      </c>
      <c r="C13826" s="2" t="s">
        <v>37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13862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13863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49</v>
      </c>
    </row>
    <row r="13829" spans="1:12" ht="14.25" customHeight="1" x14ac:dyDescent="0.3">
      <c r="A13829" s="2" t="s">
        <v>13864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13865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13866</v>
      </c>
      <c r="B13831" s="2" t="s">
        <v>42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35</v>
      </c>
    </row>
    <row r="13832" spans="1:12" ht="14.25" customHeight="1" x14ac:dyDescent="0.3">
      <c r="A13832" s="2" t="s">
        <v>13867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13868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13869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13870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13871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35</v>
      </c>
    </row>
    <row r="13837" spans="1:12" ht="14.25" customHeight="1" x14ac:dyDescent="0.3">
      <c r="A13837" s="2" t="s">
        <v>13872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13873</v>
      </c>
      <c r="B13838" s="2" t="s">
        <v>19</v>
      </c>
      <c r="C13838" s="2" t="s">
        <v>37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13874</v>
      </c>
      <c r="B13839" s="2" t="s">
        <v>42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13875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13876</v>
      </c>
      <c r="B13841" s="2" t="s">
        <v>42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49</v>
      </c>
    </row>
    <row r="13842" spans="1:12" ht="14.25" customHeight="1" x14ac:dyDescent="0.3">
      <c r="A13842" s="2" t="s">
        <v>13877</v>
      </c>
      <c r="B13842" s="2" t="s">
        <v>19</v>
      </c>
      <c r="C13842" s="2" t="s">
        <v>37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35</v>
      </c>
    </row>
    <row r="13843" spans="1:12" ht="14.25" customHeight="1" x14ac:dyDescent="0.3">
      <c r="A13843" s="2" t="s">
        <v>13878</v>
      </c>
      <c r="B13843" s="2" t="s">
        <v>19</v>
      </c>
      <c r="C13843" s="2" t="s">
        <v>37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40</v>
      </c>
    </row>
    <row r="13844" spans="1:12" ht="14.25" customHeight="1" x14ac:dyDescent="0.3">
      <c r="A13844" s="2" t="s">
        <v>13879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40</v>
      </c>
    </row>
    <row r="13845" spans="1:12" ht="14.25" customHeight="1" x14ac:dyDescent="0.3">
      <c r="A13845" s="2" t="s">
        <v>13880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13881</v>
      </c>
      <c r="B13846" s="2" t="s">
        <v>25</v>
      </c>
      <c r="C13846" s="2" t="s">
        <v>34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35</v>
      </c>
    </row>
    <row r="13847" spans="1:12" ht="14.25" customHeight="1" x14ac:dyDescent="0.3">
      <c r="A13847" s="2" t="s">
        <v>13882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13883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35</v>
      </c>
    </row>
    <row r="13849" spans="1:12" ht="14.25" customHeight="1" x14ac:dyDescent="0.3">
      <c r="A13849" s="2" t="s">
        <v>13884</v>
      </c>
      <c r="B13849" s="2" t="s">
        <v>19</v>
      </c>
      <c r="C13849" s="2" t="s">
        <v>37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35</v>
      </c>
    </row>
    <row r="13850" spans="1:12" ht="14.25" customHeight="1" x14ac:dyDescent="0.3">
      <c r="A13850" s="2" t="s">
        <v>13885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13886</v>
      </c>
      <c r="B13851" s="2" t="s">
        <v>13</v>
      </c>
      <c r="C13851" s="2" t="s">
        <v>34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13887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13888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13889</v>
      </c>
      <c r="B13854" s="2" t="s">
        <v>25</v>
      </c>
      <c r="C13854" s="2" t="s">
        <v>34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35</v>
      </c>
    </row>
    <row r="13855" spans="1:12" ht="14.25" customHeight="1" x14ac:dyDescent="0.3">
      <c r="A13855" s="2" t="s">
        <v>13890</v>
      </c>
      <c r="B13855" s="2" t="s">
        <v>19</v>
      </c>
      <c r="C13855" s="2" t="s">
        <v>34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49</v>
      </c>
    </row>
    <row r="13856" spans="1:12" ht="14.25" customHeight="1" x14ac:dyDescent="0.3">
      <c r="A13856" s="2" t="s">
        <v>13891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49</v>
      </c>
    </row>
    <row r="13857" spans="1:12" ht="14.25" customHeight="1" x14ac:dyDescent="0.3">
      <c r="A13857" s="2" t="s">
        <v>13892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13893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13894</v>
      </c>
      <c r="B13859" s="2" t="s">
        <v>19</v>
      </c>
      <c r="C13859" s="2" t="s">
        <v>37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13895</v>
      </c>
      <c r="B13860" s="2" t="s">
        <v>19</v>
      </c>
      <c r="C13860" s="2" t="s">
        <v>34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13896</v>
      </c>
      <c r="B13861" s="2" t="s">
        <v>42</v>
      </c>
      <c r="C13861" s="2" t="s">
        <v>34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13897</v>
      </c>
      <c r="B13862" s="2" t="s">
        <v>42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13898</v>
      </c>
      <c r="B13863" s="2" t="s">
        <v>42</v>
      </c>
      <c r="C13863" s="2" t="s">
        <v>34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49</v>
      </c>
    </row>
    <row r="13864" spans="1:12" ht="14.25" customHeight="1" x14ac:dyDescent="0.3">
      <c r="A13864" s="2" t="s">
        <v>13899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40</v>
      </c>
    </row>
    <row r="13865" spans="1:12" ht="14.25" customHeight="1" x14ac:dyDescent="0.3">
      <c r="A13865" s="2" t="s">
        <v>13900</v>
      </c>
      <c r="B13865" s="2" t="s">
        <v>13</v>
      </c>
      <c r="C13865" s="2" t="s">
        <v>34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49</v>
      </c>
    </row>
    <row r="13866" spans="1:12" ht="14.25" customHeight="1" x14ac:dyDescent="0.3">
      <c r="A13866" s="2" t="s">
        <v>13901</v>
      </c>
      <c r="B13866" s="2" t="s">
        <v>19</v>
      </c>
      <c r="C13866" s="2" t="s">
        <v>34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13902</v>
      </c>
      <c r="B13867" s="2" t="s">
        <v>42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35</v>
      </c>
    </row>
    <row r="13868" spans="1:12" ht="14.25" customHeight="1" x14ac:dyDescent="0.3">
      <c r="A13868" s="2" t="s">
        <v>13903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13904</v>
      </c>
      <c r="B13869" s="2" t="s">
        <v>19</v>
      </c>
      <c r="C13869" s="2" t="s">
        <v>37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35</v>
      </c>
    </row>
    <row r="13870" spans="1:12" ht="14.25" customHeight="1" x14ac:dyDescent="0.3">
      <c r="A13870" s="2" t="s">
        <v>13905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13906</v>
      </c>
      <c r="B13871" s="2" t="s">
        <v>25</v>
      </c>
      <c r="C13871" s="2" t="s">
        <v>37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40</v>
      </c>
    </row>
    <row r="13872" spans="1:12" ht="14.25" customHeight="1" x14ac:dyDescent="0.3">
      <c r="A13872" s="2" t="s">
        <v>13907</v>
      </c>
      <c r="B13872" s="2" t="s">
        <v>25</v>
      </c>
      <c r="C13872" s="2" t="s">
        <v>34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35</v>
      </c>
    </row>
    <row r="13873" spans="1:12" ht="14.25" customHeight="1" x14ac:dyDescent="0.3">
      <c r="A13873" s="2" t="s">
        <v>13908</v>
      </c>
      <c r="B13873" s="2" t="s">
        <v>25</v>
      </c>
      <c r="C13873" s="2" t="s">
        <v>37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49</v>
      </c>
    </row>
    <row r="13874" spans="1:12" ht="14.25" customHeight="1" x14ac:dyDescent="0.3">
      <c r="A13874" s="2" t="s">
        <v>13909</v>
      </c>
      <c r="B13874" s="2" t="s">
        <v>42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40</v>
      </c>
    </row>
    <row r="13875" spans="1:12" ht="14.25" customHeight="1" x14ac:dyDescent="0.3">
      <c r="A13875" s="2" t="s">
        <v>13910</v>
      </c>
      <c r="B13875" s="2" t="s">
        <v>19</v>
      </c>
      <c r="C13875" s="2" t="s">
        <v>34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13911</v>
      </c>
      <c r="B13876" s="2" t="s">
        <v>25</v>
      </c>
      <c r="C13876" s="2" t="s">
        <v>34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35</v>
      </c>
    </row>
    <row r="13877" spans="1:12" ht="14.25" customHeight="1" x14ac:dyDescent="0.3">
      <c r="A13877" s="2" t="s">
        <v>13912</v>
      </c>
      <c r="B13877" s="2" t="s">
        <v>42</v>
      </c>
      <c r="C13877" s="2" t="s">
        <v>37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40</v>
      </c>
    </row>
    <row r="13878" spans="1:12" ht="14.25" customHeight="1" x14ac:dyDescent="0.3">
      <c r="A13878" s="2" t="s">
        <v>13913</v>
      </c>
      <c r="B13878" s="2" t="s">
        <v>42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13914</v>
      </c>
      <c r="B13879" s="2" t="s">
        <v>42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13915</v>
      </c>
      <c r="B13880" s="2" t="s">
        <v>42</v>
      </c>
      <c r="C13880" s="2" t="s">
        <v>37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40</v>
      </c>
    </row>
    <row r="13881" spans="1:12" ht="14.25" customHeight="1" x14ac:dyDescent="0.3">
      <c r="A13881" s="2" t="s">
        <v>13916</v>
      </c>
      <c r="B13881" s="2" t="s">
        <v>25</v>
      </c>
      <c r="C13881" s="2" t="s">
        <v>37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40</v>
      </c>
    </row>
    <row r="13882" spans="1:12" ht="14.25" customHeight="1" x14ac:dyDescent="0.3">
      <c r="A13882" s="2" t="s">
        <v>13917</v>
      </c>
      <c r="B13882" s="2" t="s">
        <v>42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49</v>
      </c>
    </row>
    <row r="13883" spans="1:12" ht="14.25" customHeight="1" x14ac:dyDescent="0.3">
      <c r="A13883" s="2" t="s">
        <v>13918</v>
      </c>
      <c r="B13883" s="2" t="s">
        <v>25</v>
      </c>
      <c r="C13883" s="2" t="s">
        <v>34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49</v>
      </c>
    </row>
    <row r="13884" spans="1:12" ht="14.25" customHeight="1" x14ac:dyDescent="0.3">
      <c r="A13884" s="2" t="s">
        <v>13919</v>
      </c>
      <c r="B13884" s="2" t="s">
        <v>25</v>
      </c>
      <c r="C13884" s="2" t="s">
        <v>34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13920</v>
      </c>
      <c r="B13885" s="2" t="s">
        <v>42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35</v>
      </c>
    </row>
    <row r="13886" spans="1:12" ht="14.25" customHeight="1" x14ac:dyDescent="0.3">
      <c r="A13886" s="2" t="s">
        <v>13921</v>
      </c>
      <c r="B13886" s="2" t="s">
        <v>25</v>
      </c>
      <c r="C13886" s="2" t="s">
        <v>37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13922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13923</v>
      </c>
      <c r="B13888" s="2" t="s">
        <v>19</v>
      </c>
      <c r="C13888" s="2" t="s">
        <v>37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13924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40</v>
      </c>
    </row>
    <row r="13890" spans="1:12" ht="14.25" customHeight="1" x14ac:dyDescent="0.3">
      <c r="A13890" s="2" t="s">
        <v>13925</v>
      </c>
      <c r="B13890" s="2" t="s">
        <v>19</v>
      </c>
      <c r="C13890" s="2" t="s">
        <v>37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40</v>
      </c>
    </row>
    <row r="13891" spans="1:12" ht="14.25" customHeight="1" x14ac:dyDescent="0.3">
      <c r="A13891" s="2" t="s">
        <v>13926</v>
      </c>
      <c r="B13891" s="2" t="s">
        <v>25</v>
      </c>
      <c r="C13891" s="2" t="s">
        <v>37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13927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35</v>
      </c>
    </row>
    <row r="13893" spans="1:12" ht="14.25" customHeight="1" x14ac:dyDescent="0.3">
      <c r="A13893" s="2" t="s">
        <v>13928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40</v>
      </c>
    </row>
    <row r="13894" spans="1:12" ht="14.25" customHeight="1" x14ac:dyDescent="0.3">
      <c r="A13894" s="2" t="s">
        <v>13929</v>
      </c>
      <c r="B13894" s="2" t="s">
        <v>42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13930</v>
      </c>
      <c r="B13895" s="2" t="s">
        <v>42</v>
      </c>
      <c r="C13895" s="2" t="s">
        <v>34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49</v>
      </c>
    </row>
    <row r="13896" spans="1:12" ht="14.25" customHeight="1" x14ac:dyDescent="0.3">
      <c r="A13896" s="2" t="s">
        <v>13931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49</v>
      </c>
    </row>
    <row r="13897" spans="1:12" ht="14.25" customHeight="1" x14ac:dyDescent="0.3">
      <c r="A13897" s="2" t="s">
        <v>13932</v>
      </c>
      <c r="B13897" s="2" t="s">
        <v>42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13933</v>
      </c>
      <c r="B13898" s="2" t="s">
        <v>13</v>
      </c>
      <c r="C13898" s="2" t="s">
        <v>34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49</v>
      </c>
    </row>
    <row r="13899" spans="1:12" ht="14.25" customHeight="1" x14ac:dyDescent="0.3">
      <c r="A13899" s="2" t="s">
        <v>13934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35</v>
      </c>
    </row>
    <row r="13900" spans="1:12" ht="14.25" customHeight="1" x14ac:dyDescent="0.3">
      <c r="A13900" s="2" t="s">
        <v>13935</v>
      </c>
      <c r="B13900" s="2" t="s">
        <v>19</v>
      </c>
      <c r="C13900" s="2" t="s">
        <v>37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49</v>
      </c>
    </row>
    <row r="13901" spans="1:12" ht="14.25" customHeight="1" x14ac:dyDescent="0.3">
      <c r="A13901" s="2" t="s">
        <v>13936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35</v>
      </c>
    </row>
    <row r="13902" spans="1:12" ht="14.25" customHeight="1" x14ac:dyDescent="0.3">
      <c r="A13902" s="2" t="s">
        <v>13937</v>
      </c>
      <c r="B13902" s="2" t="s">
        <v>42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13938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35</v>
      </c>
    </row>
    <row r="13904" spans="1:12" ht="14.25" customHeight="1" x14ac:dyDescent="0.3">
      <c r="A13904" s="2" t="s">
        <v>13939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13940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35</v>
      </c>
    </row>
    <row r="13906" spans="1:12" ht="14.25" customHeight="1" x14ac:dyDescent="0.3">
      <c r="A13906" s="2" t="s">
        <v>13941</v>
      </c>
      <c r="B13906" s="2" t="s">
        <v>19</v>
      </c>
      <c r="C13906" s="2" t="s">
        <v>37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13942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13943</v>
      </c>
      <c r="B13908" s="2" t="s">
        <v>13</v>
      </c>
      <c r="C13908" s="2" t="s">
        <v>37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13944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13945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40</v>
      </c>
    </row>
    <row r="13911" spans="1:12" ht="14.25" customHeight="1" x14ac:dyDescent="0.3">
      <c r="A13911" s="2" t="s">
        <v>13946</v>
      </c>
      <c r="B13911" s="2" t="s">
        <v>19</v>
      </c>
      <c r="C13911" s="2" t="s">
        <v>34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35</v>
      </c>
    </row>
    <row r="13912" spans="1:12" ht="14.25" customHeight="1" x14ac:dyDescent="0.3">
      <c r="A13912" s="2" t="s">
        <v>13947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13948</v>
      </c>
      <c r="B13913" s="2" t="s">
        <v>42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35</v>
      </c>
    </row>
    <row r="13914" spans="1:12" ht="14.25" customHeight="1" x14ac:dyDescent="0.3">
      <c r="A13914" s="2" t="s">
        <v>13949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13950</v>
      </c>
      <c r="B13915" s="2" t="s">
        <v>13</v>
      </c>
      <c r="C13915" s="2" t="s">
        <v>34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13951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35</v>
      </c>
    </row>
    <row r="13917" spans="1:12" ht="14.25" customHeight="1" x14ac:dyDescent="0.3">
      <c r="A13917" s="2" t="s">
        <v>13952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13953</v>
      </c>
      <c r="B13918" s="2" t="s">
        <v>13</v>
      </c>
      <c r="C13918" s="2" t="s">
        <v>34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13954</v>
      </c>
      <c r="B13919" s="2" t="s">
        <v>42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13955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40</v>
      </c>
    </row>
    <row r="13921" spans="1:12" ht="14.25" customHeight="1" x14ac:dyDescent="0.3">
      <c r="A13921" s="2" t="s">
        <v>13956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40</v>
      </c>
    </row>
    <row r="13922" spans="1:12" ht="14.25" customHeight="1" x14ac:dyDescent="0.3">
      <c r="A13922" s="2" t="s">
        <v>13957</v>
      </c>
      <c r="B13922" s="2" t="s">
        <v>13</v>
      </c>
      <c r="C13922" s="2" t="s">
        <v>37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49</v>
      </c>
    </row>
    <row r="13923" spans="1:12" ht="14.25" customHeight="1" x14ac:dyDescent="0.3">
      <c r="A13923" s="2" t="s">
        <v>13958</v>
      </c>
      <c r="B13923" s="2" t="s">
        <v>42</v>
      </c>
      <c r="C13923" s="2" t="s">
        <v>34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13959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35</v>
      </c>
    </row>
    <row r="13925" spans="1:12" ht="14.25" customHeight="1" x14ac:dyDescent="0.3">
      <c r="A13925" s="2" t="s">
        <v>13960</v>
      </c>
      <c r="B13925" s="2" t="s">
        <v>42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13961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35</v>
      </c>
    </row>
    <row r="13927" spans="1:12" ht="14.25" customHeight="1" x14ac:dyDescent="0.3">
      <c r="A13927" s="2" t="s">
        <v>13962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13963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40</v>
      </c>
    </row>
    <row r="13929" spans="1:12" ht="14.25" customHeight="1" x14ac:dyDescent="0.3">
      <c r="A13929" s="2" t="s">
        <v>13964</v>
      </c>
      <c r="B13929" s="2" t="s">
        <v>42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49</v>
      </c>
    </row>
    <row r="13930" spans="1:12" ht="14.25" customHeight="1" x14ac:dyDescent="0.3">
      <c r="A13930" s="2" t="s">
        <v>13965</v>
      </c>
      <c r="B13930" s="2" t="s">
        <v>13</v>
      </c>
      <c r="C13930" s="2" t="s">
        <v>37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13966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40</v>
      </c>
    </row>
    <row r="13932" spans="1:12" ht="14.25" customHeight="1" x14ac:dyDescent="0.3">
      <c r="A13932" s="2" t="s">
        <v>13967</v>
      </c>
      <c r="B13932" s="2" t="s">
        <v>42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13968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13969</v>
      </c>
      <c r="B13934" s="2" t="s">
        <v>42</v>
      </c>
      <c r="C13934" s="2" t="s">
        <v>37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40</v>
      </c>
    </row>
    <row r="13935" spans="1:12" ht="14.25" customHeight="1" x14ac:dyDescent="0.3">
      <c r="A13935" s="2" t="s">
        <v>13970</v>
      </c>
      <c r="B13935" s="2" t="s">
        <v>42</v>
      </c>
      <c r="C13935" s="2" t="s">
        <v>34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40</v>
      </c>
    </row>
    <row r="13936" spans="1:12" ht="14.25" customHeight="1" x14ac:dyDescent="0.3">
      <c r="A13936" s="2" t="s">
        <v>13971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40</v>
      </c>
    </row>
    <row r="13937" spans="1:12" ht="14.25" customHeight="1" x14ac:dyDescent="0.3">
      <c r="A13937" s="2" t="s">
        <v>13972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13973</v>
      </c>
      <c r="B13938" s="2" t="s">
        <v>42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35</v>
      </c>
    </row>
    <row r="13939" spans="1:12" ht="14.25" customHeight="1" x14ac:dyDescent="0.3">
      <c r="A13939" s="2" t="s">
        <v>13974</v>
      </c>
      <c r="B13939" s="2" t="s">
        <v>13</v>
      </c>
      <c r="C13939" s="2" t="s">
        <v>34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49</v>
      </c>
    </row>
    <row r="13940" spans="1:12" ht="14.25" customHeight="1" x14ac:dyDescent="0.3">
      <c r="A13940" s="2" t="s">
        <v>13975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13976</v>
      </c>
      <c r="B13941" s="2" t="s">
        <v>13</v>
      </c>
      <c r="C13941" s="2" t="s">
        <v>34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40</v>
      </c>
    </row>
    <row r="13942" spans="1:12" ht="14.25" customHeight="1" x14ac:dyDescent="0.3">
      <c r="A13942" s="2" t="s">
        <v>13977</v>
      </c>
      <c r="B13942" s="2" t="s">
        <v>19</v>
      </c>
      <c r="C13942" s="2" t="s">
        <v>34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13978</v>
      </c>
      <c r="B13943" s="2" t="s">
        <v>42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35</v>
      </c>
    </row>
    <row r="13944" spans="1:12" ht="14.25" customHeight="1" x14ac:dyDescent="0.3">
      <c r="A13944" s="2" t="s">
        <v>13979</v>
      </c>
      <c r="B13944" s="2" t="s">
        <v>42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40</v>
      </c>
    </row>
    <row r="13945" spans="1:12" ht="14.25" customHeight="1" x14ac:dyDescent="0.3">
      <c r="A13945" s="2" t="s">
        <v>13980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35</v>
      </c>
    </row>
    <row r="13946" spans="1:12" ht="14.25" customHeight="1" x14ac:dyDescent="0.3">
      <c r="A13946" s="2" t="s">
        <v>13981</v>
      </c>
      <c r="B13946" s="2" t="s">
        <v>42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35</v>
      </c>
    </row>
    <row r="13947" spans="1:12" ht="14.25" customHeight="1" x14ac:dyDescent="0.3">
      <c r="A13947" s="2" t="s">
        <v>13982</v>
      </c>
      <c r="B13947" s="2" t="s">
        <v>42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13983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13984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13985</v>
      </c>
      <c r="B13950" s="2" t="s">
        <v>42</v>
      </c>
      <c r="C13950" s="2" t="s">
        <v>37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13986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49</v>
      </c>
    </row>
    <row r="13952" spans="1:12" ht="14.25" customHeight="1" x14ac:dyDescent="0.3">
      <c r="A13952" s="2" t="s">
        <v>13987</v>
      </c>
      <c r="B13952" s="2" t="s">
        <v>13</v>
      </c>
      <c r="C13952" s="2" t="s">
        <v>37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13988</v>
      </c>
      <c r="B13953" s="2" t="s">
        <v>25</v>
      </c>
      <c r="C13953" s="2" t="s">
        <v>37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35</v>
      </c>
    </row>
    <row r="13954" spans="1:12" ht="14.25" customHeight="1" x14ac:dyDescent="0.3">
      <c r="A13954" s="2" t="s">
        <v>13989</v>
      </c>
      <c r="B13954" s="2" t="s">
        <v>13</v>
      </c>
      <c r="C13954" s="2" t="s">
        <v>34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35</v>
      </c>
    </row>
    <row r="13955" spans="1:12" ht="14.25" customHeight="1" x14ac:dyDescent="0.3">
      <c r="A13955" s="2" t="s">
        <v>13990</v>
      </c>
      <c r="B13955" s="2" t="s">
        <v>42</v>
      </c>
      <c r="C13955" s="2" t="s">
        <v>34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13991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13992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40</v>
      </c>
    </row>
    <row r="13958" spans="1:12" ht="14.25" customHeight="1" x14ac:dyDescent="0.3">
      <c r="A13958" s="2" t="s">
        <v>13993</v>
      </c>
      <c r="B13958" s="2" t="s">
        <v>42</v>
      </c>
      <c r="C13958" s="2" t="s">
        <v>34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13994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13995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13996</v>
      </c>
      <c r="B13961" s="2" t="s">
        <v>13</v>
      </c>
      <c r="C13961" s="2" t="s">
        <v>37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49</v>
      </c>
    </row>
    <row r="13962" spans="1:12" ht="14.25" customHeight="1" x14ac:dyDescent="0.3">
      <c r="A13962" s="2" t="s">
        <v>13997</v>
      </c>
      <c r="B13962" s="2" t="s">
        <v>42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49</v>
      </c>
    </row>
    <row r="13963" spans="1:12" ht="14.25" customHeight="1" x14ac:dyDescent="0.3">
      <c r="A13963" s="2" t="s">
        <v>13998</v>
      </c>
      <c r="B13963" s="2" t="s">
        <v>42</v>
      </c>
      <c r="C13963" s="2" t="s">
        <v>34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49</v>
      </c>
    </row>
    <row r="13964" spans="1:12" ht="14.25" customHeight="1" x14ac:dyDescent="0.3">
      <c r="A13964" s="2" t="s">
        <v>13999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14000</v>
      </c>
      <c r="B13965" s="2" t="s">
        <v>25</v>
      </c>
      <c r="C13965" s="2" t="s">
        <v>37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14001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14002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40</v>
      </c>
    </row>
    <row r="13968" spans="1:12" ht="14.25" customHeight="1" x14ac:dyDescent="0.3">
      <c r="A13968" s="2" t="s">
        <v>14003</v>
      </c>
      <c r="B13968" s="2" t="s">
        <v>42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14004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49</v>
      </c>
    </row>
    <row r="13970" spans="1:12" ht="14.25" customHeight="1" x14ac:dyDescent="0.3">
      <c r="A13970" s="2" t="s">
        <v>14005</v>
      </c>
      <c r="B13970" s="2" t="s">
        <v>42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14006</v>
      </c>
      <c r="B13971" s="2" t="s">
        <v>25</v>
      </c>
      <c r="C13971" s="2" t="s">
        <v>37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49</v>
      </c>
    </row>
    <row r="13972" spans="1:12" ht="14.25" customHeight="1" x14ac:dyDescent="0.3">
      <c r="A13972" s="2" t="s">
        <v>14007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14008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14009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40</v>
      </c>
    </row>
    <row r="13975" spans="1:12" ht="14.25" customHeight="1" x14ac:dyDescent="0.3">
      <c r="A13975" s="2" t="s">
        <v>14010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40</v>
      </c>
    </row>
    <row r="13976" spans="1:12" ht="14.25" customHeight="1" x14ac:dyDescent="0.3">
      <c r="A13976" s="2" t="s">
        <v>14011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40</v>
      </c>
    </row>
    <row r="13977" spans="1:12" ht="14.25" customHeight="1" x14ac:dyDescent="0.3">
      <c r="A13977" s="2" t="s">
        <v>14012</v>
      </c>
      <c r="B13977" s="2" t="s">
        <v>19</v>
      </c>
      <c r="C13977" s="2" t="s">
        <v>34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14013</v>
      </c>
      <c r="B13978" s="2" t="s">
        <v>19</v>
      </c>
      <c r="C13978" s="2" t="s">
        <v>37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14014</v>
      </c>
      <c r="B13979" s="2" t="s">
        <v>42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14015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49</v>
      </c>
    </row>
    <row r="13981" spans="1:12" ht="14.25" customHeight="1" x14ac:dyDescent="0.3">
      <c r="A13981" s="2" t="s">
        <v>14016</v>
      </c>
      <c r="B13981" s="2" t="s">
        <v>25</v>
      </c>
      <c r="C13981" s="2" t="s">
        <v>34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14017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49</v>
      </c>
    </row>
    <row r="13983" spans="1:12" ht="14.25" customHeight="1" x14ac:dyDescent="0.3">
      <c r="A13983" s="2" t="s">
        <v>14018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49</v>
      </c>
    </row>
    <row r="13984" spans="1:12" ht="14.25" customHeight="1" x14ac:dyDescent="0.3">
      <c r="A13984" s="2" t="s">
        <v>14019</v>
      </c>
      <c r="B13984" s="2" t="s">
        <v>13</v>
      </c>
      <c r="C13984" s="2" t="s">
        <v>34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49</v>
      </c>
    </row>
    <row r="13985" spans="1:12" ht="14.25" customHeight="1" x14ac:dyDescent="0.3">
      <c r="A13985" s="2" t="s">
        <v>14020</v>
      </c>
      <c r="B13985" s="2" t="s">
        <v>25</v>
      </c>
      <c r="C13985" s="2" t="s">
        <v>37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14021</v>
      </c>
      <c r="B13986" s="2" t="s">
        <v>42</v>
      </c>
      <c r="C13986" s="2" t="s">
        <v>37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49</v>
      </c>
    </row>
    <row r="13987" spans="1:12" ht="14.25" customHeight="1" x14ac:dyDescent="0.3">
      <c r="A13987" s="2" t="s">
        <v>14022</v>
      </c>
      <c r="B13987" s="2" t="s">
        <v>13</v>
      </c>
      <c r="C13987" s="2" t="s">
        <v>37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35</v>
      </c>
    </row>
    <row r="13988" spans="1:12" ht="14.25" customHeight="1" x14ac:dyDescent="0.3">
      <c r="A13988" s="2" t="s">
        <v>14023</v>
      </c>
      <c r="B13988" s="2" t="s">
        <v>42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35</v>
      </c>
    </row>
    <row r="13989" spans="1:12" ht="14.25" customHeight="1" x14ac:dyDescent="0.3">
      <c r="A13989" s="2" t="s">
        <v>14024</v>
      </c>
      <c r="B13989" s="2" t="s">
        <v>42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35</v>
      </c>
    </row>
    <row r="13990" spans="1:12" ht="14.25" customHeight="1" x14ac:dyDescent="0.3">
      <c r="A13990" s="2" t="s">
        <v>14025</v>
      </c>
      <c r="B13990" s="2" t="s">
        <v>42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49</v>
      </c>
    </row>
    <row r="13991" spans="1:12" ht="14.25" customHeight="1" x14ac:dyDescent="0.3">
      <c r="A13991" s="2" t="s">
        <v>14026</v>
      </c>
      <c r="B13991" s="2" t="s">
        <v>19</v>
      </c>
      <c r="C13991" s="2" t="s">
        <v>34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40</v>
      </c>
    </row>
    <row r="13992" spans="1:12" ht="14.25" customHeight="1" x14ac:dyDescent="0.3">
      <c r="A13992" s="2" t="s">
        <v>14027</v>
      </c>
      <c r="B13992" s="2" t="s">
        <v>42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14028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35</v>
      </c>
    </row>
    <row r="13994" spans="1:12" ht="14.25" customHeight="1" x14ac:dyDescent="0.3">
      <c r="A13994" s="2" t="s">
        <v>14029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14030</v>
      </c>
      <c r="B13995" s="2" t="s">
        <v>42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40</v>
      </c>
    </row>
    <row r="13996" spans="1:12" ht="14.25" customHeight="1" x14ac:dyDescent="0.3">
      <c r="A13996" s="2" t="s">
        <v>14031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35</v>
      </c>
    </row>
    <row r="13997" spans="1:12" ht="14.25" customHeight="1" x14ac:dyDescent="0.3">
      <c r="A13997" s="2" t="s">
        <v>14032</v>
      </c>
      <c r="B13997" s="2" t="s">
        <v>42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35</v>
      </c>
    </row>
    <row r="13998" spans="1:12" ht="14.25" customHeight="1" x14ac:dyDescent="0.3">
      <c r="A13998" s="2" t="s">
        <v>14033</v>
      </c>
      <c r="B13998" s="2" t="s">
        <v>25</v>
      </c>
      <c r="C13998" s="2" t="s">
        <v>34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49</v>
      </c>
    </row>
    <row r="13999" spans="1:12" ht="14.25" customHeight="1" x14ac:dyDescent="0.3">
      <c r="A13999" s="2" t="s">
        <v>14034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14035</v>
      </c>
      <c r="B14000" s="2" t="s">
        <v>13</v>
      </c>
      <c r="C14000" s="2" t="s">
        <v>34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35</v>
      </c>
    </row>
    <row r="14001" spans="1:12" ht="14.25" customHeight="1" x14ac:dyDescent="0.3">
      <c r="A14001" s="2" t="s">
        <v>14036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14037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40</v>
      </c>
    </row>
    <row r="14003" spans="1:12" ht="14.25" customHeight="1" x14ac:dyDescent="0.3">
      <c r="A14003" s="2" t="s">
        <v>14038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40</v>
      </c>
    </row>
    <row r="14004" spans="1:12" ht="14.25" customHeight="1" x14ac:dyDescent="0.3">
      <c r="A14004" s="2" t="s">
        <v>14039</v>
      </c>
      <c r="B14004" s="2" t="s">
        <v>13</v>
      </c>
      <c r="C14004" s="2" t="s">
        <v>34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14040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14041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14042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49</v>
      </c>
    </row>
    <row r="14008" spans="1:12" ht="14.25" customHeight="1" x14ac:dyDescent="0.3">
      <c r="A14008" s="2" t="s">
        <v>14043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14044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40</v>
      </c>
    </row>
    <row r="14010" spans="1:12" ht="14.25" customHeight="1" x14ac:dyDescent="0.3">
      <c r="A14010" s="2" t="s">
        <v>14045</v>
      </c>
      <c r="B14010" s="2" t="s">
        <v>25</v>
      </c>
      <c r="C14010" s="2" t="s">
        <v>37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14046</v>
      </c>
      <c r="B14011" s="2" t="s">
        <v>19</v>
      </c>
      <c r="C14011" s="2" t="s">
        <v>37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35</v>
      </c>
    </row>
    <row r="14012" spans="1:12" ht="14.25" customHeight="1" x14ac:dyDescent="0.3">
      <c r="A14012" s="2" t="s">
        <v>14047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14048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35</v>
      </c>
    </row>
    <row r="14014" spans="1:12" ht="14.25" customHeight="1" x14ac:dyDescent="0.3">
      <c r="A14014" s="2" t="s">
        <v>14049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14050</v>
      </c>
      <c r="B14015" s="2" t="s">
        <v>13</v>
      </c>
      <c r="C14015" s="2" t="s">
        <v>34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49</v>
      </c>
    </row>
    <row r="14016" spans="1:12" ht="14.25" customHeight="1" x14ac:dyDescent="0.3">
      <c r="A14016" s="2" t="s">
        <v>14051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49</v>
      </c>
    </row>
    <row r="14017" spans="1:12" ht="14.25" customHeight="1" x14ac:dyDescent="0.3">
      <c r="A14017" s="2" t="s">
        <v>14052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14053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35</v>
      </c>
    </row>
    <row r="14019" spans="1:12" ht="14.25" customHeight="1" x14ac:dyDescent="0.3">
      <c r="A14019" s="2" t="s">
        <v>14054</v>
      </c>
      <c r="B14019" s="2" t="s">
        <v>42</v>
      </c>
      <c r="C14019" s="2" t="s">
        <v>37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14055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14056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35</v>
      </c>
    </row>
    <row r="14022" spans="1:12" ht="14.25" customHeight="1" x14ac:dyDescent="0.3">
      <c r="A14022" s="2" t="s">
        <v>14057</v>
      </c>
      <c r="B14022" s="2" t="s">
        <v>13</v>
      </c>
      <c r="C14022" s="2" t="s">
        <v>37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35</v>
      </c>
    </row>
    <row r="14023" spans="1:12" ht="14.25" customHeight="1" x14ac:dyDescent="0.3">
      <c r="A14023" s="2" t="s">
        <v>14058</v>
      </c>
      <c r="B14023" s="2" t="s">
        <v>25</v>
      </c>
      <c r="C14023" s="2" t="s">
        <v>37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49</v>
      </c>
    </row>
    <row r="14024" spans="1:12" ht="14.25" customHeight="1" x14ac:dyDescent="0.3">
      <c r="A14024" s="2" t="s">
        <v>14059</v>
      </c>
      <c r="B14024" s="2" t="s">
        <v>42</v>
      </c>
      <c r="C14024" s="2" t="s">
        <v>37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14060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14061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49</v>
      </c>
    </row>
    <row r="14027" spans="1:12" ht="14.25" customHeight="1" x14ac:dyDescent="0.3">
      <c r="A14027" s="2" t="s">
        <v>14062</v>
      </c>
      <c r="B14027" s="2" t="s">
        <v>42</v>
      </c>
      <c r="C14027" s="2" t="s">
        <v>37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14063</v>
      </c>
      <c r="B14028" s="2" t="s">
        <v>42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35</v>
      </c>
    </row>
    <row r="14029" spans="1:12" ht="14.25" customHeight="1" x14ac:dyDescent="0.3">
      <c r="A14029" s="2" t="s">
        <v>14064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14065</v>
      </c>
      <c r="B14030" s="2" t="s">
        <v>13</v>
      </c>
      <c r="C14030" s="2" t="s">
        <v>34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40</v>
      </c>
    </row>
    <row r="14031" spans="1:12" ht="14.25" customHeight="1" x14ac:dyDescent="0.3">
      <c r="A14031" s="2" t="s">
        <v>14066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14067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49</v>
      </c>
    </row>
    <row r="14033" spans="1:12" ht="14.25" customHeight="1" x14ac:dyDescent="0.3">
      <c r="A14033" s="2" t="s">
        <v>14068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14069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14070</v>
      </c>
      <c r="B14035" s="2" t="s">
        <v>25</v>
      </c>
      <c r="C14035" s="2" t="s">
        <v>34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49</v>
      </c>
    </row>
    <row r="14036" spans="1:12" ht="14.25" customHeight="1" x14ac:dyDescent="0.3">
      <c r="A14036" s="2" t="s">
        <v>14071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49</v>
      </c>
    </row>
    <row r="14037" spans="1:12" ht="14.25" customHeight="1" x14ac:dyDescent="0.3">
      <c r="A14037" s="2" t="s">
        <v>14072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14073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40</v>
      </c>
    </row>
    <row r="14039" spans="1:12" ht="14.25" customHeight="1" x14ac:dyDescent="0.3">
      <c r="A14039" s="2" t="s">
        <v>14074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35</v>
      </c>
    </row>
    <row r="14040" spans="1:12" ht="14.25" customHeight="1" x14ac:dyDescent="0.3">
      <c r="A14040" s="2" t="s">
        <v>14075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40</v>
      </c>
    </row>
    <row r="14041" spans="1:12" ht="14.25" customHeight="1" x14ac:dyDescent="0.3">
      <c r="A14041" s="2" t="s">
        <v>14076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40</v>
      </c>
    </row>
    <row r="14042" spans="1:12" ht="14.25" customHeight="1" x14ac:dyDescent="0.3">
      <c r="A14042" s="2" t="s">
        <v>14077</v>
      </c>
      <c r="B14042" s="2" t="s">
        <v>42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35</v>
      </c>
    </row>
    <row r="14043" spans="1:12" ht="14.25" customHeight="1" x14ac:dyDescent="0.3">
      <c r="A14043" s="2" t="s">
        <v>14078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35</v>
      </c>
    </row>
    <row r="14044" spans="1:12" ht="14.25" customHeight="1" x14ac:dyDescent="0.3">
      <c r="A14044" s="2" t="s">
        <v>14079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49</v>
      </c>
    </row>
    <row r="14045" spans="1:12" ht="14.25" customHeight="1" x14ac:dyDescent="0.3">
      <c r="A14045" s="2" t="s">
        <v>14080</v>
      </c>
      <c r="B14045" s="2" t="s">
        <v>42</v>
      </c>
      <c r="C14045" s="2" t="s">
        <v>37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14081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14082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40</v>
      </c>
    </row>
    <row r="14048" spans="1:12" ht="14.25" customHeight="1" x14ac:dyDescent="0.3">
      <c r="A14048" s="2" t="s">
        <v>14083</v>
      </c>
      <c r="B14048" s="2" t="s">
        <v>25</v>
      </c>
      <c r="C14048" s="2" t="s">
        <v>34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49</v>
      </c>
    </row>
    <row r="14049" spans="1:12" ht="14.25" customHeight="1" x14ac:dyDescent="0.3">
      <c r="A14049" s="2" t="s">
        <v>14084</v>
      </c>
      <c r="B14049" s="2" t="s">
        <v>25</v>
      </c>
      <c r="C14049" s="2" t="s">
        <v>37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14085</v>
      </c>
      <c r="B14050" s="2" t="s">
        <v>19</v>
      </c>
      <c r="C14050" s="2" t="s">
        <v>37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14086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14087</v>
      </c>
      <c r="B14052" s="2" t="s">
        <v>25</v>
      </c>
      <c r="C14052" s="2" t="s">
        <v>37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14088</v>
      </c>
      <c r="B14053" s="2" t="s">
        <v>13</v>
      </c>
      <c r="C14053" s="2" t="s">
        <v>34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35</v>
      </c>
    </row>
    <row r="14054" spans="1:12" ht="14.25" customHeight="1" x14ac:dyDescent="0.3">
      <c r="A14054" s="2" t="s">
        <v>14089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49</v>
      </c>
    </row>
    <row r="14055" spans="1:12" ht="14.25" customHeight="1" x14ac:dyDescent="0.3">
      <c r="A14055" s="2" t="s">
        <v>14090</v>
      </c>
      <c r="B14055" s="2" t="s">
        <v>19</v>
      </c>
      <c r="C14055" s="2" t="s">
        <v>37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14091</v>
      </c>
      <c r="B14056" s="2" t="s">
        <v>42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35</v>
      </c>
    </row>
    <row r="14057" spans="1:12" ht="14.25" customHeight="1" x14ac:dyDescent="0.3">
      <c r="A14057" s="2" t="s">
        <v>14092</v>
      </c>
      <c r="B14057" s="2" t="s">
        <v>19</v>
      </c>
      <c r="C14057" s="2" t="s">
        <v>37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14093</v>
      </c>
      <c r="B14058" s="2" t="s">
        <v>25</v>
      </c>
      <c r="C14058" s="2" t="s">
        <v>37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14094</v>
      </c>
      <c r="B14059" s="2" t="s">
        <v>19</v>
      </c>
      <c r="C14059" s="2" t="s">
        <v>37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14095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40</v>
      </c>
    </row>
    <row r="14061" spans="1:12" ht="14.25" customHeight="1" x14ac:dyDescent="0.3">
      <c r="A14061" s="2" t="s">
        <v>14096</v>
      </c>
      <c r="B14061" s="2" t="s">
        <v>13</v>
      </c>
      <c r="C14061" s="2" t="s">
        <v>37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14097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14098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40</v>
      </c>
    </row>
    <row r="14064" spans="1:12" ht="14.25" customHeight="1" x14ac:dyDescent="0.3">
      <c r="A14064" s="2" t="s">
        <v>14099</v>
      </c>
      <c r="B14064" s="2" t="s">
        <v>42</v>
      </c>
      <c r="C14064" s="2" t="s">
        <v>34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14100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35</v>
      </c>
    </row>
    <row r="14066" spans="1:12" ht="14.25" customHeight="1" x14ac:dyDescent="0.3">
      <c r="A14066" s="2" t="s">
        <v>14101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35</v>
      </c>
    </row>
    <row r="14067" spans="1:12" ht="14.25" customHeight="1" x14ac:dyDescent="0.3">
      <c r="A14067" s="2" t="s">
        <v>14102</v>
      </c>
      <c r="B14067" s="2" t="s">
        <v>42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40</v>
      </c>
    </row>
    <row r="14068" spans="1:12" ht="14.25" customHeight="1" x14ac:dyDescent="0.3">
      <c r="A14068" s="2" t="s">
        <v>14103</v>
      </c>
      <c r="B14068" s="2" t="s">
        <v>25</v>
      </c>
      <c r="C14068" s="2" t="s">
        <v>37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14104</v>
      </c>
      <c r="B14069" s="2" t="s">
        <v>25</v>
      </c>
      <c r="C14069" s="2" t="s">
        <v>34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14105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14106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14107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49</v>
      </c>
    </row>
    <row r="14073" spans="1:12" ht="14.25" customHeight="1" x14ac:dyDescent="0.3">
      <c r="A14073" s="2" t="s">
        <v>14108</v>
      </c>
      <c r="B14073" s="2" t="s">
        <v>42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49</v>
      </c>
    </row>
    <row r="14074" spans="1:12" ht="14.25" customHeight="1" x14ac:dyDescent="0.3">
      <c r="A14074" s="2" t="s">
        <v>14109</v>
      </c>
      <c r="B14074" s="2" t="s">
        <v>42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14110</v>
      </c>
      <c r="B14075" s="2" t="s">
        <v>42</v>
      </c>
      <c r="C14075" s="2" t="s">
        <v>37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40</v>
      </c>
    </row>
    <row r="14076" spans="1:12" ht="14.25" customHeight="1" x14ac:dyDescent="0.3">
      <c r="A14076" s="2" t="s">
        <v>14111</v>
      </c>
      <c r="B14076" s="2" t="s">
        <v>19</v>
      </c>
      <c r="C14076" s="2" t="s">
        <v>37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14112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14113</v>
      </c>
      <c r="B14078" s="2" t="s">
        <v>25</v>
      </c>
      <c r="C14078" s="2" t="s">
        <v>37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40</v>
      </c>
    </row>
    <row r="14079" spans="1:12" ht="14.25" customHeight="1" x14ac:dyDescent="0.3">
      <c r="A14079" s="2" t="s">
        <v>14114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40</v>
      </c>
    </row>
    <row r="14080" spans="1:12" ht="14.25" customHeight="1" x14ac:dyDescent="0.3">
      <c r="A14080" s="2" t="s">
        <v>14115</v>
      </c>
      <c r="B14080" s="2" t="s">
        <v>19</v>
      </c>
      <c r="C14080" s="2" t="s">
        <v>34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14116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35</v>
      </c>
    </row>
    <row r="14082" spans="1:12" ht="14.25" customHeight="1" x14ac:dyDescent="0.3">
      <c r="A14082" s="2" t="s">
        <v>14117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14118</v>
      </c>
      <c r="B14083" s="2" t="s">
        <v>25</v>
      </c>
      <c r="C14083" s="2" t="s">
        <v>37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14119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14120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14121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35</v>
      </c>
    </row>
    <row r="14087" spans="1:12" ht="14.25" customHeight="1" x14ac:dyDescent="0.3">
      <c r="A14087" s="2" t="s">
        <v>14122</v>
      </c>
      <c r="B14087" s="2" t="s">
        <v>25</v>
      </c>
      <c r="C14087" s="2" t="s">
        <v>37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40</v>
      </c>
    </row>
    <row r="14088" spans="1:12" ht="14.25" customHeight="1" x14ac:dyDescent="0.3">
      <c r="A14088" s="2" t="s">
        <v>14123</v>
      </c>
      <c r="B14088" s="2" t="s">
        <v>42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14124</v>
      </c>
      <c r="B14089" s="2" t="s">
        <v>42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35</v>
      </c>
    </row>
    <row r="14090" spans="1:12" ht="14.25" customHeight="1" x14ac:dyDescent="0.3">
      <c r="A14090" s="2" t="s">
        <v>14125</v>
      </c>
      <c r="B14090" s="2" t="s">
        <v>42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40</v>
      </c>
    </row>
    <row r="14091" spans="1:12" ht="14.25" customHeight="1" x14ac:dyDescent="0.3">
      <c r="A14091" s="2" t="s">
        <v>14126</v>
      </c>
      <c r="B14091" s="2" t="s">
        <v>13</v>
      </c>
      <c r="C14091" s="2" t="s">
        <v>37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49</v>
      </c>
    </row>
    <row r="14092" spans="1:12" ht="14.25" customHeight="1" x14ac:dyDescent="0.3">
      <c r="A14092" s="2" t="s">
        <v>14127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14128</v>
      </c>
      <c r="B14093" s="2" t="s">
        <v>13</v>
      </c>
      <c r="C14093" s="2" t="s">
        <v>34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35</v>
      </c>
    </row>
    <row r="14094" spans="1:12" ht="14.25" customHeight="1" x14ac:dyDescent="0.3">
      <c r="A14094" s="2" t="s">
        <v>14129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14130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49</v>
      </c>
    </row>
    <row r="14096" spans="1:12" ht="14.25" customHeight="1" x14ac:dyDescent="0.3">
      <c r="A14096" s="2" t="s">
        <v>14131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35</v>
      </c>
    </row>
    <row r="14097" spans="1:12" ht="14.25" customHeight="1" x14ac:dyDescent="0.3">
      <c r="A14097" s="2" t="s">
        <v>14132</v>
      </c>
      <c r="B14097" s="2" t="s">
        <v>42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49</v>
      </c>
    </row>
    <row r="14098" spans="1:12" ht="14.25" customHeight="1" x14ac:dyDescent="0.3">
      <c r="A14098" s="2" t="s">
        <v>14133</v>
      </c>
      <c r="B14098" s="2" t="s">
        <v>25</v>
      </c>
      <c r="C14098" s="2" t="s">
        <v>37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40</v>
      </c>
    </row>
    <row r="14099" spans="1:12" ht="14.25" customHeight="1" x14ac:dyDescent="0.3">
      <c r="A14099" s="2" t="s">
        <v>14134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14135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40</v>
      </c>
    </row>
    <row r="14101" spans="1:12" ht="14.25" customHeight="1" x14ac:dyDescent="0.3">
      <c r="A14101" s="2" t="s">
        <v>14136</v>
      </c>
      <c r="B14101" s="2" t="s">
        <v>13</v>
      </c>
      <c r="C14101" s="2" t="s">
        <v>37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40</v>
      </c>
    </row>
    <row r="14102" spans="1:12" ht="14.25" customHeight="1" x14ac:dyDescent="0.3">
      <c r="A14102" s="2" t="s">
        <v>14137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40</v>
      </c>
    </row>
    <row r="14103" spans="1:12" ht="14.25" customHeight="1" x14ac:dyDescent="0.3">
      <c r="A14103" s="2" t="s">
        <v>14138</v>
      </c>
      <c r="B14103" s="2" t="s">
        <v>25</v>
      </c>
      <c r="C14103" s="2" t="s">
        <v>34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40</v>
      </c>
    </row>
    <row r="14104" spans="1:12" ht="14.25" customHeight="1" x14ac:dyDescent="0.3">
      <c r="A14104" s="2" t="s">
        <v>14139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14140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14141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14142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35</v>
      </c>
    </row>
    <row r="14108" spans="1:12" ht="14.25" customHeight="1" x14ac:dyDescent="0.3">
      <c r="A14108" s="2" t="s">
        <v>14143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14144</v>
      </c>
      <c r="B14109" s="2" t="s">
        <v>25</v>
      </c>
      <c r="C14109" s="2" t="s">
        <v>37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49</v>
      </c>
    </row>
    <row r="14110" spans="1:12" ht="14.25" customHeight="1" x14ac:dyDescent="0.3">
      <c r="A14110" s="2" t="s">
        <v>14145</v>
      </c>
      <c r="B14110" s="2" t="s">
        <v>42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14146</v>
      </c>
      <c r="B14111" s="2" t="s">
        <v>42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49</v>
      </c>
    </row>
    <row r="14112" spans="1:12" ht="14.25" customHeight="1" x14ac:dyDescent="0.3">
      <c r="A14112" s="2" t="s">
        <v>14147</v>
      </c>
      <c r="B14112" s="2" t="s">
        <v>42</v>
      </c>
      <c r="C14112" s="2" t="s">
        <v>37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40</v>
      </c>
    </row>
    <row r="14113" spans="1:12" ht="14.25" customHeight="1" x14ac:dyDescent="0.3">
      <c r="A14113" s="2" t="s">
        <v>14148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35</v>
      </c>
    </row>
    <row r="14114" spans="1:12" ht="14.25" customHeight="1" x14ac:dyDescent="0.3">
      <c r="A14114" s="2" t="s">
        <v>14149</v>
      </c>
      <c r="B14114" s="2" t="s">
        <v>25</v>
      </c>
      <c r="C14114" s="2" t="s">
        <v>37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35</v>
      </c>
    </row>
    <row r="14115" spans="1:12" ht="14.25" customHeight="1" x14ac:dyDescent="0.3">
      <c r="A14115" s="2" t="s">
        <v>14150</v>
      </c>
      <c r="B14115" s="2" t="s">
        <v>42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40</v>
      </c>
    </row>
    <row r="14116" spans="1:12" ht="14.25" customHeight="1" x14ac:dyDescent="0.3">
      <c r="A14116" s="2" t="s">
        <v>14151</v>
      </c>
      <c r="B14116" s="2" t="s">
        <v>42</v>
      </c>
      <c r="C14116" s="2" t="s">
        <v>34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14152</v>
      </c>
      <c r="B14117" s="2" t="s">
        <v>42</v>
      </c>
      <c r="C14117" s="2" t="s">
        <v>37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14153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49</v>
      </c>
    </row>
    <row r="14119" spans="1:12" ht="14.25" customHeight="1" x14ac:dyDescent="0.3">
      <c r="A14119" s="2" t="s">
        <v>14154</v>
      </c>
      <c r="B14119" s="2" t="s">
        <v>42</v>
      </c>
      <c r="C14119" s="2" t="s">
        <v>37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35</v>
      </c>
    </row>
    <row r="14120" spans="1:12" ht="14.25" customHeight="1" x14ac:dyDescent="0.3">
      <c r="A14120" s="2" t="s">
        <v>14155</v>
      </c>
      <c r="B14120" s="2" t="s">
        <v>42</v>
      </c>
      <c r="C14120" s="2" t="s">
        <v>37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14156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14157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14158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14159</v>
      </c>
      <c r="B14124" s="2" t="s">
        <v>42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49</v>
      </c>
    </row>
    <row r="14125" spans="1:12" ht="14.25" customHeight="1" x14ac:dyDescent="0.3">
      <c r="A14125" s="2" t="s">
        <v>14160</v>
      </c>
      <c r="B14125" s="2" t="s">
        <v>13</v>
      </c>
      <c r="C14125" s="2" t="s">
        <v>37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35</v>
      </c>
    </row>
    <row r="14126" spans="1:12" ht="14.25" customHeight="1" x14ac:dyDescent="0.3">
      <c r="A14126" s="2" t="s">
        <v>14161</v>
      </c>
      <c r="B14126" s="2" t="s">
        <v>19</v>
      </c>
      <c r="C14126" s="2" t="s">
        <v>34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14162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14163</v>
      </c>
      <c r="B14128" s="2" t="s">
        <v>42</v>
      </c>
      <c r="C14128" s="2" t="s">
        <v>37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14164</v>
      </c>
      <c r="B14129" s="2" t="s">
        <v>25</v>
      </c>
      <c r="C14129" s="2" t="s">
        <v>37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49</v>
      </c>
    </row>
    <row r="14130" spans="1:12" ht="14.25" customHeight="1" x14ac:dyDescent="0.3">
      <c r="A14130" s="2" t="s">
        <v>14165</v>
      </c>
      <c r="B14130" s="2" t="s">
        <v>19</v>
      </c>
      <c r="C14130" s="2" t="s">
        <v>37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14166</v>
      </c>
      <c r="B14131" s="2" t="s">
        <v>13</v>
      </c>
      <c r="C14131" s="2" t="s">
        <v>37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35</v>
      </c>
    </row>
    <row r="14132" spans="1:12" ht="14.25" customHeight="1" x14ac:dyDescent="0.3">
      <c r="A14132" s="2" t="s">
        <v>14167</v>
      </c>
      <c r="B14132" s="2" t="s">
        <v>13</v>
      </c>
      <c r="C14132" s="2" t="s">
        <v>37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14168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49</v>
      </c>
    </row>
    <row r="14134" spans="1:12" ht="14.25" customHeight="1" x14ac:dyDescent="0.3">
      <c r="A14134" s="2" t="s">
        <v>14169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35</v>
      </c>
    </row>
    <row r="14135" spans="1:12" ht="14.25" customHeight="1" x14ac:dyDescent="0.3">
      <c r="A14135" s="2" t="s">
        <v>14170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35</v>
      </c>
    </row>
    <row r="14136" spans="1:12" ht="14.25" customHeight="1" x14ac:dyDescent="0.3">
      <c r="A14136" s="2" t="s">
        <v>14171</v>
      </c>
      <c r="B14136" s="2" t="s">
        <v>42</v>
      </c>
      <c r="C14136" s="2" t="s">
        <v>37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40</v>
      </c>
    </row>
    <row r="14137" spans="1:12" ht="14.25" customHeight="1" x14ac:dyDescent="0.3">
      <c r="A14137" s="2" t="s">
        <v>14172</v>
      </c>
      <c r="B14137" s="2" t="s">
        <v>42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35</v>
      </c>
    </row>
    <row r="14138" spans="1:12" ht="14.25" customHeight="1" x14ac:dyDescent="0.3">
      <c r="A14138" s="2" t="s">
        <v>14173</v>
      </c>
      <c r="B14138" s="2" t="s">
        <v>13</v>
      </c>
      <c r="C14138" s="2" t="s">
        <v>34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14174</v>
      </c>
      <c r="B14139" s="2" t="s">
        <v>42</v>
      </c>
      <c r="C14139" s="2" t="s">
        <v>37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14175</v>
      </c>
      <c r="B14140" s="2" t="s">
        <v>13</v>
      </c>
      <c r="C14140" s="2" t="s">
        <v>34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14176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35</v>
      </c>
    </row>
    <row r="14142" spans="1:12" ht="14.25" customHeight="1" x14ac:dyDescent="0.3">
      <c r="A14142" s="2" t="s">
        <v>14177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49</v>
      </c>
    </row>
    <row r="14143" spans="1:12" ht="14.25" customHeight="1" x14ac:dyDescent="0.3">
      <c r="A14143" s="2" t="s">
        <v>14178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14179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14180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40</v>
      </c>
    </row>
    <row r="14146" spans="1:12" ht="14.25" customHeight="1" x14ac:dyDescent="0.3">
      <c r="A14146" s="2" t="s">
        <v>14181</v>
      </c>
      <c r="B14146" s="2" t="s">
        <v>19</v>
      </c>
      <c r="C14146" s="2" t="s">
        <v>37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35</v>
      </c>
    </row>
    <row r="14147" spans="1:12" ht="14.25" customHeight="1" x14ac:dyDescent="0.3">
      <c r="A14147" s="2" t="s">
        <v>14182</v>
      </c>
      <c r="B14147" s="2" t="s">
        <v>42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14183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14184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14185</v>
      </c>
      <c r="B14150" s="2" t="s">
        <v>42</v>
      </c>
      <c r="C14150" s="2" t="s">
        <v>34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35</v>
      </c>
    </row>
    <row r="14151" spans="1:12" ht="14.25" customHeight="1" x14ac:dyDescent="0.3">
      <c r="A14151" s="2" t="s">
        <v>14186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35</v>
      </c>
    </row>
    <row r="14152" spans="1:12" ht="14.25" customHeight="1" x14ac:dyDescent="0.3">
      <c r="A14152" s="2" t="s">
        <v>14187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49</v>
      </c>
    </row>
    <row r="14153" spans="1:12" ht="14.25" customHeight="1" x14ac:dyDescent="0.3">
      <c r="A14153" s="2" t="s">
        <v>14188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14189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40</v>
      </c>
    </row>
    <row r="14155" spans="1:12" ht="14.25" customHeight="1" x14ac:dyDescent="0.3">
      <c r="A14155" s="2" t="s">
        <v>14190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35</v>
      </c>
    </row>
    <row r="14156" spans="1:12" ht="14.25" customHeight="1" x14ac:dyDescent="0.3">
      <c r="A14156" s="2" t="s">
        <v>14191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35</v>
      </c>
    </row>
    <row r="14157" spans="1:12" ht="14.25" customHeight="1" x14ac:dyDescent="0.3">
      <c r="A14157" s="2" t="s">
        <v>14192</v>
      </c>
      <c r="B14157" s="2" t="s">
        <v>25</v>
      </c>
      <c r="C14157" s="2" t="s">
        <v>34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14193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35</v>
      </c>
    </row>
    <row r="14159" spans="1:12" ht="14.25" customHeight="1" x14ac:dyDescent="0.3">
      <c r="A14159" s="2" t="s">
        <v>14194</v>
      </c>
      <c r="B14159" s="2" t="s">
        <v>42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14195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14196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14197</v>
      </c>
      <c r="B14162" s="2" t="s">
        <v>13</v>
      </c>
      <c r="C14162" s="2" t="s">
        <v>34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35</v>
      </c>
    </row>
    <row r="14163" spans="1:12" ht="14.25" customHeight="1" x14ac:dyDescent="0.3">
      <c r="A14163" s="2" t="s">
        <v>14198</v>
      </c>
      <c r="B14163" s="2" t="s">
        <v>19</v>
      </c>
      <c r="C14163" s="2" t="s">
        <v>37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49</v>
      </c>
    </row>
    <row r="14164" spans="1:12" ht="14.25" customHeight="1" x14ac:dyDescent="0.3">
      <c r="A14164" s="2" t="s">
        <v>14199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14200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14201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14202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49</v>
      </c>
    </row>
    <row r="14168" spans="1:12" ht="14.25" customHeight="1" x14ac:dyDescent="0.3">
      <c r="A14168" s="2" t="s">
        <v>14203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35</v>
      </c>
    </row>
    <row r="14169" spans="1:12" ht="14.25" customHeight="1" x14ac:dyDescent="0.3">
      <c r="A14169" s="2" t="s">
        <v>14204</v>
      </c>
      <c r="B14169" s="2" t="s">
        <v>42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14205</v>
      </c>
      <c r="B14170" s="2" t="s">
        <v>19</v>
      </c>
      <c r="C14170" s="2" t="s">
        <v>37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14206</v>
      </c>
      <c r="B14171" s="2" t="s">
        <v>13</v>
      </c>
      <c r="C14171" s="2" t="s">
        <v>37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14207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49</v>
      </c>
    </row>
    <row r="14173" spans="1:12" ht="14.25" customHeight="1" x14ac:dyDescent="0.3">
      <c r="A14173" s="2" t="s">
        <v>14208</v>
      </c>
      <c r="B14173" s="2" t="s">
        <v>25</v>
      </c>
      <c r="C14173" s="2" t="s">
        <v>37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14209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14210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40</v>
      </c>
    </row>
    <row r="14176" spans="1:12" ht="14.25" customHeight="1" x14ac:dyDescent="0.3">
      <c r="A14176" s="2" t="s">
        <v>14211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14212</v>
      </c>
      <c r="B14177" s="2" t="s">
        <v>42</v>
      </c>
      <c r="C14177" s="2" t="s">
        <v>34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35</v>
      </c>
    </row>
    <row r="14178" spans="1:12" ht="14.25" customHeight="1" x14ac:dyDescent="0.3">
      <c r="A14178" s="2" t="s">
        <v>14213</v>
      </c>
      <c r="B14178" s="2" t="s">
        <v>13</v>
      </c>
      <c r="C14178" s="2" t="s">
        <v>37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49</v>
      </c>
    </row>
    <row r="14179" spans="1:12" ht="14.25" customHeight="1" x14ac:dyDescent="0.3">
      <c r="A14179" s="2" t="s">
        <v>14214</v>
      </c>
      <c r="B14179" s="2" t="s">
        <v>42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14215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40</v>
      </c>
    </row>
    <row r="14181" spans="1:12" ht="14.25" customHeight="1" x14ac:dyDescent="0.3">
      <c r="A14181" s="2" t="s">
        <v>14216</v>
      </c>
      <c r="B14181" s="2" t="s">
        <v>13</v>
      </c>
      <c r="C14181" s="2" t="s">
        <v>34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35</v>
      </c>
    </row>
    <row r="14182" spans="1:12" ht="14.25" customHeight="1" x14ac:dyDescent="0.3">
      <c r="A14182" s="2" t="s">
        <v>14217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14218</v>
      </c>
      <c r="B14183" s="2" t="s">
        <v>25</v>
      </c>
      <c r="C14183" s="2" t="s">
        <v>34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14219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14220</v>
      </c>
      <c r="B14185" s="2" t="s">
        <v>19</v>
      </c>
      <c r="C14185" s="2" t="s">
        <v>37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35</v>
      </c>
    </row>
    <row r="14186" spans="1:12" ht="14.25" customHeight="1" x14ac:dyDescent="0.3">
      <c r="A14186" s="2" t="s">
        <v>14221</v>
      </c>
      <c r="B14186" s="2" t="s">
        <v>19</v>
      </c>
      <c r="C14186" s="2" t="s">
        <v>37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49</v>
      </c>
    </row>
    <row r="14187" spans="1:12" ht="14.25" customHeight="1" x14ac:dyDescent="0.3">
      <c r="A14187" s="2" t="s">
        <v>14222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35</v>
      </c>
    </row>
    <row r="14188" spans="1:12" ht="14.25" customHeight="1" x14ac:dyDescent="0.3">
      <c r="A14188" s="2" t="s">
        <v>14223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35</v>
      </c>
    </row>
    <row r="14189" spans="1:12" ht="14.25" customHeight="1" x14ac:dyDescent="0.3">
      <c r="A14189" s="2" t="s">
        <v>14224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14225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14226</v>
      </c>
      <c r="B14191" s="2" t="s">
        <v>42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14227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14228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14229</v>
      </c>
      <c r="B14194" s="2" t="s">
        <v>42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49</v>
      </c>
    </row>
    <row r="14195" spans="1:12" ht="14.25" customHeight="1" x14ac:dyDescent="0.3">
      <c r="A14195" s="2" t="s">
        <v>14230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49</v>
      </c>
    </row>
    <row r="14196" spans="1:12" ht="14.25" customHeight="1" x14ac:dyDescent="0.3">
      <c r="A14196" s="2" t="s">
        <v>14231</v>
      </c>
      <c r="B14196" s="2" t="s">
        <v>42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49</v>
      </c>
    </row>
    <row r="14197" spans="1:12" ht="14.25" customHeight="1" x14ac:dyDescent="0.3">
      <c r="A14197" s="2" t="s">
        <v>14232</v>
      </c>
      <c r="B14197" s="2" t="s">
        <v>13</v>
      </c>
      <c r="C14197" s="2" t="s">
        <v>34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40</v>
      </c>
    </row>
    <row r="14198" spans="1:12" ht="14.25" customHeight="1" x14ac:dyDescent="0.3">
      <c r="A14198" s="2" t="s">
        <v>14233</v>
      </c>
      <c r="B14198" s="2" t="s">
        <v>42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14234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49</v>
      </c>
    </row>
    <row r="14200" spans="1:12" ht="14.25" customHeight="1" x14ac:dyDescent="0.3">
      <c r="A14200" s="2" t="s">
        <v>14235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35</v>
      </c>
    </row>
    <row r="14201" spans="1:12" ht="14.25" customHeight="1" x14ac:dyDescent="0.3">
      <c r="A14201" s="2" t="s">
        <v>14236</v>
      </c>
      <c r="B14201" s="2" t="s">
        <v>42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35</v>
      </c>
    </row>
    <row r="14202" spans="1:12" ht="14.25" customHeight="1" x14ac:dyDescent="0.3">
      <c r="A14202" s="2" t="s">
        <v>14237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35</v>
      </c>
    </row>
    <row r="14203" spans="1:12" ht="14.25" customHeight="1" x14ac:dyDescent="0.3">
      <c r="A14203" s="2" t="s">
        <v>14238</v>
      </c>
      <c r="B14203" s="2" t="s">
        <v>19</v>
      </c>
      <c r="C14203" s="2" t="s">
        <v>37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40</v>
      </c>
    </row>
    <row r="14204" spans="1:12" ht="14.25" customHeight="1" x14ac:dyDescent="0.3">
      <c r="A14204" s="2" t="s">
        <v>14239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14240</v>
      </c>
      <c r="B14205" s="2" t="s">
        <v>42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35</v>
      </c>
    </row>
    <row r="14206" spans="1:12" ht="14.25" customHeight="1" x14ac:dyDescent="0.3">
      <c r="A14206" s="2" t="s">
        <v>14241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14242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40</v>
      </c>
    </row>
    <row r="14208" spans="1:12" ht="14.25" customHeight="1" x14ac:dyDescent="0.3">
      <c r="A14208" s="2" t="s">
        <v>14243</v>
      </c>
      <c r="B14208" s="2" t="s">
        <v>42</v>
      </c>
      <c r="C14208" s="2" t="s">
        <v>37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14244</v>
      </c>
      <c r="B14209" s="2" t="s">
        <v>42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40</v>
      </c>
    </row>
    <row r="14210" spans="1:12" ht="14.25" customHeight="1" x14ac:dyDescent="0.3">
      <c r="A14210" s="2" t="s">
        <v>14245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35</v>
      </c>
    </row>
    <row r="14211" spans="1:12" ht="14.25" customHeight="1" x14ac:dyDescent="0.3">
      <c r="A14211" s="2" t="s">
        <v>14246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14247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49</v>
      </c>
    </row>
    <row r="14213" spans="1:12" ht="14.25" customHeight="1" x14ac:dyDescent="0.3">
      <c r="A14213" s="2" t="s">
        <v>14248</v>
      </c>
      <c r="B14213" s="2" t="s">
        <v>13</v>
      </c>
      <c r="C14213" s="2" t="s">
        <v>37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49</v>
      </c>
    </row>
    <row r="14214" spans="1:12" ht="14.25" customHeight="1" x14ac:dyDescent="0.3">
      <c r="A14214" s="2" t="s">
        <v>14249</v>
      </c>
      <c r="B14214" s="2" t="s">
        <v>42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14250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49</v>
      </c>
    </row>
    <row r="14216" spans="1:12" ht="14.25" customHeight="1" x14ac:dyDescent="0.3">
      <c r="A14216" s="2" t="s">
        <v>14251</v>
      </c>
      <c r="B14216" s="2" t="s">
        <v>42</v>
      </c>
      <c r="C14216" s="2" t="s">
        <v>37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14252</v>
      </c>
      <c r="B14217" s="2" t="s">
        <v>42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49</v>
      </c>
    </row>
    <row r="14218" spans="1:12" ht="14.25" customHeight="1" x14ac:dyDescent="0.3">
      <c r="A14218" s="2" t="s">
        <v>14253</v>
      </c>
      <c r="B14218" s="2" t="s">
        <v>19</v>
      </c>
      <c r="C14218" s="2" t="s">
        <v>37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14254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49</v>
      </c>
    </row>
    <row r="14220" spans="1:12" ht="14.25" customHeight="1" x14ac:dyDescent="0.3">
      <c r="A14220" s="2" t="s">
        <v>14255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49</v>
      </c>
    </row>
    <row r="14221" spans="1:12" ht="14.25" customHeight="1" x14ac:dyDescent="0.3">
      <c r="A14221" s="2" t="s">
        <v>14256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14257</v>
      </c>
      <c r="B14222" s="2" t="s">
        <v>42</v>
      </c>
      <c r="C14222" s="2" t="s">
        <v>37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14258</v>
      </c>
      <c r="B14223" s="2" t="s">
        <v>25</v>
      </c>
      <c r="C14223" s="2" t="s">
        <v>34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49</v>
      </c>
    </row>
    <row r="14224" spans="1:12" ht="14.25" customHeight="1" x14ac:dyDescent="0.3">
      <c r="A14224" s="2" t="s">
        <v>14259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40</v>
      </c>
    </row>
    <row r="14225" spans="1:12" ht="14.25" customHeight="1" x14ac:dyDescent="0.3">
      <c r="A14225" s="2" t="s">
        <v>14260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14261</v>
      </c>
      <c r="B14226" s="2" t="s">
        <v>42</v>
      </c>
      <c r="C14226" s="2" t="s">
        <v>37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14262</v>
      </c>
      <c r="B14227" s="2" t="s">
        <v>13</v>
      </c>
      <c r="C14227" s="2" t="s">
        <v>34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14263</v>
      </c>
      <c r="B14228" s="2" t="s">
        <v>13</v>
      </c>
      <c r="C14228" s="2" t="s">
        <v>34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40</v>
      </c>
    </row>
    <row r="14229" spans="1:12" ht="14.25" customHeight="1" x14ac:dyDescent="0.3">
      <c r="A14229" s="2" t="s">
        <v>14264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14265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49</v>
      </c>
    </row>
    <row r="14231" spans="1:12" ht="14.25" customHeight="1" x14ac:dyDescent="0.3">
      <c r="A14231" s="2" t="s">
        <v>14266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14267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35</v>
      </c>
    </row>
    <row r="14233" spans="1:12" ht="14.25" customHeight="1" x14ac:dyDescent="0.3">
      <c r="A14233" s="2" t="s">
        <v>14268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14269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14270</v>
      </c>
      <c r="B14235" s="2" t="s">
        <v>13</v>
      </c>
      <c r="C14235" s="2" t="s">
        <v>37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14271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49</v>
      </c>
    </row>
    <row r="14237" spans="1:12" ht="14.25" customHeight="1" x14ac:dyDescent="0.3">
      <c r="A14237" s="2" t="s">
        <v>14272</v>
      </c>
      <c r="B14237" s="2" t="s">
        <v>13</v>
      </c>
      <c r="C14237" s="2" t="s">
        <v>37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14273</v>
      </c>
      <c r="B14238" s="2" t="s">
        <v>42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14274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40</v>
      </c>
    </row>
    <row r="14240" spans="1:12" ht="14.25" customHeight="1" x14ac:dyDescent="0.3">
      <c r="A14240" s="2" t="s">
        <v>14275</v>
      </c>
      <c r="B14240" s="2" t="s">
        <v>19</v>
      </c>
      <c r="C14240" s="2" t="s">
        <v>34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40</v>
      </c>
    </row>
    <row r="14241" spans="1:12" ht="14.25" customHeight="1" x14ac:dyDescent="0.3">
      <c r="A14241" s="2" t="s">
        <v>14276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14277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14278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14279</v>
      </c>
      <c r="B14244" s="2" t="s">
        <v>25</v>
      </c>
      <c r="C14244" s="2" t="s">
        <v>37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40</v>
      </c>
    </row>
    <row r="14245" spans="1:12" ht="14.25" customHeight="1" x14ac:dyDescent="0.3">
      <c r="A14245" s="2" t="s">
        <v>14280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14281</v>
      </c>
      <c r="B14246" s="2" t="s">
        <v>19</v>
      </c>
      <c r="C14246" s="2" t="s">
        <v>34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14282</v>
      </c>
      <c r="B14247" s="2" t="s">
        <v>42</v>
      </c>
      <c r="C14247" s="2" t="s">
        <v>37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35</v>
      </c>
    </row>
    <row r="14248" spans="1:12" ht="14.25" customHeight="1" x14ac:dyDescent="0.3">
      <c r="A14248" s="2" t="s">
        <v>14283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40</v>
      </c>
    </row>
    <row r="14249" spans="1:12" ht="14.25" customHeight="1" x14ac:dyDescent="0.3">
      <c r="A14249" s="2" t="s">
        <v>14284</v>
      </c>
      <c r="B14249" s="2" t="s">
        <v>13</v>
      </c>
      <c r="C14249" s="2" t="s">
        <v>34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40</v>
      </c>
    </row>
    <row r="14250" spans="1:12" ht="14.25" customHeight="1" x14ac:dyDescent="0.3">
      <c r="A14250" s="2" t="s">
        <v>14285</v>
      </c>
      <c r="B14250" s="2" t="s">
        <v>42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35</v>
      </c>
    </row>
    <row r="14251" spans="1:12" ht="14.25" customHeight="1" x14ac:dyDescent="0.3">
      <c r="A14251" s="2" t="s">
        <v>14286</v>
      </c>
      <c r="B14251" s="2" t="s">
        <v>42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14287</v>
      </c>
      <c r="B14252" s="2" t="s">
        <v>42</v>
      </c>
      <c r="C14252" s="2" t="s">
        <v>34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14288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14289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14290</v>
      </c>
      <c r="B14255" s="2" t="s">
        <v>42</v>
      </c>
      <c r="C14255" s="2" t="s">
        <v>34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49</v>
      </c>
    </row>
    <row r="14256" spans="1:12" ht="14.25" customHeight="1" x14ac:dyDescent="0.3">
      <c r="A14256" s="2" t="s">
        <v>14291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40</v>
      </c>
    </row>
    <row r="14257" spans="1:12" ht="14.25" customHeight="1" x14ac:dyDescent="0.3">
      <c r="A14257" s="2" t="s">
        <v>14292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14293</v>
      </c>
      <c r="B14258" s="2" t="s">
        <v>42</v>
      </c>
      <c r="C14258" s="2" t="s">
        <v>37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49</v>
      </c>
    </row>
    <row r="14259" spans="1:12" ht="14.25" customHeight="1" x14ac:dyDescent="0.3">
      <c r="A14259" s="2" t="s">
        <v>14294</v>
      </c>
      <c r="B14259" s="2" t="s">
        <v>42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14295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35</v>
      </c>
    </row>
    <row r="14261" spans="1:12" ht="14.25" customHeight="1" x14ac:dyDescent="0.3">
      <c r="A14261" s="2" t="s">
        <v>14296</v>
      </c>
      <c r="B14261" s="2" t="s">
        <v>42</v>
      </c>
      <c r="C14261" s="2" t="s">
        <v>37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14297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35</v>
      </c>
    </row>
    <row r="14263" spans="1:12" ht="14.25" customHeight="1" x14ac:dyDescent="0.3">
      <c r="A14263" s="2" t="s">
        <v>14298</v>
      </c>
      <c r="B14263" s="2" t="s">
        <v>42</v>
      </c>
      <c r="C14263" s="2" t="s">
        <v>34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35</v>
      </c>
    </row>
    <row r="14264" spans="1:12" ht="14.25" customHeight="1" x14ac:dyDescent="0.3">
      <c r="A14264" s="2" t="s">
        <v>14299</v>
      </c>
      <c r="B14264" s="2" t="s">
        <v>42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35</v>
      </c>
    </row>
    <row r="14265" spans="1:12" ht="14.25" customHeight="1" x14ac:dyDescent="0.3">
      <c r="A14265" s="2" t="s">
        <v>14300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35</v>
      </c>
    </row>
    <row r="14266" spans="1:12" ht="14.25" customHeight="1" x14ac:dyDescent="0.3">
      <c r="A14266" s="2" t="s">
        <v>14301</v>
      </c>
      <c r="B14266" s="2" t="s">
        <v>42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14302</v>
      </c>
      <c r="B14267" s="2" t="s">
        <v>42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14303</v>
      </c>
      <c r="B14268" s="2" t="s">
        <v>13</v>
      </c>
      <c r="C14268" s="2" t="s">
        <v>37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14304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49</v>
      </c>
    </row>
    <row r="14270" spans="1:12" ht="14.25" customHeight="1" x14ac:dyDescent="0.3">
      <c r="A14270" s="2" t="s">
        <v>14305</v>
      </c>
      <c r="B14270" s="2" t="s">
        <v>19</v>
      </c>
      <c r="C14270" s="2" t="s">
        <v>37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14306</v>
      </c>
      <c r="B14271" s="2" t="s">
        <v>42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14307</v>
      </c>
      <c r="B14272" s="2" t="s">
        <v>42</v>
      </c>
      <c r="C14272" s="2" t="s">
        <v>34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14308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40</v>
      </c>
    </row>
    <row r="14274" spans="1:12" ht="14.25" customHeight="1" x14ac:dyDescent="0.3">
      <c r="A14274" s="2" t="s">
        <v>14309</v>
      </c>
      <c r="B14274" s="2" t="s">
        <v>25</v>
      </c>
      <c r="C14274" s="2" t="s">
        <v>34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14310</v>
      </c>
      <c r="B14275" s="2" t="s">
        <v>25</v>
      </c>
      <c r="C14275" s="2" t="s">
        <v>34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14311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49</v>
      </c>
    </row>
    <row r="14277" spans="1:12" ht="14.25" customHeight="1" x14ac:dyDescent="0.3">
      <c r="A14277" s="2" t="s">
        <v>14312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14313</v>
      </c>
      <c r="B14278" s="2" t="s">
        <v>13</v>
      </c>
      <c r="C14278" s="2" t="s">
        <v>34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14314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40</v>
      </c>
    </row>
    <row r="14280" spans="1:12" ht="14.25" customHeight="1" x14ac:dyDescent="0.3">
      <c r="A14280" s="2" t="s">
        <v>14315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35</v>
      </c>
    </row>
    <row r="14281" spans="1:12" ht="14.25" customHeight="1" x14ac:dyDescent="0.3">
      <c r="A14281" s="2" t="s">
        <v>14316</v>
      </c>
      <c r="B14281" s="2" t="s">
        <v>42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40</v>
      </c>
    </row>
    <row r="14282" spans="1:12" ht="14.25" customHeight="1" x14ac:dyDescent="0.3">
      <c r="A14282" s="2" t="s">
        <v>14317</v>
      </c>
      <c r="B14282" s="2" t="s">
        <v>13</v>
      </c>
      <c r="C14282" s="2" t="s">
        <v>34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40</v>
      </c>
    </row>
    <row r="14283" spans="1:12" ht="14.25" customHeight="1" x14ac:dyDescent="0.3">
      <c r="A14283" s="2" t="s">
        <v>14318</v>
      </c>
      <c r="B14283" s="2" t="s">
        <v>13</v>
      </c>
      <c r="C14283" s="2" t="s">
        <v>34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14319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14320</v>
      </c>
      <c r="B14285" s="2" t="s">
        <v>25</v>
      </c>
      <c r="C14285" s="2" t="s">
        <v>34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40</v>
      </c>
    </row>
    <row r="14286" spans="1:12" ht="14.25" customHeight="1" x14ac:dyDescent="0.3">
      <c r="A14286" s="2" t="s">
        <v>14321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35</v>
      </c>
    </row>
    <row r="14287" spans="1:12" ht="14.25" customHeight="1" x14ac:dyDescent="0.3">
      <c r="A14287" s="2" t="s">
        <v>14322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35</v>
      </c>
    </row>
    <row r="14288" spans="1:12" ht="14.25" customHeight="1" x14ac:dyDescent="0.3">
      <c r="A14288" s="2" t="s">
        <v>14323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14324</v>
      </c>
      <c r="B14289" s="2" t="s">
        <v>42</v>
      </c>
      <c r="C14289" s="2" t="s">
        <v>37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14325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35</v>
      </c>
    </row>
    <row r="14291" spans="1:12" ht="14.25" customHeight="1" x14ac:dyDescent="0.3">
      <c r="A14291" s="2" t="s">
        <v>14326</v>
      </c>
      <c r="B14291" s="2" t="s">
        <v>25</v>
      </c>
      <c r="C14291" s="2" t="s">
        <v>37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40</v>
      </c>
    </row>
    <row r="14292" spans="1:12" ht="14.25" customHeight="1" x14ac:dyDescent="0.3">
      <c r="A14292" s="2" t="s">
        <v>14327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40</v>
      </c>
    </row>
    <row r="14293" spans="1:12" ht="14.25" customHeight="1" x14ac:dyDescent="0.3">
      <c r="A14293" s="2" t="s">
        <v>14328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49</v>
      </c>
    </row>
    <row r="14294" spans="1:12" ht="14.25" customHeight="1" x14ac:dyDescent="0.3">
      <c r="A14294" s="2" t="s">
        <v>14329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49</v>
      </c>
    </row>
    <row r="14295" spans="1:12" ht="14.25" customHeight="1" x14ac:dyDescent="0.3">
      <c r="A14295" s="2" t="s">
        <v>14330</v>
      </c>
      <c r="B14295" s="2" t="s">
        <v>19</v>
      </c>
      <c r="C14295" s="2" t="s">
        <v>37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40</v>
      </c>
    </row>
    <row r="14296" spans="1:12" ht="14.25" customHeight="1" x14ac:dyDescent="0.3">
      <c r="A14296" s="2" t="s">
        <v>14331</v>
      </c>
      <c r="B14296" s="2" t="s">
        <v>42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40</v>
      </c>
    </row>
    <row r="14297" spans="1:12" ht="14.25" customHeight="1" x14ac:dyDescent="0.3">
      <c r="A14297" s="2" t="s">
        <v>14332</v>
      </c>
      <c r="B14297" s="2" t="s">
        <v>42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14333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14334</v>
      </c>
      <c r="B14299" s="2" t="s">
        <v>25</v>
      </c>
      <c r="C14299" s="2" t="s">
        <v>34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49</v>
      </c>
    </row>
    <row r="14300" spans="1:12" ht="14.25" customHeight="1" x14ac:dyDescent="0.3">
      <c r="A14300" s="2" t="s">
        <v>14335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35</v>
      </c>
    </row>
    <row r="14301" spans="1:12" ht="14.25" customHeight="1" x14ac:dyDescent="0.3">
      <c r="A14301" s="2" t="s">
        <v>14336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14337</v>
      </c>
      <c r="B14302" s="2" t="s">
        <v>19</v>
      </c>
      <c r="C14302" s="2" t="s">
        <v>37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40</v>
      </c>
    </row>
    <row r="14303" spans="1:12" ht="14.25" customHeight="1" x14ac:dyDescent="0.3">
      <c r="A14303" s="2" t="s">
        <v>14338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14339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14340</v>
      </c>
      <c r="B14305" s="2" t="s">
        <v>19</v>
      </c>
      <c r="C14305" s="2" t="s">
        <v>37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49</v>
      </c>
    </row>
    <row r="14306" spans="1:12" ht="14.25" customHeight="1" x14ac:dyDescent="0.3">
      <c r="A14306" s="2" t="s">
        <v>14341</v>
      </c>
      <c r="B14306" s="2" t="s">
        <v>13</v>
      </c>
      <c r="C14306" s="2" t="s">
        <v>37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14342</v>
      </c>
      <c r="B14307" s="2" t="s">
        <v>25</v>
      </c>
      <c r="C14307" s="2" t="s">
        <v>34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40</v>
      </c>
    </row>
    <row r="14308" spans="1:12" ht="14.25" customHeight="1" x14ac:dyDescent="0.3">
      <c r="A14308" s="2" t="s">
        <v>14343</v>
      </c>
      <c r="B14308" s="2" t="s">
        <v>42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40</v>
      </c>
    </row>
    <row r="14309" spans="1:12" ht="14.25" customHeight="1" x14ac:dyDescent="0.3">
      <c r="A14309" s="2" t="s">
        <v>14344</v>
      </c>
      <c r="B14309" s="2" t="s">
        <v>42</v>
      </c>
      <c r="C14309" s="2" t="s">
        <v>37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14345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14346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14347</v>
      </c>
      <c r="B14312" s="2" t="s">
        <v>42</v>
      </c>
      <c r="C14312" s="2" t="s">
        <v>37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14348</v>
      </c>
      <c r="B14313" s="2" t="s">
        <v>13</v>
      </c>
      <c r="C14313" s="2" t="s">
        <v>37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35</v>
      </c>
    </row>
    <row r="14314" spans="1:12" ht="14.25" customHeight="1" x14ac:dyDescent="0.3">
      <c r="A14314" s="2" t="s">
        <v>14349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35</v>
      </c>
    </row>
    <row r="14315" spans="1:12" ht="14.25" customHeight="1" x14ac:dyDescent="0.3">
      <c r="A14315" s="2" t="s">
        <v>14350</v>
      </c>
      <c r="B14315" s="2" t="s">
        <v>42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40</v>
      </c>
    </row>
    <row r="14316" spans="1:12" ht="14.25" customHeight="1" x14ac:dyDescent="0.3">
      <c r="A14316" s="2" t="s">
        <v>14351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49</v>
      </c>
    </row>
    <row r="14317" spans="1:12" ht="14.25" customHeight="1" x14ac:dyDescent="0.3">
      <c r="A14317" s="2" t="s">
        <v>14352</v>
      </c>
      <c r="B14317" s="2" t="s">
        <v>42</v>
      </c>
      <c r="C14317" s="2" t="s">
        <v>37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14353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40</v>
      </c>
    </row>
    <row r="14319" spans="1:12" ht="14.25" customHeight="1" x14ac:dyDescent="0.3">
      <c r="A14319" s="2" t="s">
        <v>14354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35</v>
      </c>
    </row>
    <row r="14320" spans="1:12" ht="14.25" customHeight="1" x14ac:dyDescent="0.3">
      <c r="A14320" s="2" t="s">
        <v>14355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14356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40</v>
      </c>
    </row>
    <row r="14322" spans="1:12" ht="14.25" customHeight="1" x14ac:dyDescent="0.3">
      <c r="A14322" s="2" t="s">
        <v>14357</v>
      </c>
      <c r="B14322" s="2" t="s">
        <v>42</v>
      </c>
      <c r="C14322" s="2" t="s">
        <v>37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49</v>
      </c>
    </row>
    <row r="14323" spans="1:12" ht="14.25" customHeight="1" x14ac:dyDescent="0.3">
      <c r="A14323" s="2" t="s">
        <v>14358</v>
      </c>
      <c r="B14323" s="2" t="s">
        <v>42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40</v>
      </c>
    </row>
    <row r="14324" spans="1:12" ht="14.25" customHeight="1" x14ac:dyDescent="0.3">
      <c r="A14324" s="2" t="s">
        <v>14359</v>
      </c>
      <c r="B14324" s="2" t="s">
        <v>42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35</v>
      </c>
    </row>
    <row r="14325" spans="1:12" ht="14.25" customHeight="1" x14ac:dyDescent="0.3">
      <c r="A14325" s="2" t="s">
        <v>14360</v>
      </c>
      <c r="B14325" s="2" t="s">
        <v>42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14361</v>
      </c>
      <c r="B14326" s="2" t="s">
        <v>19</v>
      </c>
      <c r="C14326" s="2" t="s">
        <v>37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14362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14363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40</v>
      </c>
    </row>
    <row r="14329" spans="1:12" ht="14.25" customHeight="1" x14ac:dyDescent="0.3">
      <c r="A14329" s="2" t="s">
        <v>14364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14365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14366</v>
      </c>
      <c r="B14331" s="2" t="s">
        <v>19</v>
      </c>
      <c r="C14331" s="2" t="s">
        <v>37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14367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14368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14369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40</v>
      </c>
    </row>
    <row r="14335" spans="1:12" ht="14.25" customHeight="1" x14ac:dyDescent="0.3">
      <c r="A14335" s="2" t="s">
        <v>14370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35</v>
      </c>
    </row>
    <row r="14336" spans="1:12" ht="14.25" customHeight="1" x14ac:dyDescent="0.3">
      <c r="A14336" s="2" t="s">
        <v>14371</v>
      </c>
      <c r="B14336" s="2" t="s">
        <v>42</v>
      </c>
      <c r="C14336" s="2" t="s">
        <v>37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14372</v>
      </c>
      <c r="B14337" s="2" t="s">
        <v>42</v>
      </c>
      <c r="C14337" s="2" t="s">
        <v>34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14373</v>
      </c>
      <c r="B14338" s="2" t="s">
        <v>19</v>
      </c>
      <c r="C14338" s="2" t="s">
        <v>34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40</v>
      </c>
    </row>
    <row r="14339" spans="1:12" ht="14.25" customHeight="1" x14ac:dyDescent="0.3">
      <c r="A14339" s="2" t="s">
        <v>14374</v>
      </c>
      <c r="B14339" s="2" t="s">
        <v>42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35</v>
      </c>
    </row>
    <row r="14340" spans="1:12" ht="14.25" customHeight="1" x14ac:dyDescent="0.3">
      <c r="A14340" s="2" t="s">
        <v>14375</v>
      </c>
      <c r="B14340" s="2" t="s">
        <v>19</v>
      </c>
      <c r="C14340" s="2" t="s">
        <v>37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14376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14377</v>
      </c>
      <c r="B14342" s="2" t="s">
        <v>25</v>
      </c>
      <c r="C14342" s="2" t="s">
        <v>34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14378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14379</v>
      </c>
      <c r="B14344" s="2" t="s">
        <v>19</v>
      </c>
      <c r="C14344" s="2" t="s">
        <v>37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49</v>
      </c>
    </row>
    <row r="14345" spans="1:12" ht="14.25" customHeight="1" x14ac:dyDescent="0.3">
      <c r="A14345" s="2" t="s">
        <v>14380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40</v>
      </c>
    </row>
    <row r="14346" spans="1:12" ht="14.25" customHeight="1" x14ac:dyDescent="0.3">
      <c r="A14346" s="2" t="s">
        <v>14381</v>
      </c>
      <c r="B14346" s="2" t="s">
        <v>13</v>
      </c>
      <c r="C14346" s="2" t="s">
        <v>34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14382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35</v>
      </c>
    </row>
    <row r="14348" spans="1:12" ht="14.25" customHeight="1" x14ac:dyDescent="0.3">
      <c r="A14348" s="2" t="s">
        <v>14383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14384</v>
      </c>
      <c r="B14349" s="2" t="s">
        <v>42</v>
      </c>
      <c r="C14349" s="2" t="s">
        <v>37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14385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35</v>
      </c>
    </row>
    <row r="14351" spans="1:12" ht="14.25" customHeight="1" x14ac:dyDescent="0.3">
      <c r="A14351" s="2" t="s">
        <v>14386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35</v>
      </c>
    </row>
    <row r="14352" spans="1:12" ht="14.25" customHeight="1" x14ac:dyDescent="0.3">
      <c r="A14352" s="2" t="s">
        <v>14387</v>
      </c>
      <c r="B14352" s="2" t="s">
        <v>42</v>
      </c>
      <c r="C14352" s="2" t="s">
        <v>34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14388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40</v>
      </c>
    </row>
    <row r="14354" spans="1:12" ht="14.25" customHeight="1" x14ac:dyDescent="0.3">
      <c r="A14354" s="2" t="s">
        <v>14389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40</v>
      </c>
    </row>
    <row r="14355" spans="1:12" ht="14.25" customHeight="1" x14ac:dyDescent="0.3">
      <c r="A14355" s="2" t="s">
        <v>14390</v>
      </c>
      <c r="B14355" s="2" t="s">
        <v>42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49</v>
      </c>
    </row>
    <row r="14356" spans="1:12" ht="14.25" customHeight="1" x14ac:dyDescent="0.3">
      <c r="A14356" s="2" t="s">
        <v>14391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14392</v>
      </c>
      <c r="B14357" s="2" t="s">
        <v>42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40</v>
      </c>
    </row>
    <row r="14358" spans="1:12" ht="14.25" customHeight="1" x14ac:dyDescent="0.3">
      <c r="A14358" s="2" t="s">
        <v>14393</v>
      </c>
      <c r="B14358" s="2" t="s">
        <v>19</v>
      </c>
      <c r="C14358" s="2" t="s">
        <v>34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14394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14395</v>
      </c>
      <c r="B14360" s="2" t="s">
        <v>42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35</v>
      </c>
    </row>
    <row r="14361" spans="1:12" ht="14.25" customHeight="1" x14ac:dyDescent="0.3">
      <c r="A14361" s="2" t="s">
        <v>14396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14397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49</v>
      </c>
    </row>
    <row r="14363" spans="1:12" ht="14.25" customHeight="1" x14ac:dyDescent="0.3">
      <c r="A14363" s="2" t="s">
        <v>14398</v>
      </c>
      <c r="B14363" s="2" t="s">
        <v>19</v>
      </c>
      <c r="C14363" s="2" t="s">
        <v>37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35</v>
      </c>
    </row>
    <row r="14364" spans="1:12" ht="14.25" customHeight="1" x14ac:dyDescent="0.3">
      <c r="A14364" s="2" t="s">
        <v>14399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49</v>
      </c>
    </row>
    <row r="14365" spans="1:12" ht="14.25" customHeight="1" x14ac:dyDescent="0.3">
      <c r="A14365" s="2" t="s">
        <v>14400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35</v>
      </c>
    </row>
    <row r="14366" spans="1:12" ht="14.25" customHeight="1" x14ac:dyDescent="0.3">
      <c r="A14366" s="2" t="s">
        <v>14401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40</v>
      </c>
    </row>
    <row r="14367" spans="1:12" ht="14.25" customHeight="1" x14ac:dyDescent="0.3">
      <c r="A14367" s="2" t="s">
        <v>14402</v>
      </c>
      <c r="B14367" s="2" t="s">
        <v>13</v>
      </c>
      <c r="C14367" s="2" t="s">
        <v>37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40</v>
      </c>
    </row>
    <row r="14368" spans="1:12" ht="14.25" customHeight="1" x14ac:dyDescent="0.3">
      <c r="A14368" s="2" t="s">
        <v>14403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14404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14405</v>
      </c>
      <c r="B14370" s="2" t="s">
        <v>42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14406</v>
      </c>
      <c r="B14371" s="2" t="s">
        <v>25</v>
      </c>
      <c r="C14371" s="2" t="s">
        <v>34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14407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14408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14409</v>
      </c>
      <c r="B14374" s="2" t="s">
        <v>13</v>
      </c>
      <c r="C14374" s="2" t="s">
        <v>34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40</v>
      </c>
    </row>
    <row r="14375" spans="1:12" ht="14.25" customHeight="1" x14ac:dyDescent="0.3">
      <c r="A14375" s="2" t="s">
        <v>14410</v>
      </c>
      <c r="B14375" s="2" t="s">
        <v>42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49</v>
      </c>
    </row>
    <row r="14376" spans="1:12" ht="14.25" customHeight="1" x14ac:dyDescent="0.3">
      <c r="A14376" s="2" t="s">
        <v>14411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14412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14413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49</v>
      </c>
    </row>
    <row r="14379" spans="1:12" ht="14.25" customHeight="1" x14ac:dyDescent="0.3">
      <c r="A14379" s="2" t="s">
        <v>14414</v>
      </c>
      <c r="B14379" s="2" t="s">
        <v>42</v>
      </c>
      <c r="C14379" s="2" t="s">
        <v>37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14415</v>
      </c>
      <c r="B14380" s="2" t="s">
        <v>42</v>
      </c>
      <c r="C14380" s="2" t="s">
        <v>37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14416</v>
      </c>
      <c r="B14381" s="2" t="s">
        <v>19</v>
      </c>
      <c r="C14381" s="2" t="s">
        <v>37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40</v>
      </c>
    </row>
    <row r="14382" spans="1:12" ht="14.25" customHeight="1" x14ac:dyDescent="0.3">
      <c r="A14382" s="2" t="s">
        <v>14417</v>
      </c>
      <c r="B14382" s="2" t="s">
        <v>13</v>
      </c>
      <c r="C14382" s="2" t="s">
        <v>37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14418</v>
      </c>
      <c r="B14383" s="2" t="s">
        <v>13</v>
      </c>
      <c r="C14383" s="2" t="s">
        <v>34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49</v>
      </c>
    </row>
    <row r="14384" spans="1:12" ht="14.25" customHeight="1" x14ac:dyDescent="0.3">
      <c r="A14384" s="2" t="s">
        <v>14419</v>
      </c>
      <c r="B14384" s="2" t="s">
        <v>25</v>
      </c>
      <c r="C14384" s="2" t="s">
        <v>34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14420</v>
      </c>
      <c r="B14385" s="2" t="s">
        <v>42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40</v>
      </c>
    </row>
    <row r="14386" spans="1:12" ht="14.25" customHeight="1" x14ac:dyDescent="0.3">
      <c r="A14386" s="2" t="s">
        <v>14421</v>
      </c>
      <c r="B14386" s="2" t="s">
        <v>42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35</v>
      </c>
    </row>
    <row r="14387" spans="1:12" ht="14.25" customHeight="1" x14ac:dyDescent="0.3">
      <c r="A14387" s="2" t="s">
        <v>14422</v>
      </c>
      <c r="B14387" s="2" t="s">
        <v>25</v>
      </c>
      <c r="C14387" s="2" t="s">
        <v>37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14423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35</v>
      </c>
    </row>
    <row r="14389" spans="1:12" ht="14.25" customHeight="1" x14ac:dyDescent="0.3">
      <c r="A14389" s="2" t="s">
        <v>14424</v>
      </c>
      <c r="B14389" s="2" t="s">
        <v>19</v>
      </c>
      <c r="C14389" s="2" t="s">
        <v>34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14425</v>
      </c>
      <c r="B14390" s="2" t="s">
        <v>13</v>
      </c>
      <c r="C14390" s="2" t="s">
        <v>37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40</v>
      </c>
    </row>
    <row r="14391" spans="1:12" ht="14.25" customHeight="1" x14ac:dyDescent="0.3">
      <c r="A14391" s="2" t="s">
        <v>14426</v>
      </c>
      <c r="B14391" s="2" t="s">
        <v>13</v>
      </c>
      <c r="C14391" s="2" t="s">
        <v>34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35</v>
      </c>
    </row>
    <row r="14392" spans="1:12" ht="14.25" customHeight="1" x14ac:dyDescent="0.3">
      <c r="A14392" s="2" t="s">
        <v>14427</v>
      </c>
      <c r="B14392" s="2" t="s">
        <v>13</v>
      </c>
      <c r="C14392" s="2" t="s">
        <v>34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49</v>
      </c>
    </row>
    <row r="14393" spans="1:12" ht="14.25" customHeight="1" x14ac:dyDescent="0.3">
      <c r="A14393" s="2" t="s">
        <v>14428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49</v>
      </c>
    </row>
    <row r="14394" spans="1:12" ht="14.25" customHeight="1" x14ac:dyDescent="0.3">
      <c r="A14394" s="2" t="s">
        <v>14429</v>
      </c>
      <c r="B14394" s="2" t="s">
        <v>25</v>
      </c>
      <c r="C14394" s="2" t="s">
        <v>34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14430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40</v>
      </c>
    </row>
    <row r="14396" spans="1:12" ht="14.25" customHeight="1" x14ac:dyDescent="0.3">
      <c r="A14396" s="2" t="s">
        <v>14431</v>
      </c>
      <c r="B14396" s="2" t="s">
        <v>13</v>
      </c>
      <c r="C14396" s="2" t="s">
        <v>34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14432</v>
      </c>
      <c r="B14397" s="2" t="s">
        <v>13</v>
      </c>
      <c r="C14397" s="2" t="s">
        <v>37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14433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35</v>
      </c>
    </row>
    <row r="14399" spans="1:12" ht="14.25" customHeight="1" x14ac:dyDescent="0.3">
      <c r="A14399" s="2" t="s">
        <v>14434</v>
      </c>
      <c r="B14399" s="2" t="s">
        <v>42</v>
      </c>
      <c r="C14399" s="2" t="s">
        <v>34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49</v>
      </c>
    </row>
    <row r="14400" spans="1:12" ht="14.25" customHeight="1" x14ac:dyDescent="0.3">
      <c r="A14400" s="2" t="s">
        <v>14435</v>
      </c>
      <c r="B14400" s="2" t="s">
        <v>42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35</v>
      </c>
    </row>
    <row r="14401" spans="1:12" ht="14.25" customHeight="1" x14ac:dyDescent="0.3">
      <c r="A14401" s="2" t="s">
        <v>14436</v>
      </c>
      <c r="B14401" s="2" t="s">
        <v>13</v>
      </c>
      <c r="C14401" s="2" t="s">
        <v>34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49</v>
      </c>
    </row>
    <row r="14402" spans="1:12" ht="14.25" customHeight="1" x14ac:dyDescent="0.3">
      <c r="A14402" s="2" t="s">
        <v>14437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49</v>
      </c>
    </row>
    <row r="14403" spans="1:12" ht="14.25" customHeight="1" x14ac:dyDescent="0.3">
      <c r="A14403" s="2" t="s">
        <v>14438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35</v>
      </c>
    </row>
    <row r="14404" spans="1:12" ht="14.25" customHeight="1" x14ac:dyDescent="0.3">
      <c r="A14404" s="2" t="s">
        <v>14439</v>
      </c>
      <c r="B14404" s="2" t="s">
        <v>42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14440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40</v>
      </c>
    </row>
    <row r="14406" spans="1:12" ht="14.25" customHeight="1" x14ac:dyDescent="0.3">
      <c r="A14406" s="2" t="s">
        <v>14441</v>
      </c>
      <c r="B14406" s="2" t="s">
        <v>42</v>
      </c>
      <c r="C14406" s="2" t="s">
        <v>37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40</v>
      </c>
    </row>
    <row r="14407" spans="1:12" ht="14.25" customHeight="1" x14ac:dyDescent="0.3">
      <c r="A14407" s="2" t="s">
        <v>14442</v>
      </c>
      <c r="B14407" s="2" t="s">
        <v>42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35</v>
      </c>
    </row>
    <row r="14408" spans="1:12" ht="14.25" customHeight="1" x14ac:dyDescent="0.3">
      <c r="A14408" s="2" t="s">
        <v>14443</v>
      </c>
      <c r="B14408" s="2" t="s">
        <v>42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14444</v>
      </c>
      <c r="B14409" s="2" t="s">
        <v>25</v>
      </c>
      <c r="C14409" s="2" t="s">
        <v>34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14445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14446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40</v>
      </c>
    </row>
    <row r="14412" spans="1:12" ht="14.25" customHeight="1" x14ac:dyDescent="0.3">
      <c r="A14412" s="2" t="s">
        <v>14447</v>
      </c>
      <c r="B14412" s="2" t="s">
        <v>42</v>
      </c>
      <c r="C14412" s="2" t="s">
        <v>37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49</v>
      </c>
    </row>
    <row r="14413" spans="1:12" ht="14.25" customHeight="1" x14ac:dyDescent="0.3">
      <c r="A14413" s="2" t="s">
        <v>14448</v>
      </c>
      <c r="B14413" s="2" t="s">
        <v>25</v>
      </c>
      <c r="C14413" s="2" t="s">
        <v>37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49</v>
      </c>
    </row>
    <row r="14414" spans="1:12" ht="14.25" customHeight="1" x14ac:dyDescent="0.3">
      <c r="A14414" s="2" t="s">
        <v>14449</v>
      </c>
      <c r="B14414" s="2" t="s">
        <v>13</v>
      </c>
      <c r="C14414" s="2" t="s">
        <v>37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14450</v>
      </c>
      <c r="B14415" s="2" t="s">
        <v>13</v>
      </c>
      <c r="C14415" s="2" t="s">
        <v>34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35</v>
      </c>
    </row>
    <row r="14416" spans="1:12" ht="14.25" customHeight="1" x14ac:dyDescent="0.3">
      <c r="A14416" s="2" t="s">
        <v>14451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14452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35</v>
      </c>
    </row>
    <row r="14418" spans="1:12" ht="14.25" customHeight="1" x14ac:dyDescent="0.3">
      <c r="A14418" s="2" t="s">
        <v>14453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49</v>
      </c>
    </row>
    <row r="14419" spans="1:12" ht="14.25" customHeight="1" x14ac:dyDescent="0.3">
      <c r="A14419" s="2" t="s">
        <v>14454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14455</v>
      </c>
      <c r="B14420" s="2" t="s">
        <v>42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14456</v>
      </c>
      <c r="B14421" s="2" t="s">
        <v>13</v>
      </c>
      <c r="C14421" s="2" t="s">
        <v>34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14457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40</v>
      </c>
    </row>
    <row r="14423" spans="1:12" ht="14.25" customHeight="1" x14ac:dyDescent="0.3">
      <c r="A14423" s="2" t="s">
        <v>14458</v>
      </c>
      <c r="B14423" s="2" t="s">
        <v>42</v>
      </c>
      <c r="C14423" s="2" t="s">
        <v>34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35</v>
      </c>
    </row>
    <row r="14424" spans="1:12" ht="14.25" customHeight="1" x14ac:dyDescent="0.3">
      <c r="A14424" s="2" t="s">
        <v>14459</v>
      </c>
      <c r="B14424" s="2" t="s">
        <v>25</v>
      </c>
      <c r="C14424" s="2" t="s">
        <v>34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35</v>
      </c>
    </row>
    <row r="14425" spans="1:12" ht="14.25" customHeight="1" x14ac:dyDescent="0.3">
      <c r="A14425" s="2" t="s">
        <v>14460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40</v>
      </c>
    </row>
    <row r="14426" spans="1:12" ht="14.25" customHeight="1" x14ac:dyDescent="0.3">
      <c r="A14426" s="2" t="s">
        <v>14461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49</v>
      </c>
    </row>
    <row r="14427" spans="1:12" ht="14.25" customHeight="1" x14ac:dyDescent="0.3">
      <c r="A14427" s="2" t="s">
        <v>14462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14463</v>
      </c>
      <c r="B14428" s="2" t="s">
        <v>19</v>
      </c>
      <c r="C14428" s="2" t="s">
        <v>37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49</v>
      </c>
    </row>
    <row r="14429" spans="1:12" ht="14.25" customHeight="1" x14ac:dyDescent="0.3">
      <c r="A14429" s="2" t="s">
        <v>14464</v>
      </c>
      <c r="B14429" s="2" t="s">
        <v>42</v>
      </c>
      <c r="C14429" s="2" t="s">
        <v>34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40</v>
      </c>
    </row>
    <row r="14430" spans="1:12" ht="14.25" customHeight="1" x14ac:dyDescent="0.3">
      <c r="A14430" s="2" t="s">
        <v>14465</v>
      </c>
      <c r="B14430" s="2" t="s">
        <v>42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40</v>
      </c>
    </row>
    <row r="14431" spans="1:12" ht="14.25" customHeight="1" x14ac:dyDescent="0.3">
      <c r="A14431" s="2" t="s">
        <v>14466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35</v>
      </c>
    </row>
    <row r="14432" spans="1:12" ht="14.25" customHeight="1" x14ac:dyDescent="0.3">
      <c r="A14432" s="2" t="s">
        <v>14467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14468</v>
      </c>
      <c r="B14433" s="2" t="s">
        <v>13</v>
      </c>
      <c r="C14433" s="2" t="s">
        <v>37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49</v>
      </c>
    </row>
    <row r="14434" spans="1:12" ht="14.25" customHeight="1" x14ac:dyDescent="0.3">
      <c r="A14434" s="2" t="s">
        <v>14469</v>
      </c>
      <c r="B14434" s="2" t="s">
        <v>13</v>
      </c>
      <c r="C14434" s="2" t="s">
        <v>37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35</v>
      </c>
    </row>
    <row r="14435" spans="1:12" ht="14.25" customHeight="1" x14ac:dyDescent="0.3">
      <c r="A14435" s="2" t="s">
        <v>14470</v>
      </c>
      <c r="B14435" s="2" t="s">
        <v>25</v>
      </c>
      <c r="C14435" s="2" t="s">
        <v>34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14471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40</v>
      </c>
    </row>
    <row r="14437" spans="1:12" ht="14.25" customHeight="1" x14ac:dyDescent="0.3">
      <c r="A14437" s="2" t="s">
        <v>14472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35</v>
      </c>
    </row>
    <row r="14438" spans="1:12" ht="14.25" customHeight="1" x14ac:dyDescent="0.3">
      <c r="A14438" s="2" t="s">
        <v>14473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14474</v>
      </c>
      <c r="B14439" s="2" t="s">
        <v>13</v>
      </c>
      <c r="C14439" s="2" t="s">
        <v>34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14475</v>
      </c>
      <c r="B14440" s="2" t="s">
        <v>13</v>
      </c>
      <c r="C14440" s="2" t="s">
        <v>34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49</v>
      </c>
    </row>
    <row r="14441" spans="1:12" ht="14.25" customHeight="1" x14ac:dyDescent="0.3">
      <c r="A14441" s="2" t="s">
        <v>14476</v>
      </c>
      <c r="B14441" s="2" t="s">
        <v>13</v>
      </c>
      <c r="C14441" s="2" t="s">
        <v>37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14477</v>
      </c>
      <c r="B14442" s="2" t="s">
        <v>25</v>
      </c>
      <c r="C14442" s="2" t="s">
        <v>34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40</v>
      </c>
    </row>
    <row r="14443" spans="1:12" ht="14.25" customHeight="1" x14ac:dyDescent="0.3">
      <c r="A14443" s="2" t="s">
        <v>14478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14479</v>
      </c>
      <c r="B14444" s="2" t="s">
        <v>42</v>
      </c>
      <c r="C14444" s="2" t="s">
        <v>34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14480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49</v>
      </c>
    </row>
    <row r="14446" spans="1:12" ht="14.25" customHeight="1" x14ac:dyDescent="0.3">
      <c r="A14446" s="2" t="s">
        <v>14481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14482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40</v>
      </c>
    </row>
    <row r="14448" spans="1:12" ht="14.25" customHeight="1" x14ac:dyDescent="0.3">
      <c r="A14448" s="2" t="s">
        <v>14483</v>
      </c>
      <c r="B14448" s="2" t="s">
        <v>25</v>
      </c>
      <c r="C14448" s="2" t="s">
        <v>37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14484</v>
      </c>
      <c r="B14449" s="2" t="s">
        <v>42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14485</v>
      </c>
      <c r="B14450" s="2" t="s">
        <v>42</v>
      </c>
      <c r="C14450" s="2" t="s">
        <v>34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14486</v>
      </c>
      <c r="B14451" s="2" t="s">
        <v>19</v>
      </c>
      <c r="C14451" s="2" t="s">
        <v>37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40</v>
      </c>
    </row>
    <row r="14452" spans="1:12" ht="14.25" customHeight="1" x14ac:dyDescent="0.3">
      <c r="A14452" s="2" t="s">
        <v>14487</v>
      </c>
      <c r="B14452" s="2" t="s">
        <v>19</v>
      </c>
      <c r="C14452" s="2" t="s">
        <v>37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14488</v>
      </c>
      <c r="B14453" s="2" t="s">
        <v>25</v>
      </c>
      <c r="C14453" s="2" t="s">
        <v>34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14489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40</v>
      </c>
    </row>
    <row r="14455" spans="1:12" ht="14.25" customHeight="1" x14ac:dyDescent="0.3">
      <c r="A14455" s="2" t="s">
        <v>14490</v>
      </c>
      <c r="B14455" s="2" t="s">
        <v>42</v>
      </c>
      <c r="C14455" s="2" t="s">
        <v>34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14491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14492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40</v>
      </c>
    </row>
    <row r="14458" spans="1:12" ht="14.25" customHeight="1" x14ac:dyDescent="0.3">
      <c r="A14458" s="2" t="s">
        <v>14493</v>
      </c>
      <c r="B14458" s="2" t="s">
        <v>42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40</v>
      </c>
    </row>
    <row r="14459" spans="1:12" ht="14.25" customHeight="1" x14ac:dyDescent="0.3">
      <c r="A14459" s="2" t="s">
        <v>14494</v>
      </c>
      <c r="B14459" s="2" t="s">
        <v>19</v>
      </c>
      <c r="C14459" s="2" t="s">
        <v>37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40</v>
      </c>
    </row>
    <row r="14460" spans="1:12" ht="14.25" customHeight="1" x14ac:dyDescent="0.3">
      <c r="A14460" s="2" t="s">
        <v>14495</v>
      </c>
      <c r="B14460" s="2" t="s">
        <v>42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14496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14497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14498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40</v>
      </c>
    </row>
    <row r="14464" spans="1:12" ht="14.25" customHeight="1" x14ac:dyDescent="0.3">
      <c r="A14464" s="2" t="s">
        <v>14499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40</v>
      </c>
    </row>
    <row r="14465" spans="1:12" ht="14.25" customHeight="1" x14ac:dyDescent="0.3">
      <c r="A14465" s="2" t="s">
        <v>14500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49</v>
      </c>
    </row>
    <row r="14466" spans="1:12" ht="14.25" customHeight="1" x14ac:dyDescent="0.3">
      <c r="A14466" s="2" t="s">
        <v>14501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49</v>
      </c>
    </row>
    <row r="14467" spans="1:12" ht="14.25" customHeight="1" x14ac:dyDescent="0.3">
      <c r="A14467" s="2" t="s">
        <v>14502</v>
      </c>
      <c r="B14467" s="2" t="s">
        <v>42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49</v>
      </c>
    </row>
    <row r="14468" spans="1:12" ht="14.25" customHeight="1" x14ac:dyDescent="0.3">
      <c r="A14468" s="2" t="s">
        <v>14503</v>
      </c>
      <c r="B14468" s="2" t="s">
        <v>25</v>
      </c>
      <c r="C14468" s="2" t="s">
        <v>37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40</v>
      </c>
    </row>
    <row r="14469" spans="1:12" ht="14.25" customHeight="1" x14ac:dyDescent="0.3">
      <c r="A14469" s="2" t="s">
        <v>14504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49</v>
      </c>
    </row>
    <row r="14470" spans="1:12" ht="14.25" customHeight="1" x14ac:dyDescent="0.3">
      <c r="A14470" s="2" t="s">
        <v>14505</v>
      </c>
      <c r="B14470" s="2" t="s">
        <v>13</v>
      </c>
      <c r="C14470" s="2" t="s">
        <v>34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35</v>
      </c>
    </row>
    <row r="14471" spans="1:12" ht="14.25" customHeight="1" x14ac:dyDescent="0.3">
      <c r="A14471" s="2" t="s">
        <v>14506</v>
      </c>
      <c r="B14471" s="2" t="s">
        <v>19</v>
      </c>
      <c r="C14471" s="2" t="s">
        <v>37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14507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14508</v>
      </c>
      <c r="B14473" s="2" t="s">
        <v>25</v>
      </c>
      <c r="C14473" s="2" t="s">
        <v>37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14509</v>
      </c>
      <c r="B14474" s="2" t="s">
        <v>13</v>
      </c>
      <c r="C14474" s="2" t="s">
        <v>34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40</v>
      </c>
    </row>
    <row r="14475" spans="1:12" ht="14.25" customHeight="1" x14ac:dyDescent="0.3">
      <c r="A14475" s="2" t="s">
        <v>14510</v>
      </c>
      <c r="B14475" s="2" t="s">
        <v>42</v>
      </c>
      <c r="C14475" s="2" t="s">
        <v>37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14511</v>
      </c>
      <c r="B14476" s="2" t="s">
        <v>13</v>
      </c>
      <c r="C14476" s="2" t="s">
        <v>37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14512</v>
      </c>
      <c r="B14477" s="2" t="s">
        <v>42</v>
      </c>
      <c r="C14477" s="2" t="s">
        <v>34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14513</v>
      </c>
      <c r="B14478" s="2" t="s">
        <v>42</v>
      </c>
      <c r="C14478" s="2" t="s">
        <v>34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14514</v>
      </c>
      <c r="B14479" s="2" t="s">
        <v>25</v>
      </c>
      <c r="C14479" s="2" t="s">
        <v>34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14515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35</v>
      </c>
    </row>
    <row r="14481" spans="1:12" ht="14.25" customHeight="1" x14ac:dyDescent="0.3">
      <c r="A14481" s="2" t="s">
        <v>14516</v>
      </c>
      <c r="B14481" s="2" t="s">
        <v>42</v>
      </c>
      <c r="C14481" s="2" t="s">
        <v>34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35</v>
      </c>
    </row>
    <row r="14482" spans="1:12" ht="14.25" customHeight="1" x14ac:dyDescent="0.3">
      <c r="A14482" s="2" t="s">
        <v>14517</v>
      </c>
      <c r="B14482" s="2" t="s">
        <v>19</v>
      </c>
      <c r="C14482" s="2" t="s">
        <v>37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35</v>
      </c>
    </row>
    <row r="14483" spans="1:12" ht="14.25" customHeight="1" x14ac:dyDescent="0.3">
      <c r="A14483" s="2" t="s">
        <v>14518</v>
      </c>
      <c r="B14483" s="2" t="s">
        <v>42</v>
      </c>
      <c r="C14483" s="2" t="s">
        <v>34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14519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14520</v>
      </c>
      <c r="B14485" s="2" t="s">
        <v>19</v>
      </c>
      <c r="C14485" s="2" t="s">
        <v>34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49</v>
      </c>
    </row>
    <row r="14486" spans="1:12" ht="14.25" customHeight="1" x14ac:dyDescent="0.3">
      <c r="A14486" s="2" t="s">
        <v>14521</v>
      </c>
      <c r="B14486" s="2" t="s">
        <v>13</v>
      </c>
      <c r="C14486" s="2" t="s">
        <v>34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14522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40</v>
      </c>
    </row>
    <row r="14488" spans="1:12" ht="14.25" customHeight="1" x14ac:dyDescent="0.3">
      <c r="A14488" s="2" t="s">
        <v>14523</v>
      </c>
      <c r="B14488" s="2" t="s">
        <v>42</v>
      </c>
      <c r="C14488" s="2" t="s">
        <v>37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14524</v>
      </c>
      <c r="B14489" s="2" t="s">
        <v>19</v>
      </c>
      <c r="C14489" s="2" t="s">
        <v>37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35</v>
      </c>
    </row>
    <row r="14490" spans="1:12" ht="14.25" customHeight="1" x14ac:dyDescent="0.3">
      <c r="A14490" s="2" t="s">
        <v>14525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49</v>
      </c>
    </row>
    <row r="14491" spans="1:12" ht="14.25" customHeight="1" x14ac:dyDescent="0.3">
      <c r="A14491" s="2" t="s">
        <v>14526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49</v>
      </c>
    </row>
    <row r="14492" spans="1:12" ht="14.25" customHeight="1" x14ac:dyDescent="0.3">
      <c r="A14492" s="2" t="s">
        <v>14527</v>
      </c>
      <c r="B14492" s="2" t="s">
        <v>42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14528</v>
      </c>
      <c r="B14493" s="2" t="s">
        <v>42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14529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14530</v>
      </c>
      <c r="B14495" s="2" t="s">
        <v>13</v>
      </c>
      <c r="C14495" s="2" t="s">
        <v>37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14531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49</v>
      </c>
    </row>
    <row r="14497" spans="1:12" ht="14.25" customHeight="1" x14ac:dyDescent="0.3">
      <c r="A14497" s="2" t="s">
        <v>14532</v>
      </c>
      <c r="B14497" s="2" t="s">
        <v>13</v>
      </c>
      <c r="C14497" s="2" t="s">
        <v>37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40</v>
      </c>
    </row>
    <row r="14498" spans="1:12" ht="14.25" customHeight="1" x14ac:dyDescent="0.3">
      <c r="A14498" s="2" t="s">
        <v>14533</v>
      </c>
      <c r="B14498" s="2" t="s">
        <v>42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14534</v>
      </c>
      <c r="B14499" s="2" t="s">
        <v>25</v>
      </c>
      <c r="C14499" s="2" t="s">
        <v>37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35</v>
      </c>
    </row>
    <row r="14500" spans="1:12" ht="14.25" customHeight="1" x14ac:dyDescent="0.3">
      <c r="A14500" s="2" t="s">
        <v>14535</v>
      </c>
      <c r="B14500" s="2" t="s">
        <v>19</v>
      </c>
      <c r="C14500" s="2" t="s">
        <v>34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35</v>
      </c>
    </row>
    <row r="14501" spans="1:12" ht="14.25" customHeight="1" x14ac:dyDescent="0.3">
      <c r="A14501" s="2" t="s">
        <v>14536</v>
      </c>
      <c r="B14501" s="2" t="s">
        <v>19</v>
      </c>
      <c r="C14501" s="2" t="s">
        <v>37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14537</v>
      </c>
      <c r="B14502" s="2" t="s">
        <v>25</v>
      </c>
      <c r="C14502" s="2" t="s">
        <v>34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14538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49</v>
      </c>
    </row>
    <row r="14504" spans="1:12" ht="14.25" customHeight="1" x14ac:dyDescent="0.3">
      <c r="A14504" s="2" t="s">
        <v>14539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40</v>
      </c>
    </row>
    <row r="14505" spans="1:12" ht="14.25" customHeight="1" x14ac:dyDescent="0.3">
      <c r="A14505" s="2" t="s">
        <v>14540</v>
      </c>
      <c r="B14505" s="2" t="s">
        <v>13</v>
      </c>
      <c r="C14505" s="2" t="s">
        <v>34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49</v>
      </c>
    </row>
    <row r="14506" spans="1:12" ht="14.25" customHeight="1" x14ac:dyDescent="0.3">
      <c r="A14506" s="2" t="s">
        <v>14541</v>
      </c>
      <c r="B14506" s="2" t="s">
        <v>42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14542</v>
      </c>
      <c r="B14507" s="2" t="s">
        <v>42</v>
      </c>
      <c r="C14507" s="2" t="s">
        <v>37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14543</v>
      </c>
      <c r="B14508" s="2" t="s">
        <v>42</v>
      </c>
      <c r="C14508" s="2" t="s">
        <v>37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35</v>
      </c>
    </row>
    <row r="14509" spans="1:12" ht="14.25" customHeight="1" x14ac:dyDescent="0.3">
      <c r="A14509" s="2" t="s">
        <v>14544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14545</v>
      </c>
      <c r="B14510" s="2" t="s">
        <v>42</v>
      </c>
      <c r="C14510" s="2" t="s">
        <v>37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35</v>
      </c>
    </row>
    <row r="14511" spans="1:12" ht="14.25" customHeight="1" x14ac:dyDescent="0.3">
      <c r="A14511" s="2" t="s">
        <v>14546</v>
      </c>
      <c r="B14511" s="2" t="s">
        <v>13</v>
      </c>
      <c r="C14511" s="2" t="s">
        <v>34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14547</v>
      </c>
      <c r="B14512" s="2" t="s">
        <v>42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35</v>
      </c>
    </row>
    <row r="14513" spans="1:12" ht="14.25" customHeight="1" x14ac:dyDescent="0.3">
      <c r="A14513" s="2" t="s">
        <v>14548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14549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14550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14551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14552</v>
      </c>
      <c r="B14517" s="2" t="s">
        <v>42</v>
      </c>
      <c r="C14517" s="2" t="s">
        <v>34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49</v>
      </c>
    </row>
    <row r="14518" spans="1:12" ht="14.25" customHeight="1" x14ac:dyDescent="0.3">
      <c r="A14518" s="2" t="s">
        <v>14553</v>
      </c>
      <c r="B14518" s="2" t="s">
        <v>19</v>
      </c>
      <c r="C14518" s="2" t="s">
        <v>34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14554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35</v>
      </c>
    </row>
    <row r="14520" spans="1:12" ht="14.25" customHeight="1" x14ac:dyDescent="0.3">
      <c r="A14520" s="2" t="s">
        <v>14555</v>
      </c>
      <c r="B14520" s="2" t="s">
        <v>25</v>
      </c>
      <c r="C14520" s="2" t="s">
        <v>37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40</v>
      </c>
    </row>
    <row r="14521" spans="1:12" ht="14.25" customHeight="1" x14ac:dyDescent="0.3">
      <c r="A14521" s="2" t="s">
        <v>14556</v>
      </c>
      <c r="B14521" s="2" t="s">
        <v>25</v>
      </c>
      <c r="C14521" s="2" t="s">
        <v>37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14557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40</v>
      </c>
    </row>
    <row r="14523" spans="1:12" ht="14.25" customHeight="1" x14ac:dyDescent="0.3">
      <c r="A14523" s="2" t="s">
        <v>14558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40</v>
      </c>
    </row>
    <row r="14524" spans="1:12" ht="14.25" customHeight="1" x14ac:dyDescent="0.3">
      <c r="A14524" s="2" t="s">
        <v>14559</v>
      </c>
      <c r="B14524" s="2" t="s">
        <v>42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49</v>
      </c>
    </row>
    <row r="14525" spans="1:12" ht="14.25" customHeight="1" x14ac:dyDescent="0.3">
      <c r="A14525" s="2" t="s">
        <v>14560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40</v>
      </c>
    </row>
    <row r="14526" spans="1:12" ht="14.25" customHeight="1" x14ac:dyDescent="0.3">
      <c r="A14526" s="2" t="s">
        <v>14561</v>
      </c>
      <c r="B14526" s="2" t="s">
        <v>42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14562</v>
      </c>
      <c r="B14527" s="2" t="s">
        <v>42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14563</v>
      </c>
      <c r="B14528" s="2" t="s">
        <v>25</v>
      </c>
      <c r="C14528" s="2" t="s">
        <v>34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49</v>
      </c>
    </row>
    <row r="14529" spans="1:12" ht="14.25" customHeight="1" x14ac:dyDescent="0.3">
      <c r="A14529" s="2" t="s">
        <v>14564</v>
      </c>
      <c r="B14529" s="2" t="s">
        <v>42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40</v>
      </c>
    </row>
    <row r="14530" spans="1:12" ht="14.25" customHeight="1" x14ac:dyDescent="0.3">
      <c r="A14530" s="2" t="s">
        <v>14565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35</v>
      </c>
    </row>
    <row r="14531" spans="1:12" ht="14.25" customHeight="1" x14ac:dyDescent="0.3">
      <c r="A14531" s="2" t="s">
        <v>14566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35</v>
      </c>
    </row>
    <row r="14532" spans="1:12" ht="14.25" customHeight="1" x14ac:dyDescent="0.3">
      <c r="A14532" s="2" t="s">
        <v>14567</v>
      </c>
      <c r="B14532" s="2" t="s">
        <v>42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14568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14569</v>
      </c>
      <c r="B14534" s="2" t="s">
        <v>13</v>
      </c>
      <c r="C14534" s="2" t="s">
        <v>34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14570</v>
      </c>
      <c r="B14535" s="2" t="s">
        <v>13</v>
      </c>
      <c r="C14535" s="2" t="s">
        <v>37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40</v>
      </c>
    </row>
    <row r="14536" spans="1:12" ht="14.25" customHeight="1" x14ac:dyDescent="0.3">
      <c r="A14536" s="2" t="s">
        <v>14571</v>
      </c>
      <c r="B14536" s="2" t="s">
        <v>42</v>
      </c>
      <c r="C14536" s="2" t="s">
        <v>37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14572</v>
      </c>
      <c r="B14537" s="2" t="s">
        <v>19</v>
      </c>
      <c r="C14537" s="2" t="s">
        <v>34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14573</v>
      </c>
      <c r="B14538" s="2" t="s">
        <v>42</v>
      </c>
      <c r="C14538" s="2" t="s">
        <v>37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14574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14575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35</v>
      </c>
    </row>
    <row r="14541" spans="1:12" ht="14.25" customHeight="1" x14ac:dyDescent="0.3">
      <c r="A14541" s="2" t="s">
        <v>14576</v>
      </c>
      <c r="B14541" s="2" t="s">
        <v>42</v>
      </c>
      <c r="C14541" s="2" t="s">
        <v>34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14577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35</v>
      </c>
    </row>
    <row r="14543" spans="1:12" ht="14.25" customHeight="1" x14ac:dyDescent="0.3">
      <c r="A14543" s="2" t="s">
        <v>14578</v>
      </c>
      <c r="B14543" s="2" t="s">
        <v>42</v>
      </c>
      <c r="C14543" s="2" t="s">
        <v>34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35</v>
      </c>
    </row>
    <row r="14544" spans="1:12" ht="14.25" customHeight="1" x14ac:dyDescent="0.3">
      <c r="A14544" s="2" t="s">
        <v>14579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35</v>
      </c>
    </row>
    <row r="14545" spans="1:12" ht="14.25" customHeight="1" x14ac:dyDescent="0.3">
      <c r="A14545" s="2" t="s">
        <v>14580</v>
      </c>
      <c r="B14545" s="2" t="s">
        <v>19</v>
      </c>
      <c r="C14545" s="2" t="s">
        <v>37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40</v>
      </c>
    </row>
    <row r="14546" spans="1:12" ht="14.25" customHeight="1" x14ac:dyDescent="0.3">
      <c r="A14546" s="2" t="s">
        <v>14581</v>
      </c>
      <c r="B14546" s="2" t="s">
        <v>42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14582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35</v>
      </c>
    </row>
    <row r="14548" spans="1:12" ht="14.25" customHeight="1" x14ac:dyDescent="0.3">
      <c r="A14548" s="2" t="s">
        <v>14583</v>
      </c>
      <c r="B14548" s="2" t="s">
        <v>13</v>
      </c>
      <c r="C14548" s="2" t="s">
        <v>34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14584</v>
      </c>
      <c r="B14549" s="2" t="s">
        <v>42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35</v>
      </c>
    </row>
    <row r="14550" spans="1:12" ht="14.25" customHeight="1" x14ac:dyDescent="0.3">
      <c r="A14550" s="2" t="s">
        <v>14585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40</v>
      </c>
    </row>
    <row r="14551" spans="1:12" ht="14.25" customHeight="1" x14ac:dyDescent="0.3">
      <c r="A14551" s="2" t="s">
        <v>14586</v>
      </c>
      <c r="B14551" s="2" t="s">
        <v>42</v>
      </c>
      <c r="C14551" s="2" t="s">
        <v>34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14587</v>
      </c>
      <c r="B14552" s="2" t="s">
        <v>42</v>
      </c>
      <c r="C14552" s="2" t="s">
        <v>34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35</v>
      </c>
    </row>
    <row r="14553" spans="1:12" ht="14.25" customHeight="1" x14ac:dyDescent="0.3">
      <c r="A14553" s="2" t="s">
        <v>14588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14589</v>
      </c>
      <c r="B14554" s="2" t="s">
        <v>42</v>
      </c>
      <c r="C14554" s="2" t="s">
        <v>34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35</v>
      </c>
    </row>
    <row r="14555" spans="1:12" ht="14.25" customHeight="1" x14ac:dyDescent="0.3">
      <c r="A14555" s="2" t="s">
        <v>14590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14591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35</v>
      </c>
    </row>
    <row r="14557" spans="1:12" ht="14.25" customHeight="1" x14ac:dyDescent="0.3">
      <c r="A14557" s="2" t="s">
        <v>14592</v>
      </c>
      <c r="B14557" s="2" t="s">
        <v>25</v>
      </c>
      <c r="C14557" s="2" t="s">
        <v>34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40</v>
      </c>
    </row>
    <row r="14558" spans="1:12" ht="14.25" customHeight="1" x14ac:dyDescent="0.3">
      <c r="A14558" s="2" t="s">
        <v>14593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14594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35</v>
      </c>
    </row>
    <row r="14560" spans="1:12" ht="14.25" customHeight="1" x14ac:dyDescent="0.3">
      <c r="A14560" s="2" t="s">
        <v>14595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49</v>
      </c>
    </row>
    <row r="14561" spans="1:12" ht="14.25" customHeight="1" x14ac:dyDescent="0.3">
      <c r="A14561" s="2" t="s">
        <v>14596</v>
      </c>
      <c r="B14561" s="2" t="s">
        <v>25</v>
      </c>
      <c r="C14561" s="2" t="s">
        <v>37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35</v>
      </c>
    </row>
    <row r="14562" spans="1:12" ht="14.25" customHeight="1" x14ac:dyDescent="0.3">
      <c r="A14562" s="2" t="s">
        <v>14597</v>
      </c>
      <c r="B14562" s="2" t="s">
        <v>42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35</v>
      </c>
    </row>
    <row r="14563" spans="1:12" ht="14.25" customHeight="1" x14ac:dyDescent="0.3">
      <c r="A14563" s="2" t="s">
        <v>14598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14599</v>
      </c>
      <c r="B14564" s="2" t="s">
        <v>42</v>
      </c>
      <c r="C14564" s="2" t="s">
        <v>37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14600</v>
      </c>
      <c r="B14565" s="2" t="s">
        <v>25</v>
      </c>
      <c r="C14565" s="2" t="s">
        <v>37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14601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14602</v>
      </c>
      <c r="B14567" s="2" t="s">
        <v>19</v>
      </c>
      <c r="C14567" s="2" t="s">
        <v>34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14603</v>
      </c>
      <c r="B14568" s="2" t="s">
        <v>25</v>
      </c>
      <c r="C14568" s="2" t="s">
        <v>34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14604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14605</v>
      </c>
      <c r="B14570" s="2" t="s">
        <v>13</v>
      </c>
      <c r="C14570" s="2" t="s">
        <v>34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14606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14607</v>
      </c>
      <c r="B14572" s="2" t="s">
        <v>42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14608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14609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14610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35</v>
      </c>
    </row>
    <row r="14576" spans="1:12" ht="14.25" customHeight="1" x14ac:dyDescent="0.3">
      <c r="A14576" s="2" t="s">
        <v>14611</v>
      </c>
      <c r="B14576" s="2" t="s">
        <v>19</v>
      </c>
      <c r="C14576" s="2" t="s">
        <v>37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14612</v>
      </c>
      <c r="B14577" s="2" t="s">
        <v>25</v>
      </c>
      <c r="C14577" s="2" t="s">
        <v>37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14613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14614</v>
      </c>
      <c r="B14579" s="2" t="s">
        <v>19</v>
      </c>
      <c r="C14579" s="2" t="s">
        <v>37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49</v>
      </c>
    </row>
    <row r="14580" spans="1:12" ht="14.25" customHeight="1" x14ac:dyDescent="0.3">
      <c r="A14580" s="2" t="s">
        <v>14615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49</v>
      </c>
    </row>
    <row r="14581" spans="1:12" ht="14.25" customHeight="1" x14ac:dyDescent="0.3">
      <c r="A14581" s="2" t="s">
        <v>14616</v>
      </c>
      <c r="B14581" s="2" t="s">
        <v>19</v>
      </c>
      <c r="C14581" s="2" t="s">
        <v>37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40</v>
      </c>
    </row>
    <row r="14582" spans="1:12" ht="14.25" customHeight="1" x14ac:dyDescent="0.3">
      <c r="A14582" s="2" t="s">
        <v>14617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35</v>
      </c>
    </row>
    <row r="14583" spans="1:12" ht="14.25" customHeight="1" x14ac:dyDescent="0.3">
      <c r="A14583" s="2" t="s">
        <v>14618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14619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14620</v>
      </c>
      <c r="B14585" s="2" t="s">
        <v>42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14621</v>
      </c>
      <c r="B14586" s="2" t="s">
        <v>25</v>
      </c>
      <c r="C14586" s="2" t="s">
        <v>37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40</v>
      </c>
    </row>
    <row r="14587" spans="1:12" ht="14.25" customHeight="1" x14ac:dyDescent="0.3">
      <c r="A14587" s="2" t="s">
        <v>14622</v>
      </c>
      <c r="B14587" s="2" t="s">
        <v>25</v>
      </c>
      <c r="C14587" s="2" t="s">
        <v>34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14623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40</v>
      </c>
    </row>
    <row r="14589" spans="1:12" ht="14.25" customHeight="1" x14ac:dyDescent="0.3">
      <c r="A14589" s="2" t="s">
        <v>14624</v>
      </c>
      <c r="B14589" s="2" t="s">
        <v>25</v>
      </c>
      <c r="C14589" s="2" t="s">
        <v>37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35</v>
      </c>
    </row>
    <row r="14590" spans="1:12" ht="14.25" customHeight="1" x14ac:dyDescent="0.3">
      <c r="A14590" s="2" t="s">
        <v>14625</v>
      </c>
      <c r="B14590" s="2" t="s">
        <v>19</v>
      </c>
      <c r="C14590" s="2" t="s">
        <v>34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14626</v>
      </c>
      <c r="B14591" s="2" t="s">
        <v>42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14627</v>
      </c>
      <c r="B14592" s="2" t="s">
        <v>42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40</v>
      </c>
    </row>
    <row r="14593" spans="1:12" ht="14.25" customHeight="1" x14ac:dyDescent="0.3">
      <c r="A14593" s="2" t="s">
        <v>14628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14629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35</v>
      </c>
    </row>
    <row r="14595" spans="1:12" ht="14.25" customHeight="1" x14ac:dyDescent="0.3">
      <c r="A14595" s="2" t="s">
        <v>14630</v>
      </c>
      <c r="B14595" s="2" t="s">
        <v>13</v>
      </c>
      <c r="C14595" s="2" t="s">
        <v>37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14631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40</v>
      </c>
    </row>
    <row r="14597" spans="1:12" ht="14.25" customHeight="1" x14ac:dyDescent="0.3">
      <c r="A14597" s="2" t="s">
        <v>14632</v>
      </c>
      <c r="B14597" s="2" t="s">
        <v>13</v>
      </c>
      <c r="C14597" s="2" t="s">
        <v>37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49</v>
      </c>
    </row>
    <row r="14598" spans="1:12" ht="14.25" customHeight="1" x14ac:dyDescent="0.3">
      <c r="A14598" s="2" t="s">
        <v>14633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49</v>
      </c>
    </row>
    <row r="14599" spans="1:12" ht="14.25" customHeight="1" x14ac:dyDescent="0.3">
      <c r="A14599" s="2" t="s">
        <v>14634</v>
      </c>
      <c r="B14599" s="2" t="s">
        <v>42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49</v>
      </c>
    </row>
    <row r="14600" spans="1:12" ht="14.25" customHeight="1" x14ac:dyDescent="0.3">
      <c r="A14600" s="2" t="s">
        <v>14635</v>
      </c>
      <c r="B14600" s="2" t="s">
        <v>42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14636</v>
      </c>
      <c r="B14601" s="2" t="s">
        <v>25</v>
      </c>
      <c r="C14601" s="2" t="s">
        <v>34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14637</v>
      </c>
      <c r="B14602" s="2" t="s">
        <v>19</v>
      </c>
      <c r="C14602" s="2" t="s">
        <v>34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14638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14639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14640</v>
      </c>
      <c r="B14605" s="2" t="s">
        <v>42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35</v>
      </c>
    </row>
    <row r="14606" spans="1:12" ht="14.25" customHeight="1" x14ac:dyDescent="0.3">
      <c r="A14606" s="2" t="s">
        <v>14641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40</v>
      </c>
    </row>
    <row r="14607" spans="1:12" ht="14.25" customHeight="1" x14ac:dyDescent="0.3">
      <c r="A14607" s="2" t="s">
        <v>14642</v>
      </c>
      <c r="B14607" s="2" t="s">
        <v>25</v>
      </c>
      <c r="C14607" s="2" t="s">
        <v>34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35</v>
      </c>
    </row>
    <row r="14608" spans="1:12" ht="14.25" customHeight="1" x14ac:dyDescent="0.3">
      <c r="A14608" s="2" t="s">
        <v>14643</v>
      </c>
      <c r="B14608" s="2" t="s">
        <v>25</v>
      </c>
      <c r="C14608" s="2" t="s">
        <v>37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14644</v>
      </c>
      <c r="B14609" s="2" t="s">
        <v>25</v>
      </c>
      <c r="C14609" s="2" t="s">
        <v>34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35</v>
      </c>
    </row>
    <row r="14610" spans="1:12" ht="14.25" customHeight="1" x14ac:dyDescent="0.3">
      <c r="A14610" s="2" t="s">
        <v>14645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40</v>
      </c>
    </row>
    <row r="14611" spans="1:12" ht="14.25" customHeight="1" x14ac:dyDescent="0.3">
      <c r="A14611" s="2" t="s">
        <v>14646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14647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14648</v>
      </c>
      <c r="B14613" s="2" t="s">
        <v>42</v>
      </c>
      <c r="C14613" s="2" t="s">
        <v>34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14649</v>
      </c>
      <c r="B14614" s="2" t="s">
        <v>13</v>
      </c>
      <c r="C14614" s="2" t="s">
        <v>34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49</v>
      </c>
    </row>
    <row r="14615" spans="1:12" ht="14.25" customHeight="1" x14ac:dyDescent="0.3">
      <c r="A14615" s="2" t="s">
        <v>14650</v>
      </c>
      <c r="B14615" s="2" t="s">
        <v>13</v>
      </c>
      <c r="C14615" s="2" t="s">
        <v>37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14651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35</v>
      </c>
    </row>
    <row r="14617" spans="1:12" ht="14.25" customHeight="1" x14ac:dyDescent="0.3">
      <c r="A14617" s="2" t="s">
        <v>14652</v>
      </c>
      <c r="B14617" s="2" t="s">
        <v>42</v>
      </c>
      <c r="C14617" s="2" t="s">
        <v>37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14653</v>
      </c>
      <c r="B14618" s="2" t="s">
        <v>19</v>
      </c>
      <c r="C14618" s="2" t="s">
        <v>37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14654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40</v>
      </c>
    </row>
    <row r="14620" spans="1:12" ht="14.25" customHeight="1" x14ac:dyDescent="0.3">
      <c r="A14620" s="2" t="s">
        <v>14655</v>
      </c>
      <c r="B14620" s="2" t="s">
        <v>42</v>
      </c>
      <c r="C14620" s="2" t="s">
        <v>34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14656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14657</v>
      </c>
      <c r="B14622" s="2" t="s">
        <v>42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14658</v>
      </c>
      <c r="B14623" s="2" t="s">
        <v>42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35</v>
      </c>
    </row>
    <row r="14624" spans="1:12" ht="14.25" customHeight="1" x14ac:dyDescent="0.3">
      <c r="A14624" s="2" t="s">
        <v>14659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35</v>
      </c>
    </row>
    <row r="14625" spans="1:12" ht="14.25" customHeight="1" x14ac:dyDescent="0.3">
      <c r="A14625" s="2" t="s">
        <v>14660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14661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49</v>
      </c>
    </row>
    <row r="14627" spans="1:12" ht="14.25" customHeight="1" x14ac:dyDescent="0.3">
      <c r="A14627" s="2" t="s">
        <v>14662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35</v>
      </c>
    </row>
    <row r="14628" spans="1:12" ht="14.25" customHeight="1" x14ac:dyDescent="0.3">
      <c r="A14628" s="2" t="s">
        <v>14663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14664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35</v>
      </c>
    </row>
    <row r="14630" spans="1:12" ht="14.25" customHeight="1" x14ac:dyDescent="0.3">
      <c r="A14630" s="2" t="s">
        <v>14665</v>
      </c>
      <c r="B14630" s="2" t="s">
        <v>42</v>
      </c>
      <c r="C14630" s="2" t="s">
        <v>34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14666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14667</v>
      </c>
      <c r="B14632" s="2" t="s">
        <v>25</v>
      </c>
      <c r="C14632" s="2" t="s">
        <v>34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14668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40</v>
      </c>
    </row>
    <row r="14634" spans="1:12" ht="14.25" customHeight="1" x14ac:dyDescent="0.3">
      <c r="A14634" s="2" t="s">
        <v>14669</v>
      </c>
      <c r="B14634" s="2" t="s">
        <v>42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40</v>
      </c>
    </row>
    <row r="14635" spans="1:12" ht="14.25" customHeight="1" x14ac:dyDescent="0.3">
      <c r="A14635" s="2" t="s">
        <v>14670</v>
      </c>
      <c r="B14635" s="2" t="s">
        <v>19</v>
      </c>
      <c r="C14635" s="2" t="s">
        <v>37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49</v>
      </c>
    </row>
    <row r="14636" spans="1:12" ht="14.25" customHeight="1" x14ac:dyDescent="0.3">
      <c r="A14636" s="2" t="s">
        <v>14671</v>
      </c>
      <c r="B14636" s="2" t="s">
        <v>42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49</v>
      </c>
    </row>
    <row r="14637" spans="1:12" ht="14.25" customHeight="1" x14ac:dyDescent="0.3">
      <c r="A14637" s="2" t="s">
        <v>14672</v>
      </c>
      <c r="B14637" s="2" t="s">
        <v>42</v>
      </c>
      <c r="C14637" s="2" t="s">
        <v>34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49</v>
      </c>
    </row>
    <row r="14638" spans="1:12" ht="14.25" customHeight="1" x14ac:dyDescent="0.3">
      <c r="A14638" s="2" t="s">
        <v>14673</v>
      </c>
      <c r="B14638" s="2" t="s">
        <v>25</v>
      </c>
      <c r="C14638" s="2" t="s">
        <v>34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40</v>
      </c>
    </row>
    <row r="14639" spans="1:12" ht="14.25" customHeight="1" x14ac:dyDescent="0.3">
      <c r="A14639" s="2" t="s">
        <v>14674</v>
      </c>
      <c r="B14639" s="2" t="s">
        <v>19</v>
      </c>
      <c r="C14639" s="2" t="s">
        <v>37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14675</v>
      </c>
      <c r="B14640" s="2" t="s">
        <v>19</v>
      </c>
      <c r="C14640" s="2" t="s">
        <v>37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14676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14677</v>
      </c>
      <c r="B14642" s="2" t="s">
        <v>42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14678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35</v>
      </c>
    </row>
    <row r="14644" spans="1:12" ht="14.25" customHeight="1" x14ac:dyDescent="0.3">
      <c r="A14644" s="2" t="s">
        <v>14679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40</v>
      </c>
    </row>
    <row r="14645" spans="1:12" ht="14.25" customHeight="1" x14ac:dyDescent="0.3">
      <c r="A14645" s="2" t="s">
        <v>14680</v>
      </c>
      <c r="B14645" s="2" t="s">
        <v>42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14681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40</v>
      </c>
    </row>
    <row r="14647" spans="1:12" ht="14.25" customHeight="1" x14ac:dyDescent="0.3">
      <c r="A14647" s="2" t="s">
        <v>14682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49</v>
      </c>
    </row>
    <row r="14648" spans="1:12" ht="14.25" customHeight="1" x14ac:dyDescent="0.3">
      <c r="A14648" s="2" t="s">
        <v>14683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40</v>
      </c>
    </row>
    <row r="14649" spans="1:12" ht="14.25" customHeight="1" x14ac:dyDescent="0.3">
      <c r="A14649" s="2" t="s">
        <v>14684</v>
      </c>
      <c r="B14649" s="2" t="s">
        <v>13</v>
      </c>
      <c r="C14649" s="2" t="s">
        <v>34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35</v>
      </c>
    </row>
    <row r="14650" spans="1:12" ht="14.25" customHeight="1" x14ac:dyDescent="0.3">
      <c r="A14650" s="2" t="s">
        <v>14685</v>
      </c>
      <c r="B14650" s="2" t="s">
        <v>42</v>
      </c>
      <c r="C14650" s="2" t="s">
        <v>34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14686</v>
      </c>
      <c r="B14651" s="2" t="s">
        <v>13</v>
      </c>
      <c r="C14651" s="2" t="s">
        <v>34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35</v>
      </c>
    </row>
    <row r="14652" spans="1:12" ht="14.25" customHeight="1" x14ac:dyDescent="0.3">
      <c r="A14652" s="2" t="s">
        <v>14687</v>
      </c>
      <c r="B14652" s="2" t="s">
        <v>13</v>
      </c>
      <c r="C14652" s="2" t="s">
        <v>37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14688</v>
      </c>
      <c r="B14653" s="2" t="s">
        <v>42</v>
      </c>
      <c r="C14653" s="2" t="s">
        <v>37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49</v>
      </c>
    </row>
    <row r="14654" spans="1:12" ht="14.25" customHeight="1" x14ac:dyDescent="0.3">
      <c r="A14654" s="2" t="s">
        <v>14689</v>
      </c>
      <c r="B14654" s="2" t="s">
        <v>42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14690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14691</v>
      </c>
      <c r="B14656" s="2" t="s">
        <v>42</v>
      </c>
      <c r="C14656" s="2" t="s">
        <v>37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14692</v>
      </c>
      <c r="B14657" s="2" t="s">
        <v>13</v>
      </c>
      <c r="C14657" s="2" t="s">
        <v>34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49</v>
      </c>
    </row>
    <row r="14658" spans="1:12" ht="14.25" customHeight="1" x14ac:dyDescent="0.3">
      <c r="A14658" s="2" t="s">
        <v>14693</v>
      </c>
      <c r="B14658" s="2" t="s">
        <v>13</v>
      </c>
      <c r="C14658" s="2" t="s">
        <v>37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14694</v>
      </c>
      <c r="B14659" s="2" t="s">
        <v>19</v>
      </c>
      <c r="C14659" s="2" t="s">
        <v>34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40</v>
      </c>
    </row>
    <row r="14660" spans="1:12" ht="14.25" customHeight="1" x14ac:dyDescent="0.3">
      <c r="A14660" s="2" t="s">
        <v>14695</v>
      </c>
      <c r="B14660" s="2" t="s">
        <v>42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40</v>
      </c>
    </row>
    <row r="14661" spans="1:12" ht="14.25" customHeight="1" x14ac:dyDescent="0.3">
      <c r="A14661" s="2" t="s">
        <v>14696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14697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40</v>
      </c>
    </row>
    <row r="14663" spans="1:12" ht="14.25" customHeight="1" x14ac:dyDescent="0.3">
      <c r="A14663" s="2" t="s">
        <v>14698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14699</v>
      </c>
      <c r="B14664" s="2" t="s">
        <v>25</v>
      </c>
      <c r="C14664" s="2" t="s">
        <v>34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14700</v>
      </c>
      <c r="B14665" s="2" t="s">
        <v>13</v>
      </c>
      <c r="C14665" s="2" t="s">
        <v>37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14701</v>
      </c>
      <c r="B14666" s="2" t="s">
        <v>25</v>
      </c>
      <c r="C14666" s="2" t="s">
        <v>37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14702</v>
      </c>
      <c r="B14667" s="2" t="s">
        <v>13</v>
      </c>
      <c r="C14667" s="2" t="s">
        <v>34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35</v>
      </c>
    </row>
    <row r="14668" spans="1:12" ht="14.25" customHeight="1" x14ac:dyDescent="0.3">
      <c r="A14668" s="2" t="s">
        <v>14703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40</v>
      </c>
    </row>
    <row r="14669" spans="1:12" ht="14.25" customHeight="1" x14ac:dyDescent="0.3">
      <c r="A14669" s="2" t="s">
        <v>14704</v>
      </c>
      <c r="B14669" s="2" t="s">
        <v>25</v>
      </c>
      <c r="C14669" s="2" t="s">
        <v>34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14705</v>
      </c>
      <c r="B14670" s="2" t="s">
        <v>42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49</v>
      </c>
    </row>
    <row r="14671" spans="1:12" ht="14.25" customHeight="1" x14ac:dyDescent="0.3">
      <c r="A14671" s="2" t="s">
        <v>14706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49</v>
      </c>
    </row>
    <row r="14672" spans="1:12" ht="14.25" customHeight="1" x14ac:dyDescent="0.3">
      <c r="A14672" s="2" t="s">
        <v>14707</v>
      </c>
      <c r="B14672" s="2" t="s">
        <v>42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14708</v>
      </c>
      <c r="B14673" s="2" t="s">
        <v>19</v>
      </c>
      <c r="C14673" s="2" t="s">
        <v>34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35</v>
      </c>
    </row>
    <row r="14674" spans="1:12" ht="14.25" customHeight="1" x14ac:dyDescent="0.3">
      <c r="A14674" s="2" t="s">
        <v>14709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14710</v>
      </c>
      <c r="B14675" s="2" t="s">
        <v>19</v>
      </c>
      <c r="C14675" s="2" t="s">
        <v>37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14711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14712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14713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14714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40</v>
      </c>
    </row>
    <row r="14680" spans="1:12" ht="14.25" customHeight="1" x14ac:dyDescent="0.3">
      <c r="A14680" s="2" t="s">
        <v>14715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14716</v>
      </c>
      <c r="B14681" s="2" t="s">
        <v>13</v>
      </c>
      <c r="C14681" s="2" t="s">
        <v>37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14717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49</v>
      </c>
    </row>
    <row r="14683" spans="1:12" ht="14.25" customHeight="1" x14ac:dyDescent="0.3">
      <c r="A14683" s="2" t="s">
        <v>14718</v>
      </c>
      <c r="B14683" s="2" t="s">
        <v>19</v>
      </c>
      <c r="C14683" s="2" t="s">
        <v>37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40</v>
      </c>
    </row>
    <row r="14684" spans="1:12" ht="14.25" customHeight="1" x14ac:dyDescent="0.3">
      <c r="A14684" s="2" t="s">
        <v>14719</v>
      </c>
      <c r="B14684" s="2" t="s">
        <v>19</v>
      </c>
      <c r="C14684" s="2" t="s">
        <v>37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35</v>
      </c>
    </row>
    <row r="14685" spans="1:12" ht="14.25" customHeight="1" x14ac:dyDescent="0.3">
      <c r="A14685" s="2" t="s">
        <v>14720</v>
      </c>
      <c r="B14685" s="2" t="s">
        <v>42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40</v>
      </c>
    </row>
    <row r="14686" spans="1:12" ht="14.25" customHeight="1" x14ac:dyDescent="0.3">
      <c r="A14686" s="2" t="s">
        <v>14721</v>
      </c>
      <c r="B14686" s="2" t="s">
        <v>42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35</v>
      </c>
    </row>
    <row r="14687" spans="1:12" ht="14.25" customHeight="1" x14ac:dyDescent="0.3">
      <c r="A14687" s="2" t="s">
        <v>14722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14723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14724</v>
      </c>
      <c r="B14689" s="2" t="s">
        <v>25</v>
      </c>
      <c r="C14689" s="2" t="s">
        <v>34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14725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40</v>
      </c>
    </row>
    <row r="14691" spans="1:12" ht="14.25" customHeight="1" x14ac:dyDescent="0.3">
      <c r="A14691" s="2" t="s">
        <v>14726</v>
      </c>
      <c r="B14691" s="2" t="s">
        <v>13</v>
      </c>
      <c r="C14691" s="2" t="s">
        <v>34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35</v>
      </c>
    </row>
    <row r="14692" spans="1:12" ht="14.25" customHeight="1" x14ac:dyDescent="0.3">
      <c r="A14692" s="2" t="s">
        <v>14727</v>
      </c>
      <c r="B14692" s="2" t="s">
        <v>42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14728</v>
      </c>
      <c r="B14693" s="2" t="s">
        <v>13</v>
      </c>
      <c r="C14693" s="2" t="s">
        <v>37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14729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40</v>
      </c>
    </row>
    <row r="14695" spans="1:12" ht="14.25" customHeight="1" x14ac:dyDescent="0.3">
      <c r="A14695" s="2" t="s">
        <v>14730</v>
      </c>
      <c r="B14695" s="2" t="s">
        <v>42</v>
      </c>
      <c r="C14695" s="2" t="s">
        <v>37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35</v>
      </c>
    </row>
    <row r="14696" spans="1:12" ht="14.25" customHeight="1" x14ac:dyDescent="0.3">
      <c r="A14696" s="2" t="s">
        <v>14731</v>
      </c>
      <c r="B14696" s="2" t="s">
        <v>42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14732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14733</v>
      </c>
      <c r="B14698" s="2" t="s">
        <v>13</v>
      </c>
      <c r="C14698" s="2" t="s">
        <v>37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14734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14735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49</v>
      </c>
    </row>
    <row r="14701" spans="1:12" ht="14.25" customHeight="1" x14ac:dyDescent="0.3">
      <c r="A14701" s="2" t="s">
        <v>14736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49</v>
      </c>
    </row>
    <row r="14702" spans="1:12" ht="14.25" customHeight="1" x14ac:dyDescent="0.3">
      <c r="A14702" s="2" t="s">
        <v>14737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14738</v>
      </c>
      <c r="B14703" s="2" t="s">
        <v>42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40</v>
      </c>
    </row>
    <row r="14704" spans="1:12" ht="14.25" customHeight="1" x14ac:dyDescent="0.3">
      <c r="A14704" s="2" t="s">
        <v>14739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40</v>
      </c>
    </row>
    <row r="14705" spans="1:12" ht="14.25" customHeight="1" x14ac:dyDescent="0.3">
      <c r="A14705" s="2" t="s">
        <v>14740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14741</v>
      </c>
      <c r="B14706" s="2" t="s">
        <v>19</v>
      </c>
      <c r="C14706" s="2" t="s">
        <v>34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14742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14743</v>
      </c>
      <c r="B14708" s="2" t="s">
        <v>19</v>
      </c>
      <c r="C14708" s="2" t="s">
        <v>37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49</v>
      </c>
    </row>
    <row r="14709" spans="1:12" ht="14.25" customHeight="1" x14ac:dyDescent="0.3">
      <c r="A14709" s="2" t="s">
        <v>14744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40</v>
      </c>
    </row>
    <row r="14710" spans="1:12" ht="14.25" customHeight="1" x14ac:dyDescent="0.3">
      <c r="A14710" s="2" t="s">
        <v>14745</v>
      </c>
      <c r="B14710" s="2" t="s">
        <v>42</v>
      </c>
      <c r="C14710" s="2" t="s">
        <v>34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49</v>
      </c>
    </row>
    <row r="14711" spans="1:12" ht="14.25" customHeight="1" x14ac:dyDescent="0.3">
      <c r="A14711" s="2" t="s">
        <v>14746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14747</v>
      </c>
      <c r="B14712" s="2" t="s">
        <v>19</v>
      </c>
      <c r="C14712" s="2" t="s">
        <v>34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14748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49</v>
      </c>
    </row>
    <row r="14714" spans="1:12" ht="14.25" customHeight="1" x14ac:dyDescent="0.3">
      <c r="A14714" s="2" t="s">
        <v>14749</v>
      </c>
      <c r="B14714" s="2" t="s">
        <v>42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40</v>
      </c>
    </row>
    <row r="14715" spans="1:12" ht="14.25" customHeight="1" x14ac:dyDescent="0.3">
      <c r="A14715" s="2" t="s">
        <v>14750</v>
      </c>
      <c r="B14715" s="2" t="s">
        <v>25</v>
      </c>
      <c r="C14715" s="2" t="s">
        <v>34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49</v>
      </c>
    </row>
    <row r="14716" spans="1:12" ht="14.25" customHeight="1" x14ac:dyDescent="0.3">
      <c r="A14716" s="2" t="s">
        <v>14751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40</v>
      </c>
    </row>
    <row r="14717" spans="1:12" ht="14.25" customHeight="1" x14ac:dyDescent="0.3">
      <c r="A14717" s="2" t="s">
        <v>14752</v>
      </c>
      <c r="B14717" s="2" t="s">
        <v>42</v>
      </c>
      <c r="C14717" s="2" t="s">
        <v>37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14753</v>
      </c>
      <c r="B14718" s="2" t="s">
        <v>42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14754</v>
      </c>
      <c r="B14719" s="2" t="s">
        <v>13</v>
      </c>
      <c r="C14719" s="2" t="s">
        <v>34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35</v>
      </c>
    </row>
    <row r="14720" spans="1:12" ht="14.25" customHeight="1" x14ac:dyDescent="0.3">
      <c r="A14720" s="2" t="s">
        <v>14755</v>
      </c>
      <c r="B14720" s="2" t="s">
        <v>42</v>
      </c>
      <c r="C14720" s="2" t="s">
        <v>37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14756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40</v>
      </c>
    </row>
    <row r="14722" spans="1:12" ht="14.25" customHeight="1" x14ac:dyDescent="0.3">
      <c r="A14722" s="2" t="s">
        <v>14757</v>
      </c>
      <c r="B14722" s="2" t="s">
        <v>19</v>
      </c>
      <c r="C14722" s="2" t="s">
        <v>37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14758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14759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14760</v>
      </c>
      <c r="B14725" s="2" t="s">
        <v>19</v>
      </c>
      <c r="C14725" s="2" t="s">
        <v>34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14761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14762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14763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14764</v>
      </c>
      <c r="B14729" s="2" t="s">
        <v>42</v>
      </c>
      <c r="C14729" s="2" t="s">
        <v>37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14765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49</v>
      </c>
    </row>
    <row r="14731" spans="1:12" ht="14.25" customHeight="1" x14ac:dyDescent="0.3">
      <c r="A14731" s="2" t="s">
        <v>14766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14767</v>
      </c>
      <c r="B14732" s="2" t="s">
        <v>42</v>
      </c>
      <c r="C14732" s="2" t="s">
        <v>37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14768</v>
      </c>
      <c r="B14733" s="2" t="s">
        <v>25</v>
      </c>
      <c r="C14733" s="2" t="s">
        <v>37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14769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14770</v>
      </c>
      <c r="B14735" s="2" t="s">
        <v>25</v>
      </c>
      <c r="C14735" s="2" t="s">
        <v>34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14771</v>
      </c>
      <c r="B14736" s="2" t="s">
        <v>25</v>
      </c>
      <c r="C14736" s="2" t="s">
        <v>37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14772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14773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49</v>
      </c>
    </row>
    <row r="14739" spans="1:12" ht="14.25" customHeight="1" x14ac:dyDescent="0.3">
      <c r="A14739" s="2" t="s">
        <v>14774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14775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35</v>
      </c>
    </row>
    <row r="14741" spans="1:12" ht="14.25" customHeight="1" x14ac:dyDescent="0.3">
      <c r="A14741" s="2" t="s">
        <v>14776</v>
      </c>
      <c r="B14741" s="2" t="s">
        <v>13</v>
      </c>
      <c r="C14741" s="2" t="s">
        <v>37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14777</v>
      </c>
      <c r="B14742" s="2" t="s">
        <v>42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40</v>
      </c>
    </row>
    <row r="14743" spans="1:12" ht="14.25" customHeight="1" x14ac:dyDescent="0.3">
      <c r="A14743" s="2" t="s">
        <v>14778</v>
      </c>
      <c r="B14743" s="2" t="s">
        <v>42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35</v>
      </c>
    </row>
    <row r="14744" spans="1:12" ht="14.25" customHeight="1" x14ac:dyDescent="0.3">
      <c r="A14744" s="2" t="s">
        <v>14779</v>
      </c>
      <c r="B14744" s="2" t="s">
        <v>19</v>
      </c>
      <c r="C14744" s="2" t="s">
        <v>34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14780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14781</v>
      </c>
      <c r="B14746" s="2" t="s">
        <v>13</v>
      </c>
      <c r="C14746" s="2" t="s">
        <v>37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40</v>
      </c>
    </row>
    <row r="14747" spans="1:12" ht="14.25" customHeight="1" x14ac:dyDescent="0.3">
      <c r="A14747" s="2" t="s">
        <v>14782</v>
      </c>
      <c r="B14747" s="2" t="s">
        <v>42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40</v>
      </c>
    </row>
    <row r="14748" spans="1:12" ht="14.25" customHeight="1" x14ac:dyDescent="0.3">
      <c r="A14748" s="2" t="s">
        <v>14783</v>
      </c>
      <c r="B14748" s="2" t="s">
        <v>42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14784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40</v>
      </c>
    </row>
    <row r="14750" spans="1:12" ht="14.25" customHeight="1" x14ac:dyDescent="0.3">
      <c r="A14750" s="2" t="s">
        <v>14785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14786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14787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14788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35</v>
      </c>
    </row>
    <row r="14754" spans="1:12" ht="14.25" customHeight="1" x14ac:dyDescent="0.3">
      <c r="A14754" s="2" t="s">
        <v>14789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49</v>
      </c>
    </row>
    <row r="14755" spans="1:12" ht="14.25" customHeight="1" x14ac:dyDescent="0.3">
      <c r="A14755" s="2" t="s">
        <v>14790</v>
      </c>
      <c r="B14755" s="2" t="s">
        <v>42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49</v>
      </c>
    </row>
    <row r="14756" spans="1:12" ht="14.25" customHeight="1" x14ac:dyDescent="0.3">
      <c r="A14756" s="2" t="s">
        <v>14791</v>
      </c>
      <c r="B14756" s="2" t="s">
        <v>19</v>
      </c>
      <c r="C14756" s="2" t="s">
        <v>37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14792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35</v>
      </c>
    </row>
    <row r="14758" spans="1:12" ht="14.25" customHeight="1" x14ac:dyDescent="0.3">
      <c r="A14758" s="2" t="s">
        <v>14793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40</v>
      </c>
    </row>
    <row r="14759" spans="1:12" ht="14.25" customHeight="1" x14ac:dyDescent="0.3">
      <c r="A14759" s="2" t="s">
        <v>14794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14795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14796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49</v>
      </c>
    </row>
    <row r="14762" spans="1:12" ht="14.25" customHeight="1" x14ac:dyDescent="0.3">
      <c r="A14762" s="2" t="s">
        <v>14797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14798</v>
      </c>
      <c r="B14763" s="2" t="s">
        <v>42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14799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40</v>
      </c>
    </row>
    <row r="14765" spans="1:12" ht="14.25" customHeight="1" x14ac:dyDescent="0.3">
      <c r="A14765" s="2" t="s">
        <v>14800</v>
      </c>
      <c r="B14765" s="2" t="s">
        <v>42</v>
      </c>
      <c r="C14765" s="2" t="s">
        <v>37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14801</v>
      </c>
      <c r="B14766" s="2" t="s">
        <v>42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49</v>
      </c>
    </row>
    <row r="14767" spans="1:12" ht="14.25" customHeight="1" x14ac:dyDescent="0.3">
      <c r="A14767" s="2" t="s">
        <v>14802</v>
      </c>
      <c r="B14767" s="2" t="s">
        <v>25</v>
      </c>
      <c r="C14767" s="2" t="s">
        <v>37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35</v>
      </c>
    </row>
    <row r="14768" spans="1:12" ht="14.25" customHeight="1" x14ac:dyDescent="0.3">
      <c r="A14768" s="2" t="s">
        <v>14803</v>
      </c>
      <c r="B14768" s="2" t="s">
        <v>13</v>
      </c>
      <c r="C14768" s="2" t="s">
        <v>37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49</v>
      </c>
    </row>
    <row r="14769" spans="1:12" ht="14.25" customHeight="1" x14ac:dyDescent="0.3">
      <c r="A14769" s="2" t="s">
        <v>14804</v>
      </c>
      <c r="B14769" s="2" t="s">
        <v>42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14805</v>
      </c>
      <c r="B14770" s="2" t="s">
        <v>42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35</v>
      </c>
    </row>
    <row r="14771" spans="1:12" ht="14.25" customHeight="1" x14ac:dyDescent="0.3">
      <c r="A14771" s="2" t="s">
        <v>14806</v>
      </c>
      <c r="B14771" s="2" t="s">
        <v>42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35</v>
      </c>
    </row>
    <row r="14772" spans="1:12" ht="14.25" customHeight="1" x14ac:dyDescent="0.3">
      <c r="A14772" s="2" t="s">
        <v>14807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14808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14809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49</v>
      </c>
    </row>
    <row r="14775" spans="1:12" ht="14.25" customHeight="1" x14ac:dyDescent="0.3">
      <c r="A14775" s="2" t="s">
        <v>14810</v>
      </c>
      <c r="B14775" s="2" t="s">
        <v>42</v>
      </c>
      <c r="C14775" s="2" t="s">
        <v>34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35</v>
      </c>
    </row>
    <row r="14776" spans="1:12" ht="14.25" customHeight="1" x14ac:dyDescent="0.3">
      <c r="A14776" s="2" t="s">
        <v>14811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14812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49</v>
      </c>
    </row>
    <row r="14778" spans="1:12" ht="14.25" customHeight="1" x14ac:dyDescent="0.3">
      <c r="A14778" s="2" t="s">
        <v>14813</v>
      </c>
      <c r="B14778" s="2" t="s">
        <v>25</v>
      </c>
      <c r="C14778" s="2" t="s">
        <v>37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40</v>
      </c>
    </row>
    <row r="14779" spans="1:12" ht="14.25" customHeight="1" x14ac:dyDescent="0.3">
      <c r="A14779" s="2" t="s">
        <v>14814</v>
      </c>
      <c r="B14779" s="2" t="s">
        <v>42</v>
      </c>
      <c r="C14779" s="2" t="s">
        <v>34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35</v>
      </c>
    </row>
    <row r="14780" spans="1:12" ht="14.25" customHeight="1" x14ac:dyDescent="0.3">
      <c r="A14780" s="2" t="s">
        <v>14815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14816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14817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49</v>
      </c>
    </row>
    <row r="14783" spans="1:12" ht="14.25" customHeight="1" x14ac:dyDescent="0.3">
      <c r="A14783" s="2" t="s">
        <v>14818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14819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40</v>
      </c>
    </row>
    <row r="14785" spans="1:12" ht="14.25" customHeight="1" x14ac:dyDescent="0.3">
      <c r="A14785" s="2" t="s">
        <v>14820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14821</v>
      </c>
      <c r="B14786" s="2" t="s">
        <v>42</v>
      </c>
      <c r="C14786" s="2" t="s">
        <v>37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49</v>
      </c>
    </row>
    <row r="14787" spans="1:12" ht="14.25" customHeight="1" x14ac:dyDescent="0.3">
      <c r="A14787" s="2" t="s">
        <v>14822</v>
      </c>
      <c r="B14787" s="2" t="s">
        <v>42</v>
      </c>
      <c r="C14787" s="2" t="s">
        <v>37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14823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49</v>
      </c>
    </row>
    <row r="14789" spans="1:12" ht="14.25" customHeight="1" x14ac:dyDescent="0.3">
      <c r="A14789" s="2" t="s">
        <v>14824</v>
      </c>
      <c r="B14789" s="2" t="s">
        <v>42</v>
      </c>
      <c r="C14789" s="2" t="s">
        <v>37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14825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40</v>
      </c>
    </row>
    <row r="14791" spans="1:12" ht="14.25" customHeight="1" x14ac:dyDescent="0.3">
      <c r="A14791" s="2" t="s">
        <v>14826</v>
      </c>
      <c r="B14791" s="2" t="s">
        <v>25</v>
      </c>
      <c r="C14791" s="2" t="s">
        <v>34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49</v>
      </c>
    </row>
    <row r="14792" spans="1:12" ht="14.25" customHeight="1" x14ac:dyDescent="0.3">
      <c r="A14792" s="2" t="s">
        <v>14827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49</v>
      </c>
    </row>
    <row r="14793" spans="1:12" ht="14.25" customHeight="1" x14ac:dyDescent="0.3">
      <c r="A14793" s="2" t="s">
        <v>14828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49</v>
      </c>
    </row>
    <row r="14794" spans="1:12" ht="14.25" customHeight="1" x14ac:dyDescent="0.3">
      <c r="A14794" s="2" t="s">
        <v>14829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40</v>
      </c>
    </row>
    <row r="14795" spans="1:12" ht="14.25" customHeight="1" x14ac:dyDescent="0.3">
      <c r="A14795" s="2" t="s">
        <v>14830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14831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49</v>
      </c>
    </row>
    <row r="14797" spans="1:12" ht="14.25" customHeight="1" x14ac:dyDescent="0.3">
      <c r="A14797" s="2" t="s">
        <v>14832</v>
      </c>
      <c r="B14797" s="2" t="s">
        <v>42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14833</v>
      </c>
      <c r="B14798" s="2" t="s">
        <v>42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14834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14835</v>
      </c>
      <c r="B14800" s="2" t="s">
        <v>25</v>
      </c>
      <c r="C14800" s="2" t="s">
        <v>34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14836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14837</v>
      </c>
      <c r="B14802" s="2" t="s">
        <v>42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40</v>
      </c>
    </row>
    <row r="14803" spans="1:12" ht="14.25" customHeight="1" x14ac:dyDescent="0.3">
      <c r="A14803" s="2" t="s">
        <v>14838</v>
      </c>
      <c r="B14803" s="2" t="s">
        <v>25</v>
      </c>
      <c r="C14803" s="2" t="s">
        <v>37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14839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49</v>
      </c>
    </row>
    <row r="14805" spans="1:12" ht="14.25" customHeight="1" x14ac:dyDescent="0.3">
      <c r="A14805" s="2" t="s">
        <v>14840</v>
      </c>
      <c r="B14805" s="2" t="s">
        <v>19</v>
      </c>
      <c r="C14805" s="2" t="s">
        <v>34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49</v>
      </c>
    </row>
    <row r="14806" spans="1:12" ht="14.25" customHeight="1" x14ac:dyDescent="0.3">
      <c r="A14806" s="2" t="s">
        <v>14841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49</v>
      </c>
    </row>
    <row r="14807" spans="1:12" ht="14.25" customHeight="1" x14ac:dyDescent="0.3">
      <c r="A14807" s="2" t="s">
        <v>14842</v>
      </c>
      <c r="B14807" s="2" t="s">
        <v>42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35</v>
      </c>
    </row>
    <row r="14808" spans="1:12" ht="14.25" customHeight="1" x14ac:dyDescent="0.3">
      <c r="A14808" s="2" t="s">
        <v>14843</v>
      </c>
      <c r="B14808" s="2" t="s">
        <v>42</v>
      </c>
      <c r="C14808" s="2" t="s">
        <v>37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14844</v>
      </c>
      <c r="B14809" s="2" t="s">
        <v>42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40</v>
      </c>
    </row>
    <row r="14810" spans="1:12" ht="14.25" customHeight="1" x14ac:dyDescent="0.3">
      <c r="A14810" s="2" t="s">
        <v>14845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14846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14847</v>
      </c>
      <c r="B14812" s="2" t="s">
        <v>19</v>
      </c>
      <c r="C14812" s="2" t="s">
        <v>37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14848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49</v>
      </c>
    </row>
    <row r="14814" spans="1:12" ht="14.25" customHeight="1" x14ac:dyDescent="0.3">
      <c r="A14814" s="2" t="s">
        <v>14849</v>
      </c>
      <c r="B14814" s="2" t="s">
        <v>19</v>
      </c>
      <c r="C14814" s="2" t="s">
        <v>34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14850</v>
      </c>
      <c r="B14815" s="2" t="s">
        <v>13</v>
      </c>
      <c r="C14815" s="2" t="s">
        <v>37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49</v>
      </c>
    </row>
    <row r="14816" spans="1:12" ht="14.25" customHeight="1" x14ac:dyDescent="0.3">
      <c r="A14816" s="2" t="s">
        <v>14851</v>
      </c>
      <c r="B14816" s="2" t="s">
        <v>42</v>
      </c>
      <c r="C14816" s="2" t="s">
        <v>34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14852</v>
      </c>
      <c r="B14817" s="2" t="s">
        <v>19</v>
      </c>
      <c r="C14817" s="2" t="s">
        <v>37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14853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35</v>
      </c>
    </row>
    <row r="14819" spans="1:12" ht="14.25" customHeight="1" x14ac:dyDescent="0.3">
      <c r="A14819" s="2" t="s">
        <v>14854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35</v>
      </c>
    </row>
    <row r="14820" spans="1:12" ht="14.25" customHeight="1" x14ac:dyDescent="0.3">
      <c r="A14820" s="2" t="s">
        <v>14855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49</v>
      </c>
    </row>
    <row r="14821" spans="1:12" ht="14.25" customHeight="1" x14ac:dyDescent="0.3">
      <c r="A14821" s="2" t="s">
        <v>14856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14857</v>
      </c>
      <c r="B14822" s="2" t="s">
        <v>42</v>
      </c>
      <c r="C14822" s="2" t="s">
        <v>37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35</v>
      </c>
    </row>
    <row r="14823" spans="1:12" ht="14.25" customHeight="1" x14ac:dyDescent="0.3">
      <c r="A14823" s="2" t="s">
        <v>14858</v>
      </c>
      <c r="B14823" s="2" t="s">
        <v>19</v>
      </c>
      <c r="C14823" s="2" t="s">
        <v>37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40</v>
      </c>
    </row>
    <row r="14824" spans="1:12" ht="14.25" customHeight="1" x14ac:dyDescent="0.3">
      <c r="A14824" s="2" t="s">
        <v>14859</v>
      </c>
      <c r="B14824" s="2" t="s">
        <v>13</v>
      </c>
      <c r="C14824" s="2" t="s">
        <v>34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14860</v>
      </c>
      <c r="B14825" s="2" t="s">
        <v>25</v>
      </c>
      <c r="C14825" s="2" t="s">
        <v>37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14861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49</v>
      </c>
    </row>
    <row r="14827" spans="1:12" ht="14.25" customHeight="1" x14ac:dyDescent="0.3">
      <c r="A14827" s="2" t="s">
        <v>14862</v>
      </c>
      <c r="B14827" s="2" t="s">
        <v>25</v>
      </c>
      <c r="C14827" s="2" t="s">
        <v>37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49</v>
      </c>
    </row>
    <row r="14828" spans="1:12" ht="14.25" customHeight="1" x14ac:dyDescent="0.3">
      <c r="A14828" s="2" t="s">
        <v>14863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14864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14865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40</v>
      </c>
    </row>
    <row r="14831" spans="1:12" ht="14.25" customHeight="1" x14ac:dyDescent="0.3">
      <c r="A14831" s="2" t="s">
        <v>14866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49</v>
      </c>
    </row>
    <row r="14832" spans="1:12" ht="14.25" customHeight="1" x14ac:dyDescent="0.3">
      <c r="A14832" s="2" t="s">
        <v>14867</v>
      </c>
      <c r="B14832" s="2" t="s">
        <v>42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14868</v>
      </c>
      <c r="B14833" s="2" t="s">
        <v>13</v>
      </c>
      <c r="C14833" s="2" t="s">
        <v>37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35</v>
      </c>
    </row>
    <row r="14834" spans="1:12" ht="14.25" customHeight="1" x14ac:dyDescent="0.3">
      <c r="A14834" s="2" t="s">
        <v>14869</v>
      </c>
      <c r="B14834" s="2" t="s">
        <v>19</v>
      </c>
      <c r="C14834" s="2" t="s">
        <v>37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14870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14871</v>
      </c>
      <c r="B14836" s="2" t="s">
        <v>25</v>
      </c>
      <c r="C14836" s="2" t="s">
        <v>34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14872</v>
      </c>
      <c r="B14837" s="2" t="s">
        <v>25</v>
      </c>
      <c r="C14837" s="2" t="s">
        <v>37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35</v>
      </c>
    </row>
    <row r="14838" spans="1:12" ht="14.25" customHeight="1" x14ac:dyDescent="0.3">
      <c r="A14838" s="2" t="s">
        <v>14873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14874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40</v>
      </c>
    </row>
    <row r="14840" spans="1:12" ht="14.25" customHeight="1" x14ac:dyDescent="0.3">
      <c r="A14840" s="2" t="s">
        <v>14875</v>
      </c>
      <c r="B14840" s="2" t="s">
        <v>42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14876</v>
      </c>
      <c r="B14841" s="2" t="s">
        <v>19</v>
      </c>
      <c r="C14841" s="2" t="s">
        <v>37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14877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14878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14879</v>
      </c>
      <c r="B14844" s="2" t="s">
        <v>25</v>
      </c>
      <c r="C14844" s="2" t="s">
        <v>34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14880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49</v>
      </c>
    </row>
    <row r="14846" spans="1:12" ht="14.25" customHeight="1" x14ac:dyDescent="0.3">
      <c r="A14846" s="2" t="s">
        <v>14881</v>
      </c>
      <c r="B14846" s="2" t="s">
        <v>42</v>
      </c>
      <c r="C14846" s="2" t="s">
        <v>34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14882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14883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14884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14885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14886</v>
      </c>
      <c r="B14851" s="2" t="s">
        <v>25</v>
      </c>
      <c r="C14851" s="2" t="s">
        <v>37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14887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35</v>
      </c>
    </row>
    <row r="14853" spans="1:12" ht="14.25" customHeight="1" x14ac:dyDescent="0.3">
      <c r="A14853" s="2" t="s">
        <v>14888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35</v>
      </c>
    </row>
    <row r="14854" spans="1:12" ht="14.25" customHeight="1" x14ac:dyDescent="0.3">
      <c r="A14854" s="2" t="s">
        <v>14889</v>
      </c>
      <c r="B14854" s="2" t="s">
        <v>25</v>
      </c>
      <c r="C14854" s="2" t="s">
        <v>37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14890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14891</v>
      </c>
      <c r="B14856" s="2" t="s">
        <v>13</v>
      </c>
      <c r="C14856" s="2" t="s">
        <v>34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35</v>
      </c>
    </row>
    <row r="14857" spans="1:12" ht="14.25" customHeight="1" x14ac:dyDescent="0.3">
      <c r="A14857" s="2" t="s">
        <v>14892</v>
      </c>
      <c r="B14857" s="2" t="s">
        <v>42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35</v>
      </c>
    </row>
    <row r="14858" spans="1:12" ht="14.25" customHeight="1" x14ac:dyDescent="0.3">
      <c r="A14858" s="2" t="s">
        <v>14893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40</v>
      </c>
    </row>
    <row r="14859" spans="1:12" ht="14.25" customHeight="1" x14ac:dyDescent="0.3">
      <c r="A14859" s="2" t="s">
        <v>14894</v>
      </c>
      <c r="B14859" s="2" t="s">
        <v>42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14895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40</v>
      </c>
    </row>
    <row r="14861" spans="1:12" ht="14.25" customHeight="1" x14ac:dyDescent="0.3">
      <c r="A14861" s="2" t="s">
        <v>14896</v>
      </c>
      <c r="B14861" s="2" t="s">
        <v>13</v>
      </c>
      <c r="C14861" s="2" t="s">
        <v>37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14897</v>
      </c>
      <c r="B14862" s="2" t="s">
        <v>42</v>
      </c>
      <c r="C14862" s="2" t="s">
        <v>34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14898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35</v>
      </c>
    </row>
    <row r="14864" spans="1:12" ht="14.25" customHeight="1" x14ac:dyDescent="0.3">
      <c r="A14864" s="2" t="s">
        <v>14899</v>
      </c>
      <c r="B14864" s="2" t="s">
        <v>13</v>
      </c>
      <c r="C14864" s="2" t="s">
        <v>37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14900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49</v>
      </c>
    </row>
    <row r="14866" spans="1:12" ht="14.25" customHeight="1" x14ac:dyDescent="0.3">
      <c r="A14866" s="2" t="s">
        <v>14901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14902</v>
      </c>
      <c r="B14867" s="2" t="s">
        <v>42</v>
      </c>
      <c r="C14867" s="2" t="s">
        <v>34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14903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49</v>
      </c>
    </row>
    <row r="14869" spans="1:12" ht="14.25" customHeight="1" x14ac:dyDescent="0.3">
      <c r="A14869" s="2" t="s">
        <v>14904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14905</v>
      </c>
      <c r="B14870" s="2" t="s">
        <v>19</v>
      </c>
      <c r="C14870" s="2" t="s">
        <v>37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14906</v>
      </c>
      <c r="B14871" s="2" t="s">
        <v>25</v>
      </c>
      <c r="C14871" s="2" t="s">
        <v>37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49</v>
      </c>
    </row>
    <row r="14872" spans="1:12" ht="14.25" customHeight="1" x14ac:dyDescent="0.3">
      <c r="A14872" s="2" t="s">
        <v>14907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14908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40</v>
      </c>
    </row>
    <row r="14874" spans="1:12" ht="14.25" customHeight="1" x14ac:dyDescent="0.3">
      <c r="A14874" s="2" t="s">
        <v>14909</v>
      </c>
      <c r="B14874" s="2" t="s">
        <v>25</v>
      </c>
      <c r="C14874" s="2" t="s">
        <v>34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14910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14911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14912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14913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35</v>
      </c>
    </row>
    <row r="14879" spans="1:12" ht="14.25" customHeight="1" x14ac:dyDescent="0.3">
      <c r="A14879" s="2" t="s">
        <v>14914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14915</v>
      </c>
      <c r="B14880" s="2" t="s">
        <v>25</v>
      </c>
      <c r="C14880" s="2" t="s">
        <v>34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14916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14917</v>
      </c>
      <c r="B14882" s="2" t="s">
        <v>42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14918</v>
      </c>
      <c r="B14883" s="2" t="s">
        <v>42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14919</v>
      </c>
      <c r="B14884" s="2" t="s">
        <v>19</v>
      </c>
      <c r="C14884" s="2" t="s">
        <v>37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14920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14921</v>
      </c>
      <c r="B14886" s="2" t="s">
        <v>42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14922</v>
      </c>
      <c r="B14887" s="2" t="s">
        <v>42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14923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14924</v>
      </c>
      <c r="B14889" s="2" t="s">
        <v>25</v>
      </c>
      <c r="C14889" s="2" t="s">
        <v>37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14925</v>
      </c>
      <c r="B14890" s="2" t="s">
        <v>42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14926</v>
      </c>
      <c r="B14891" s="2" t="s">
        <v>19</v>
      </c>
      <c r="C14891" s="2" t="s">
        <v>37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14927</v>
      </c>
      <c r="B14892" s="2" t="s">
        <v>13</v>
      </c>
      <c r="C14892" s="2" t="s">
        <v>37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14928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14929</v>
      </c>
      <c r="B14894" s="2" t="s">
        <v>25</v>
      </c>
      <c r="C14894" s="2" t="s">
        <v>37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14930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14931</v>
      </c>
      <c r="B14896" s="2" t="s">
        <v>13</v>
      </c>
      <c r="C14896" s="2" t="s">
        <v>34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14932</v>
      </c>
      <c r="B14897" s="2" t="s">
        <v>19</v>
      </c>
      <c r="C14897" s="2" t="s">
        <v>34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14933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35</v>
      </c>
    </row>
    <row r="14899" spans="1:12" ht="14.25" customHeight="1" x14ac:dyDescent="0.3">
      <c r="A14899" s="2" t="s">
        <v>14934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40</v>
      </c>
    </row>
    <row r="14900" spans="1:12" ht="14.25" customHeight="1" x14ac:dyDescent="0.3">
      <c r="A14900" s="2" t="s">
        <v>14935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49</v>
      </c>
    </row>
    <row r="14901" spans="1:12" ht="14.25" customHeight="1" x14ac:dyDescent="0.3">
      <c r="A14901" s="2" t="s">
        <v>14936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14937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40</v>
      </c>
    </row>
    <row r="14903" spans="1:12" ht="14.25" customHeight="1" x14ac:dyDescent="0.3">
      <c r="A14903" s="2" t="s">
        <v>14938</v>
      </c>
      <c r="B14903" s="2" t="s">
        <v>42</v>
      </c>
      <c r="C14903" s="2" t="s">
        <v>37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40</v>
      </c>
    </row>
    <row r="14904" spans="1:12" ht="14.25" customHeight="1" x14ac:dyDescent="0.3">
      <c r="A14904" s="2" t="s">
        <v>14939</v>
      </c>
      <c r="B14904" s="2" t="s">
        <v>25</v>
      </c>
      <c r="C14904" s="2" t="s">
        <v>34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49</v>
      </c>
    </row>
    <row r="14905" spans="1:12" ht="14.25" customHeight="1" x14ac:dyDescent="0.3">
      <c r="A14905" s="2" t="s">
        <v>14940</v>
      </c>
      <c r="B14905" s="2" t="s">
        <v>42</v>
      </c>
      <c r="C14905" s="2" t="s">
        <v>37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14941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40</v>
      </c>
    </row>
    <row r="14907" spans="1:12" ht="14.25" customHeight="1" x14ac:dyDescent="0.3">
      <c r="A14907" s="2" t="s">
        <v>14942</v>
      </c>
      <c r="B14907" s="2" t="s">
        <v>42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14943</v>
      </c>
      <c r="B14908" s="2" t="s">
        <v>19</v>
      </c>
      <c r="C14908" s="2" t="s">
        <v>34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14944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35</v>
      </c>
    </row>
    <row r="14910" spans="1:12" ht="14.25" customHeight="1" x14ac:dyDescent="0.3">
      <c r="A14910" s="2" t="s">
        <v>14945</v>
      </c>
      <c r="B14910" s="2" t="s">
        <v>25</v>
      </c>
      <c r="C14910" s="2" t="s">
        <v>34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14946</v>
      </c>
      <c r="B14911" s="2" t="s">
        <v>25</v>
      </c>
      <c r="C14911" s="2" t="s">
        <v>34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49</v>
      </c>
    </row>
    <row r="14912" spans="1:12" ht="14.25" customHeight="1" x14ac:dyDescent="0.3">
      <c r="A14912" s="2" t="s">
        <v>14947</v>
      </c>
      <c r="B14912" s="2" t="s">
        <v>13</v>
      </c>
      <c r="C14912" s="2" t="s">
        <v>34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49</v>
      </c>
    </row>
    <row r="14913" spans="1:12" ht="14.25" customHeight="1" x14ac:dyDescent="0.3">
      <c r="A14913" s="2" t="s">
        <v>14948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49</v>
      </c>
    </row>
    <row r="14914" spans="1:12" ht="14.25" customHeight="1" x14ac:dyDescent="0.3">
      <c r="A14914" s="2" t="s">
        <v>14949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14950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49</v>
      </c>
    </row>
    <row r="14916" spans="1:12" ht="14.25" customHeight="1" x14ac:dyDescent="0.3">
      <c r="A14916" s="2" t="s">
        <v>14951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40</v>
      </c>
    </row>
    <row r="14917" spans="1:12" ht="14.25" customHeight="1" x14ac:dyDescent="0.3">
      <c r="A14917" s="2" t="s">
        <v>14952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49</v>
      </c>
    </row>
    <row r="14918" spans="1:12" ht="14.25" customHeight="1" x14ac:dyDescent="0.3">
      <c r="A14918" s="2" t="s">
        <v>14953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14954</v>
      </c>
      <c r="B14919" s="2" t="s">
        <v>42</v>
      </c>
      <c r="C14919" s="2" t="s">
        <v>37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35</v>
      </c>
    </row>
    <row r="14920" spans="1:12" ht="14.25" customHeight="1" x14ac:dyDescent="0.3">
      <c r="A14920" s="2" t="s">
        <v>14955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14956</v>
      </c>
      <c r="B14921" s="2" t="s">
        <v>42</v>
      </c>
      <c r="C14921" s="2" t="s">
        <v>34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14957</v>
      </c>
      <c r="B14922" s="2" t="s">
        <v>25</v>
      </c>
      <c r="C14922" s="2" t="s">
        <v>37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35</v>
      </c>
    </row>
    <row r="14923" spans="1:12" ht="14.25" customHeight="1" x14ac:dyDescent="0.3">
      <c r="A14923" s="2" t="s">
        <v>14958</v>
      </c>
      <c r="B14923" s="2" t="s">
        <v>42</v>
      </c>
      <c r="C14923" s="2" t="s">
        <v>34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14959</v>
      </c>
      <c r="B14924" s="2" t="s">
        <v>42</v>
      </c>
      <c r="C14924" s="2" t="s">
        <v>34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14960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49</v>
      </c>
    </row>
    <row r="14926" spans="1:12" ht="14.25" customHeight="1" x14ac:dyDescent="0.3">
      <c r="A14926" s="2" t="s">
        <v>14961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49</v>
      </c>
    </row>
    <row r="14927" spans="1:12" ht="14.25" customHeight="1" x14ac:dyDescent="0.3">
      <c r="A14927" s="2" t="s">
        <v>14962</v>
      </c>
      <c r="B14927" s="2" t="s">
        <v>13</v>
      </c>
      <c r="C14927" s="2" t="s">
        <v>37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40</v>
      </c>
    </row>
    <row r="14928" spans="1:12" ht="14.25" customHeight="1" x14ac:dyDescent="0.3">
      <c r="A14928" s="2" t="s">
        <v>14963</v>
      </c>
      <c r="B14928" s="2" t="s">
        <v>42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14964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49</v>
      </c>
    </row>
    <row r="14930" spans="1:12" ht="14.25" customHeight="1" x14ac:dyDescent="0.3">
      <c r="A14930" s="2" t="s">
        <v>14965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35</v>
      </c>
    </row>
    <row r="14931" spans="1:12" ht="14.25" customHeight="1" x14ac:dyDescent="0.3">
      <c r="A14931" s="2" t="s">
        <v>14966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14967</v>
      </c>
      <c r="B14932" s="2" t="s">
        <v>25</v>
      </c>
      <c r="C14932" s="2" t="s">
        <v>37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49</v>
      </c>
    </row>
    <row r="14933" spans="1:12" ht="14.25" customHeight="1" x14ac:dyDescent="0.3">
      <c r="A14933" s="2" t="s">
        <v>14968</v>
      </c>
      <c r="B14933" s="2" t="s">
        <v>42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14969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14970</v>
      </c>
      <c r="B14935" s="2" t="s">
        <v>19</v>
      </c>
      <c r="C14935" s="2" t="s">
        <v>34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40</v>
      </c>
    </row>
    <row r="14936" spans="1:12" ht="14.25" customHeight="1" x14ac:dyDescent="0.3">
      <c r="A14936" s="2" t="s">
        <v>14971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14972</v>
      </c>
      <c r="B14937" s="2" t="s">
        <v>13</v>
      </c>
      <c r="C14937" s="2" t="s">
        <v>37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14973</v>
      </c>
      <c r="B14938" s="2" t="s">
        <v>42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14974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49</v>
      </c>
    </row>
    <row r="14940" spans="1:12" ht="14.25" customHeight="1" x14ac:dyDescent="0.3">
      <c r="A14940" s="2" t="s">
        <v>14975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49</v>
      </c>
    </row>
    <row r="14941" spans="1:12" ht="14.25" customHeight="1" x14ac:dyDescent="0.3">
      <c r="A14941" s="2" t="s">
        <v>14976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14977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40</v>
      </c>
    </row>
    <row r="14943" spans="1:12" ht="14.25" customHeight="1" x14ac:dyDescent="0.3">
      <c r="A14943" s="2" t="s">
        <v>14978</v>
      </c>
      <c r="B14943" s="2" t="s">
        <v>25</v>
      </c>
      <c r="C14943" s="2" t="s">
        <v>37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14979</v>
      </c>
      <c r="B14944" s="2" t="s">
        <v>42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14980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49</v>
      </c>
    </row>
    <row r="14946" spans="1:12" ht="14.25" customHeight="1" x14ac:dyDescent="0.3">
      <c r="A14946" s="2" t="s">
        <v>14981</v>
      </c>
      <c r="B14946" s="2" t="s">
        <v>19</v>
      </c>
      <c r="C14946" s="2" t="s">
        <v>37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40</v>
      </c>
    </row>
    <row r="14947" spans="1:12" ht="14.25" customHeight="1" x14ac:dyDescent="0.3">
      <c r="A14947" s="2" t="s">
        <v>14982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40</v>
      </c>
    </row>
    <row r="14948" spans="1:12" ht="14.25" customHeight="1" x14ac:dyDescent="0.3">
      <c r="A14948" s="2" t="s">
        <v>14983</v>
      </c>
      <c r="B14948" s="2" t="s">
        <v>25</v>
      </c>
      <c r="C14948" s="2" t="s">
        <v>37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49</v>
      </c>
    </row>
    <row r="14949" spans="1:12" ht="14.25" customHeight="1" x14ac:dyDescent="0.3">
      <c r="A14949" s="2" t="s">
        <v>14984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14985</v>
      </c>
      <c r="B14950" s="2" t="s">
        <v>42</v>
      </c>
      <c r="C14950" s="2" t="s">
        <v>37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35</v>
      </c>
    </row>
    <row r="14951" spans="1:12" ht="14.25" customHeight="1" x14ac:dyDescent="0.3">
      <c r="A14951" s="2" t="s">
        <v>14986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14987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14988</v>
      </c>
      <c r="B14953" s="2" t="s">
        <v>19</v>
      </c>
      <c r="C14953" s="2" t="s">
        <v>37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14989</v>
      </c>
      <c r="B14954" s="2" t="s">
        <v>42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40</v>
      </c>
    </row>
    <row r="14955" spans="1:12" ht="14.25" customHeight="1" x14ac:dyDescent="0.3">
      <c r="A14955" s="2" t="s">
        <v>14990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14991</v>
      </c>
      <c r="B14956" s="2" t="s">
        <v>42</v>
      </c>
      <c r="C14956" s="2" t="s">
        <v>37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40</v>
      </c>
    </row>
    <row r="14957" spans="1:12" ht="14.25" customHeight="1" x14ac:dyDescent="0.3">
      <c r="A14957" s="2" t="s">
        <v>14992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49</v>
      </c>
    </row>
    <row r="14958" spans="1:12" ht="14.25" customHeight="1" x14ac:dyDescent="0.3">
      <c r="A14958" s="2" t="s">
        <v>14993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14994</v>
      </c>
      <c r="B14959" s="2" t="s">
        <v>25</v>
      </c>
      <c r="C14959" s="2" t="s">
        <v>34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14995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14996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40</v>
      </c>
    </row>
    <row r="14962" spans="1:12" ht="14.25" customHeight="1" x14ac:dyDescent="0.3">
      <c r="A14962" s="2" t="s">
        <v>14997</v>
      </c>
      <c r="B14962" s="2" t="s">
        <v>42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14998</v>
      </c>
      <c r="B14963" s="2" t="s">
        <v>19</v>
      </c>
      <c r="C14963" s="2" t="s">
        <v>34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49</v>
      </c>
    </row>
    <row r="14964" spans="1:12" ht="14.25" customHeight="1" x14ac:dyDescent="0.3">
      <c r="A14964" s="2" t="s">
        <v>14999</v>
      </c>
      <c r="B14964" s="2" t="s">
        <v>42</v>
      </c>
      <c r="C14964" s="2" t="s">
        <v>34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35</v>
      </c>
    </row>
    <row r="14965" spans="1:12" ht="14.25" customHeight="1" x14ac:dyDescent="0.3">
      <c r="A14965" s="2" t="s">
        <v>15000</v>
      </c>
      <c r="B14965" s="2" t="s">
        <v>25</v>
      </c>
      <c r="C14965" s="2" t="s">
        <v>34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49</v>
      </c>
    </row>
    <row r="14966" spans="1:12" ht="14.25" customHeight="1" x14ac:dyDescent="0.3">
      <c r="A14966" s="2" t="s">
        <v>15001</v>
      </c>
      <c r="B14966" s="2" t="s">
        <v>19</v>
      </c>
      <c r="C14966" s="2" t="s">
        <v>37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40</v>
      </c>
    </row>
    <row r="14967" spans="1:12" ht="14.25" customHeight="1" x14ac:dyDescent="0.3">
      <c r="A14967" s="2" t="s">
        <v>15002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35</v>
      </c>
    </row>
    <row r="14968" spans="1:12" ht="14.25" customHeight="1" x14ac:dyDescent="0.3">
      <c r="A14968" s="2" t="s">
        <v>15003</v>
      </c>
      <c r="B14968" s="2" t="s">
        <v>13</v>
      </c>
      <c r="C14968" s="2" t="s">
        <v>37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35</v>
      </c>
    </row>
    <row r="14969" spans="1:12" ht="14.25" customHeight="1" x14ac:dyDescent="0.3">
      <c r="A14969" s="2" t="s">
        <v>15004</v>
      </c>
      <c r="B14969" s="2" t="s">
        <v>25</v>
      </c>
      <c r="C14969" s="2" t="s">
        <v>34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15005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35</v>
      </c>
    </row>
    <row r="14971" spans="1:12" ht="14.25" customHeight="1" x14ac:dyDescent="0.3">
      <c r="A14971" s="2" t="s">
        <v>15006</v>
      </c>
      <c r="B14971" s="2" t="s">
        <v>25</v>
      </c>
      <c r="C14971" s="2" t="s">
        <v>34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49</v>
      </c>
    </row>
    <row r="14972" spans="1:12" ht="14.25" customHeight="1" x14ac:dyDescent="0.3">
      <c r="A14972" s="2" t="s">
        <v>15007</v>
      </c>
      <c r="B14972" s="2" t="s">
        <v>25</v>
      </c>
      <c r="C14972" s="2" t="s">
        <v>37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40</v>
      </c>
    </row>
    <row r="14973" spans="1:12" ht="14.25" customHeight="1" x14ac:dyDescent="0.3">
      <c r="A14973" s="2" t="s">
        <v>15008</v>
      </c>
      <c r="B14973" s="2" t="s">
        <v>42</v>
      </c>
      <c r="C14973" s="2" t="s">
        <v>34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35</v>
      </c>
    </row>
    <row r="14974" spans="1:12" ht="14.25" customHeight="1" x14ac:dyDescent="0.3">
      <c r="A14974" s="2" t="s">
        <v>15009</v>
      </c>
      <c r="B14974" s="2" t="s">
        <v>25</v>
      </c>
      <c r="C14974" s="2" t="s">
        <v>34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15010</v>
      </c>
      <c r="B14975" s="2" t="s">
        <v>19</v>
      </c>
      <c r="C14975" s="2" t="s">
        <v>37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15011</v>
      </c>
      <c r="B14976" s="2" t="s">
        <v>25</v>
      </c>
      <c r="C14976" s="2" t="s">
        <v>37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35</v>
      </c>
    </row>
    <row r="14977" spans="1:12" ht="14.25" customHeight="1" x14ac:dyDescent="0.3">
      <c r="A14977" s="2" t="s">
        <v>15012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49</v>
      </c>
    </row>
    <row r="14978" spans="1:12" ht="14.25" customHeight="1" x14ac:dyDescent="0.3">
      <c r="A14978" s="2" t="s">
        <v>15013</v>
      </c>
      <c r="B14978" s="2" t="s">
        <v>13</v>
      </c>
      <c r="C14978" s="2" t="s">
        <v>37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15014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40</v>
      </c>
    </row>
    <row r="14980" spans="1:12" ht="14.25" customHeight="1" x14ac:dyDescent="0.3">
      <c r="A14980" s="2" t="s">
        <v>15015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40</v>
      </c>
    </row>
    <row r="14981" spans="1:12" ht="14.25" customHeight="1" x14ac:dyDescent="0.3">
      <c r="A14981" s="2" t="s">
        <v>15016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49</v>
      </c>
    </row>
    <row r="14982" spans="1:12" ht="14.25" customHeight="1" x14ac:dyDescent="0.3">
      <c r="A14982" s="2" t="s">
        <v>15017</v>
      </c>
      <c r="B14982" s="2" t="s">
        <v>19</v>
      </c>
      <c r="C14982" s="2" t="s">
        <v>37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35</v>
      </c>
    </row>
    <row r="14983" spans="1:12" ht="14.25" customHeight="1" x14ac:dyDescent="0.3">
      <c r="A14983" s="2" t="s">
        <v>15018</v>
      </c>
      <c r="B14983" s="2" t="s">
        <v>13</v>
      </c>
      <c r="C14983" s="2" t="s">
        <v>34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40</v>
      </c>
    </row>
    <row r="14984" spans="1:12" ht="14.25" customHeight="1" x14ac:dyDescent="0.3">
      <c r="A14984" s="2" t="s">
        <v>15019</v>
      </c>
      <c r="B14984" s="2" t="s">
        <v>42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15020</v>
      </c>
      <c r="B14985" s="2" t="s">
        <v>25</v>
      </c>
      <c r="C14985" s="2" t="s">
        <v>34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35</v>
      </c>
    </row>
    <row r="14986" spans="1:12" ht="14.25" customHeight="1" x14ac:dyDescent="0.3">
      <c r="A14986" s="2" t="s">
        <v>15021</v>
      </c>
      <c r="B14986" s="2" t="s">
        <v>25</v>
      </c>
      <c r="C14986" s="2" t="s">
        <v>37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15022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15023</v>
      </c>
      <c r="B14988" s="2" t="s">
        <v>42</v>
      </c>
      <c r="C14988" s="2" t="s">
        <v>34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49</v>
      </c>
    </row>
    <row r="14989" spans="1:12" ht="14.25" customHeight="1" x14ac:dyDescent="0.3">
      <c r="A14989" s="2" t="s">
        <v>15024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49</v>
      </c>
    </row>
    <row r="14990" spans="1:12" ht="14.25" customHeight="1" x14ac:dyDescent="0.3">
      <c r="A14990" s="2" t="s">
        <v>15025</v>
      </c>
      <c r="B14990" s="2" t="s">
        <v>42</v>
      </c>
      <c r="C14990" s="2" t="s">
        <v>37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15026</v>
      </c>
      <c r="B14991" s="2" t="s">
        <v>19</v>
      </c>
      <c r="C14991" s="2" t="s">
        <v>34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35</v>
      </c>
    </row>
    <row r="14992" spans="1:12" ht="14.25" customHeight="1" x14ac:dyDescent="0.3">
      <c r="A14992" s="2" t="s">
        <v>15027</v>
      </c>
      <c r="B14992" s="2" t="s">
        <v>19</v>
      </c>
      <c r="C14992" s="2" t="s">
        <v>34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15028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15029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15030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15031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15032</v>
      </c>
      <c r="B14997" s="2" t="s">
        <v>25</v>
      </c>
      <c r="C14997" s="2" t="s">
        <v>37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49</v>
      </c>
    </row>
    <row r="14998" spans="1:12" ht="14.25" customHeight="1" x14ac:dyDescent="0.3">
      <c r="A14998" s="2" t="s">
        <v>15033</v>
      </c>
      <c r="B14998" s="2" t="s">
        <v>19</v>
      </c>
      <c r="C14998" s="2" t="s">
        <v>37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40</v>
      </c>
    </row>
    <row r="14999" spans="1:12" ht="14.25" customHeight="1" x14ac:dyDescent="0.3">
      <c r="A14999" s="2" t="s">
        <v>15034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35</v>
      </c>
    </row>
    <row r="15000" spans="1:12" ht="14.25" customHeight="1" x14ac:dyDescent="0.3">
      <c r="A15000" s="2" t="s">
        <v>15035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40</v>
      </c>
    </row>
    <row r="15001" spans="1:12" ht="14.25" customHeight="1" x14ac:dyDescent="0.3">
      <c r="A15001" s="2" t="s">
        <v>15036</v>
      </c>
      <c r="B15001" s="2" t="s">
        <v>13</v>
      </c>
      <c r="C15001" s="2" t="s">
        <v>37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15037</v>
      </c>
      <c r="B15002" s="2" t="s">
        <v>19</v>
      </c>
      <c r="C15002" s="2" t="s">
        <v>34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15038</v>
      </c>
      <c r="B15003" s="2" t="s">
        <v>19</v>
      </c>
      <c r="C15003" s="2" t="s">
        <v>37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15039</v>
      </c>
      <c r="B15004" s="2" t="s">
        <v>42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15040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15041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49</v>
      </c>
    </row>
    <row r="15007" spans="1:12" ht="14.25" customHeight="1" x14ac:dyDescent="0.3">
      <c r="A15007" s="2" t="s">
        <v>15042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35</v>
      </c>
    </row>
    <row r="15008" spans="1:12" ht="14.25" customHeight="1" x14ac:dyDescent="0.3">
      <c r="A15008" s="2" t="s">
        <v>15043</v>
      </c>
      <c r="B15008" s="2" t="s">
        <v>25</v>
      </c>
      <c r="C15008" s="2" t="s">
        <v>37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15044</v>
      </c>
      <c r="B15009" s="2" t="s">
        <v>42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49</v>
      </c>
    </row>
    <row r="15010" spans="1:12" ht="14.25" customHeight="1" x14ac:dyDescent="0.3">
      <c r="A15010" s="2" t="s">
        <v>15045</v>
      </c>
      <c r="B15010" s="2" t="s">
        <v>42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40</v>
      </c>
    </row>
    <row r="15011" spans="1:12" ht="14.25" customHeight="1" x14ac:dyDescent="0.3">
      <c r="A15011" s="2" t="s">
        <v>15046</v>
      </c>
      <c r="B15011" s="2" t="s">
        <v>42</v>
      </c>
      <c r="C15011" s="2" t="s">
        <v>37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35</v>
      </c>
    </row>
    <row r="15012" spans="1:12" ht="14.25" customHeight="1" x14ac:dyDescent="0.3">
      <c r="A15012" s="2" t="s">
        <v>15047</v>
      </c>
      <c r="B15012" s="2" t="s">
        <v>42</v>
      </c>
      <c r="C15012" s="2" t="s">
        <v>34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35</v>
      </c>
    </row>
    <row r="15013" spans="1:12" ht="14.25" customHeight="1" x14ac:dyDescent="0.3">
      <c r="A15013" s="2" t="s">
        <v>15048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15049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49</v>
      </c>
    </row>
    <row r="15015" spans="1:12" ht="14.25" customHeight="1" x14ac:dyDescent="0.3">
      <c r="A15015" s="2" t="s">
        <v>15050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35</v>
      </c>
    </row>
    <row r="15016" spans="1:12" ht="14.25" customHeight="1" x14ac:dyDescent="0.3">
      <c r="A15016" s="2" t="s">
        <v>15051</v>
      </c>
      <c r="B15016" s="2" t="s">
        <v>42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40</v>
      </c>
    </row>
    <row r="15017" spans="1:12" ht="14.25" customHeight="1" x14ac:dyDescent="0.3">
      <c r="A15017" s="2" t="s">
        <v>15052</v>
      </c>
      <c r="B15017" s="2" t="s">
        <v>19</v>
      </c>
      <c r="C15017" s="2" t="s">
        <v>37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40</v>
      </c>
    </row>
    <row r="15018" spans="1:12" ht="14.25" customHeight="1" x14ac:dyDescent="0.3">
      <c r="A15018" s="2" t="s">
        <v>15053</v>
      </c>
      <c r="B15018" s="2" t="s">
        <v>42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15054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15055</v>
      </c>
      <c r="B15020" s="2" t="s">
        <v>25</v>
      </c>
      <c r="C15020" s="2" t="s">
        <v>34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15056</v>
      </c>
      <c r="B15021" s="2" t="s">
        <v>19</v>
      </c>
      <c r="C15021" s="2" t="s">
        <v>34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15057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40</v>
      </c>
    </row>
    <row r="15023" spans="1:12" ht="14.25" customHeight="1" x14ac:dyDescent="0.3">
      <c r="A15023" s="2" t="s">
        <v>15058</v>
      </c>
      <c r="B15023" s="2" t="s">
        <v>19</v>
      </c>
      <c r="C15023" s="2" t="s">
        <v>34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49</v>
      </c>
    </row>
    <row r="15024" spans="1:12" ht="14.25" customHeight="1" x14ac:dyDescent="0.3">
      <c r="A15024" s="2" t="s">
        <v>15059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49</v>
      </c>
    </row>
    <row r="15025" spans="1:12" ht="14.25" customHeight="1" x14ac:dyDescent="0.3">
      <c r="A15025" s="2" t="s">
        <v>15060</v>
      </c>
      <c r="B15025" s="2" t="s">
        <v>25</v>
      </c>
      <c r="C15025" s="2" t="s">
        <v>34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40</v>
      </c>
    </row>
    <row r="15026" spans="1:12" ht="14.25" customHeight="1" x14ac:dyDescent="0.3">
      <c r="A15026" s="2" t="s">
        <v>15061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40</v>
      </c>
    </row>
    <row r="15027" spans="1:12" ht="14.25" customHeight="1" x14ac:dyDescent="0.3">
      <c r="A15027" s="2" t="s">
        <v>15062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15063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40</v>
      </c>
    </row>
    <row r="15029" spans="1:12" ht="14.25" customHeight="1" x14ac:dyDescent="0.3">
      <c r="A15029" s="2" t="s">
        <v>15064</v>
      </c>
      <c r="B15029" s="2" t="s">
        <v>42</v>
      </c>
      <c r="C15029" s="2" t="s">
        <v>34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15065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15066</v>
      </c>
      <c r="B15031" s="2" t="s">
        <v>42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15067</v>
      </c>
      <c r="B15032" s="2" t="s">
        <v>42</v>
      </c>
      <c r="C15032" s="2" t="s">
        <v>34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15068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15069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15070</v>
      </c>
      <c r="B15035" s="2" t="s">
        <v>42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49</v>
      </c>
    </row>
    <row r="15036" spans="1:12" ht="14.25" customHeight="1" x14ac:dyDescent="0.3">
      <c r="A15036" s="2" t="s">
        <v>15071</v>
      </c>
      <c r="B15036" s="2" t="s">
        <v>19</v>
      </c>
      <c r="C15036" s="2" t="s">
        <v>37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40</v>
      </c>
    </row>
    <row r="15037" spans="1:12" ht="14.25" customHeight="1" x14ac:dyDescent="0.3">
      <c r="A15037" s="2" t="s">
        <v>15072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15073</v>
      </c>
      <c r="B15038" s="2" t="s">
        <v>42</v>
      </c>
      <c r="C15038" s="2" t="s">
        <v>37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15074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15075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15076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15077</v>
      </c>
      <c r="B15042" s="2" t="s">
        <v>13</v>
      </c>
      <c r="C15042" s="2" t="s">
        <v>37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49</v>
      </c>
    </row>
    <row r="15043" spans="1:12" ht="14.25" customHeight="1" x14ac:dyDescent="0.3">
      <c r="A15043" s="2" t="s">
        <v>15078</v>
      </c>
      <c r="B15043" s="2" t="s">
        <v>42</v>
      </c>
      <c r="C15043" s="2" t="s">
        <v>37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35</v>
      </c>
    </row>
    <row r="15044" spans="1:12" ht="14.25" customHeight="1" x14ac:dyDescent="0.3">
      <c r="A15044" s="2" t="s">
        <v>15079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15080</v>
      </c>
      <c r="B15045" s="2" t="s">
        <v>42</v>
      </c>
      <c r="C15045" s="2" t="s">
        <v>34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15081</v>
      </c>
      <c r="B15046" s="2" t="s">
        <v>13</v>
      </c>
      <c r="C15046" s="2" t="s">
        <v>34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40</v>
      </c>
    </row>
    <row r="15047" spans="1:12" ht="14.25" customHeight="1" x14ac:dyDescent="0.3">
      <c r="A15047" s="2" t="s">
        <v>15082</v>
      </c>
      <c r="B15047" s="2" t="s">
        <v>19</v>
      </c>
      <c r="C15047" s="2" t="s">
        <v>34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15083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35</v>
      </c>
    </row>
    <row r="15049" spans="1:12" ht="14.25" customHeight="1" x14ac:dyDescent="0.3">
      <c r="A15049" s="2" t="s">
        <v>15084</v>
      </c>
      <c r="B15049" s="2" t="s">
        <v>42</v>
      </c>
      <c r="C15049" s="2" t="s">
        <v>34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35</v>
      </c>
    </row>
    <row r="15050" spans="1:12" ht="14.25" customHeight="1" x14ac:dyDescent="0.3">
      <c r="A15050" s="2" t="s">
        <v>15085</v>
      </c>
      <c r="B15050" s="2" t="s">
        <v>42</v>
      </c>
      <c r="C15050" s="2" t="s">
        <v>37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15086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35</v>
      </c>
    </row>
    <row r="15052" spans="1:12" ht="14.25" customHeight="1" x14ac:dyDescent="0.3">
      <c r="A15052" s="2" t="s">
        <v>15087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35</v>
      </c>
    </row>
    <row r="15053" spans="1:12" ht="14.25" customHeight="1" x14ac:dyDescent="0.3">
      <c r="A15053" s="2" t="s">
        <v>15088</v>
      </c>
      <c r="B15053" s="2" t="s">
        <v>42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15089</v>
      </c>
      <c r="B15054" s="2" t="s">
        <v>25</v>
      </c>
      <c r="C15054" s="2" t="s">
        <v>34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15090</v>
      </c>
      <c r="B15055" s="2" t="s">
        <v>42</v>
      </c>
      <c r="C15055" s="2" t="s">
        <v>34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15091</v>
      </c>
      <c r="B15056" s="2" t="s">
        <v>19</v>
      </c>
      <c r="C15056" s="2" t="s">
        <v>37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49</v>
      </c>
    </row>
    <row r="15057" spans="1:12" ht="14.25" customHeight="1" x14ac:dyDescent="0.3">
      <c r="A15057" s="2" t="s">
        <v>15092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40</v>
      </c>
    </row>
    <row r="15058" spans="1:12" ht="14.25" customHeight="1" x14ac:dyDescent="0.3">
      <c r="A15058" s="2" t="s">
        <v>15093</v>
      </c>
      <c r="B15058" s="2" t="s">
        <v>25</v>
      </c>
      <c r="C15058" s="2" t="s">
        <v>37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15094</v>
      </c>
      <c r="B15059" s="2" t="s">
        <v>42</v>
      </c>
      <c r="C15059" s="2" t="s">
        <v>37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49</v>
      </c>
    </row>
    <row r="15060" spans="1:12" ht="14.25" customHeight="1" x14ac:dyDescent="0.3">
      <c r="A15060" s="2" t="s">
        <v>15095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15096</v>
      </c>
      <c r="B15061" s="2" t="s">
        <v>19</v>
      </c>
      <c r="C15061" s="2" t="s">
        <v>37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15097</v>
      </c>
      <c r="B15062" s="2" t="s">
        <v>13</v>
      </c>
      <c r="C15062" s="2" t="s">
        <v>37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15098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15099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15100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15101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49</v>
      </c>
    </row>
    <row r="15067" spans="1:12" ht="14.25" customHeight="1" x14ac:dyDescent="0.3">
      <c r="A15067" s="2" t="s">
        <v>15102</v>
      </c>
      <c r="B15067" s="2" t="s">
        <v>42</v>
      </c>
      <c r="C15067" s="2" t="s">
        <v>37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40</v>
      </c>
    </row>
    <row r="15068" spans="1:12" ht="14.25" customHeight="1" x14ac:dyDescent="0.3">
      <c r="A15068" s="2" t="s">
        <v>15103</v>
      </c>
      <c r="B15068" s="2" t="s">
        <v>13</v>
      </c>
      <c r="C15068" s="2" t="s">
        <v>34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49</v>
      </c>
    </row>
    <row r="15069" spans="1:12" ht="14.25" customHeight="1" x14ac:dyDescent="0.3">
      <c r="A15069" s="2" t="s">
        <v>15104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15105</v>
      </c>
      <c r="B15070" s="2" t="s">
        <v>19</v>
      </c>
      <c r="C15070" s="2" t="s">
        <v>34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35</v>
      </c>
    </row>
    <row r="15071" spans="1:12" ht="14.25" customHeight="1" x14ac:dyDescent="0.3">
      <c r="A15071" s="2" t="s">
        <v>15106</v>
      </c>
      <c r="B15071" s="2" t="s">
        <v>19</v>
      </c>
      <c r="C15071" s="2" t="s">
        <v>34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15107</v>
      </c>
      <c r="B15072" s="2" t="s">
        <v>19</v>
      </c>
      <c r="C15072" s="2" t="s">
        <v>37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15108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35</v>
      </c>
    </row>
    <row r="15074" spans="1:12" ht="14.25" customHeight="1" x14ac:dyDescent="0.3">
      <c r="A15074" s="2" t="s">
        <v>15109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49</v>
      </c>
    </row>
    <row r="15075" spans="1:12" ht="14.25" customHeight="1" x14ac:dyDescent="0.3">
      <c r="A15075" s="2" t="s">
        <v>15110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35</v>
      </c>
    </row>
    <row r="15076" spans="1:12" ht="14.25" customHeight="1" x14ac:dyDescent="0.3">
      <c r="A15076" s="2" t="s">
        <v>15111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49</v>
      </c>
    </row>
    <row r="15077" spans="1:12" ht="14.25" customHeight="1" x14ac:dyDescent="0.3">
      <c r="A15077" s="2" t="s">
        <v>15112</v>
      </c>
      <c r="B15077" s="2" t="s">
        <v>19</v>
      </c>
      <c r="C15077" s="2" t="s">
        <v>37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49</v>
      </c>
    </row>
    <row r="15078" spans="1:12" ht="14.25" customHeight="1" x14ac:dyDescent="0.3">
      <c r="A15078" s="2" t="s">
        <v>15113</v>
      </c>
      <c r="B15078" s="2" t="s">
        <v>42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40</v>
      </c>
    </row>
    <row r="15079" spans="1:12" ht="14.25" customHeight="1" x14ac:dyDescent="0.3">
      <c r="A15079" s="2" t="s">
        <v>15114</v>
      </c>
      <c r="B15079" s="2" t="s">
        <v>25</v>
      </c>
      <c r="C15079" s="2" t="s">
        <v>37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40</v>
      </c>
    </row>
    <row r="15080" spans="1:12" ht="14.25" customHeight="1" x14ac:dyDescent="0.3">
      <c r="A15080" s="2" t="s">
        <v>15115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40</v>
      </c>
    </row>
    <row r="15081" spans="1:12" ht="14.25" customHeight="1" x14ac:dyDescent="0.3">
      <c r="A15081" s="2" t="s">
        <v>15116</v>
      </c>
      <c r="B15081" s="2" t="s">
        <v>25</v>
      </c>
      <c r="C15081" s="2" t="s">
        <v>34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35</v>
      </c>
    </row>
    <row r="15082" spans="1:12" ht="14.25" customHeight="1" x14ac:dyDescent="0.3">
      <c r="A15082" s="2" t="s">
        <v>15117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35</v>
      </c>
    </row>
    <row r="15083" spans="1:12" ht="14.25" customHeight="1" x14ac:dyDescent="0.3">
      <c r="A15083" s="2" t="s">
        <v>15118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15119</v>
      </c>
      <c r="B15084" s="2" t="s">
        <v>42</v>
      </c>
      <c r="C15084" s="2" t="s">
        <v>37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49</v>
      </c>
    </row>
    <row r="15085" spans="1:12" ht="14.25" customHeight="1" x14ac:dyDescent="0.3">
      <c r="A15085" s="2" t="s">
        <v>15120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49</v>
      </c>
    </row>
    <row r="15086" spans="1:12" ht="14.25" customHeight="1" x14ac:dyDescent="0.3">
      <c r="A15086" s="2" t="s">
        <v>15121</v>
      </c>
      <c r="B15086" s="2" t="s">
        <v>42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40</v>
      </c>
    </row>
    <row r="15087" spans="1:12" ht="14.25" customHeight="1" x14ac:dyDescent="0.3">
      <c r="A15087" s="2" t="s">
        <v>15122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15123</v>
      </c>
      <c r="B15088" s="2" t="s">
        <v>42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35</v>
      </c>
    </row>
    <row r="15089" spans="1:12" ht="14.25" customHeight="1" x14ac:dyDescent="0.3">
      <c r="A15089" s="2" t="s">
        <v>15124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40</v>
      </c>
    </row>
    <row r="15090" spans="1:12" ht="14.25" customHeight="1" x14ac:dyDescent="0.3">
      <c r="A15090" s="2" t="s">
        <v>15125</v>
      </c>
      <c r="B15090" s="2" t="s">
        <v>42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35</v>
      </c>
    </row>
    <row r="15091" spans="1:12" ht="14.25" customHeight="1" x14ac:dyDescent="0.3">
      <c r="A15091" s="2" t="s">
        <v>15126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15127</v>
      </c>
      <c r="B15092" s="2" t="s">
        <v>42</v>
      </c>
      <c r="C15092" s="2" t="s">
        <v>37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35</v>
      </c>
    </row>
    <row r="15093" spans="1:12" ht="14.25" customHeight="1" x14ac:dyDescent="0.3">
      <c r="A15093" s="2" t="s">
        <v>15128</v>
      </c>
      <c r="B15093" s="2" t="s">
        <v>25</v>
      </c>
      <c r="C15093" s="2" t="s">
        <v>34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49</v>
      </c>
    </row>
    <row r="15094" spans="1:12" ht="14.25" customHeight="1" x14ac:dyDescent="0.3">
      <c r="A15094" s="2" t="s">
        <v>15129</v>
      </c>
      <c r="B15094" s="2" t="s">
        <v>19</v>
      </c>
      <c r="C15094" s="2" t="s">
        <v>37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35</v>
      </c>
    </row>
    <row r="15095" spans="1:12" ht="14.25" customHeight="1" x14ac:dyDescent="0.3">
      <c r="A15095" s="2" t="s">
        <v>15130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35</v>
      </c>
    </row>
    <row r="15096" spans="1:12" ht="14.25" customHeight="1" x14ac:dyDescent="0.3">
      <c r="A15096" s="2" t="s">
        <v>15131</v>
      </c>
      <c r="B15096" s="2" t="s">
        <v>42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49</v>
      </c>
    </row>
    <row r="15097" spans="1:12" ht="14.25" customHeight="1" x14ac:dyDescent="0.3">
      <c r="A15097" s="2" t="s">
        <v>15132</v>
      </c>
      <c r="B15097" s="2" t="s">
        <v>19</v>
      </c>
      <c r="C15097" s="2" t="s">
        <v>37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15133</v>
      </c>
      <c r="B15098" s="2" t="s">
        <v>42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15134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15135</v>
      </c>
      <c r="B15100" s="2" t="s">
        <v>13</v>
      </c>
      <c r="C15100" s="2" t="s">
        <v>34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49</v>
      </c>
    </row>
    <row r="15101" spans="1:12" ht="14.25" customHeight="1" x14ac:dyDescent="0.3">
      <c r="A15101" s="2" t="s">
        <v>15136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35</v>
      </c>
    </row>
    <row r="15102" spans="1:12" ht="14.25" customHeight="1" x14ac:dyDescent="0.3">
      <c r="A15102" s="2" t="s">
        <v>15137</v>
      </c>
      <c r="B15102" s="2" t="s">
        <v>13</v>
      </c>
      <c r="C15102" s="2" t="s">
        <v>37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35</v>
      </c>
    </row>
    <row r="15103" spans="1:12" ht="14.25" customHeight="1" x14ac:dyDescent="0.3">
      <c r="A15103" s="2" t="s">
        <v>15138</v>
      </c>
      <c r="B15103" s="2" t="s">
        <v>42</v>
      </c>
      <c r="C15103" s="2" t="s">
        <v>37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35</v>
      </c>
    </row>
    <row r="15104" spans="1:12" ht="14.25" customHeight="1" x14ac:dyDescent="0.3">
      <c r="A15104" s="2" t="s">
        <v>15139</v>
      </c>
      <c r="B15104" s="2" t="s">
        <v>42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35</v>
      </c>
    </row>
    <row r="15105" spans="1:12" ht="14.25" customHeight="1" x14ac:dyDescent="0.3">
      <c r="A15105" s="2" t="s">
        <v>15140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35</v>
      </c>
    </row>
    <row r="15106" spans="1:12" ht="14.25" customHeight="1" x14ac:dyDescent="0.3">
      <c r="A15106" s="2" t="s">
        <v>15141</v>
      </c>
      <c r="B15106" s="2" t="s">
        <v>19</v>
      </c>
      <c r="C15106" s="2" t="s">
        <v>37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49</v>
      </c>
    </row>
    <row r="15107" spans="1:12" ht="14.25" customHeight="1" x14ac:dyDescent="0.3">
      <c r="A15107" s="2" t="s">
        <v>15142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15143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49</v>
      </c>
    </row>
    <row r="15109" spans="1:12" ht="14.25" customHeight="1" x14ac:dyDescent="0.3">
      <c r="A15109" s="2" t="s">
        <v>15144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49</v>
      </c>
    </row>
    <row r="15110" spans="1:12" ht="14.25" customHeight="1" x14ac:dyDescent="0.3">
      <c r="A15110" s="2" t="s">
        <v>15145</v>
      </c>
      <c r="B15110" s="2" t="s">
        <v>13</v>
      </c>
      <c r="C15110" s="2" t="s">
        <v>34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15146</v>
      </c>
      <c r="B15111" s="2" t="s">
        <v>25</v>
      </c>
      <c r="C15111" s="2" t="s">
        <v>34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40</v>
      </c>
    </row>
    <row r="15112" spans="1:12" ht="14.25" customHeight="1" x14ac:dyDescent="0.3">
      <c r="A15112" s="2" t="s">
        <v>15147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35</v>
      </c>
    </row>
    <row r="15113" spans="1:12" ht="14.25" customHeight="1" x14ac:dyDescent="0.3">
      <c r="A15113" s="2" t="s">
        <v>15148</v>
      </c>
      <c r="B15113" s="2" t="s">
        <v>25</v>
      </c>
      <c r="C15113" s="2" t="s">
        <v>37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15149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35</v>
      </c>
    </row>
    <row r="15115" spans="1:12" ht="14.25" customHeight="1" x14ac:dyDescent="0.3">
      <c r="A15115" s="2" t="s">
        <v>15150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15151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35</v>
      </c>
    </row>
    <row r="15117" spans="1:12" ht="14.25" customHeight="1" x14ac:dyDescent="0.3">
      <c r="A15117" s="2" t="s">
        <v>15152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15153</v>
      </c>
      <c r="B15118" s="2" t="s">
        <v>42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49</v>
      </c>
    </row>
    <row r="15119" spans="1:12" ht="14.25" customHeight="1" x14ac:dyDescent="0.3">
      <c r="A15119" s="2" t="s">
        <v>15154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15155</v>
      </c>
      <c r="B15120" s="2" t="s">
        <v>42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15156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35</v>
      </c>
    </row>
    <row r="15122" spans="1:12" ht="14.25" customHeight="1" x14ac:dyDescent="0.3">
      <c r="A15122" s="2" t="s">
        <v>15157</v>
      </c>
      <c r="B15122" s="2" t="s">
        <v>19</v>
      </c>
      <c r="C15122" s="2" t="s">
        <v>37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15158</v>
      </c>
      <c r="B15123" s="2" t="s">
        <v>42</v>
      </c>
      <c r="C15123" s="2" t="s">
        <v>37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40</v>
      </c>
    </row>
    <row r="15124" spans="1:12" ht="14.25" customHeight="1" x14ac:dyDescent="0.3">
      <c r="A15124" s="2" t="s">
        <v>15159</v>
      </c>
      <c r="B15124" s="2" t="s">
        <v>13</v>
      </c>
      <c r="C15124" s="2" t="s">
        <v>37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40</v>
      </c>
    </row>
    <row r="15125" spans="1:12" ht="14.25" customHeight="1" x14ac:dyDescent="0.3">
      <c r="A15125" s="2" t="s">
        <v>15160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15161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15162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35</v>
      </c>
    </row>
    <row r="15128" spans="1:12" ht="14.25" customHeight="1" x14ac:dyDescent="0.3">
      <c r="A15128" s="2" t="s">
        <v>15163</v>
      </c>
      <c r="B15128" s="2" t="s">
        <v>25</v>
      </c>
      <c r="C15128" s="2" t="s">
        <v>34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15164</v>
      </c>
      <c r="B15129" s="2" t="s">
        <v>13</v>
      </c>
      <c r="C15129" s="2" t="s">
        <v>37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35</v>
      </c>
    </row>
    <row r="15130" spans="1:12" ht="14.25" customHeight="1" x14ac:dyDescent="0.3">
      <c r="A15130" s="2" t="s">
        <v>15165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15166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49</v>
      </c>
    </row>
    <row r="15132" spans="1:12" ht="14.25" customHeight="1" x14ac:dyDescent="0.3">
      <c r="A15132" s="2" t="s">
        <v>15167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15168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40</v>
      </c>
    </row>
    <row r="15134" spans="1:12" ht="14.25" customHeight="1" x14ac:dyDescent="0.3">
      <c r="A15134" s="2" t="s">
        <v>15169</v>
      </c>
      <c r="B15134" s="2" t="s">
        <v>19</v>
      </c>
      <c r="C15134" s="2" t="s">
        <v>37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40</v>
      </c>
    </row>
    <row r="15135" spans="1:12" ht="14.25" customHeight="1" x14ac:dyDescent="0.3">
      <c r="A15135" s="2" t="s">
        <v>15170</v>
      </c>
      <c r="B15135" s="2" t="s">
        <v>19</v>
      </c>
      <c r="C15135" s="2" t="s">
        <v>34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49</v>
      </c>
    </row>
    <row r="15136" spans="1:12" ht="14.25" customHeight="1" x14ac:dyDescent="0.3">
      <c r="A15136" s="2" t="s">
        <v>15171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15172</v>
      </c>
      <c r="B15137" s="2" t="s">
        <v>25</v>
      </c>
      <c r="C15137" s="2" t="s">
        <v>34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35</v>
      </c>
    </row>
    <row r="15138" spans="1:12" ht="14.25" customHeight="1" x14ac:dyDescent="0.3">
      <c r="A15138" s="2" t="s">
        <v>15173</v>
      </c>
      <c r="B15138" s="2" t="s">
        <v>42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15174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40</v>
      </c>
    </row>
    <row r="15140" spans="1:12" ht="14.25" customHeight="1" x14ac:dyDescent="0.3">
      <c r="A15140" s="2" t="s">
        <v>15175</v>
      </c>
      <c r="B15140" s="2" t="s">
        <v>42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40</v>
      </c>
    </row>
    <row r="15141" spans="1:12" ht="14.25" customHeight="1" x14ac:dyDescent="0.3">
      <c r="A15141" s="2" t="s">
        <v>15176</v>
      </c>
      <c r="B15141" s="2" t="s">
        <v>42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15177</v>
      </c>
      <c r="B15142" s="2" t="s">
        <v>13</v>
      </c>
      <c r="C15142" s="2" t="s">
        <v>37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49</v>
      </c>
    </row>
    <row r="15143" spans="1:12" ht="14.25" customHeight="1" x14ac:dyDescent="0.3">
      <c r="A15143" s="2" t="s">
        <v>15178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40</v>
      </c>
    </row>
    <row r="15144" spans="1:12" ht="14.25" customHeight="1" x14ac:dyDescent="0.3">
      <c r="A15144" s="2" t="s">
        <v>15179</v>
      </c>
      <c r="B15144" s="2" t="s">
        <v>19</v>
      </c>
      <c r="C15144" s="2" t="s">
        <v>34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40</v>
      </c>
    </row>
    <row r="15145" spans="1:12" ht="14.25" customHeight="1" x14ac:dyDescent="0.3">
      <c r="A15145" s="2" t="s">
        <v>15180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15181</v>
      </c>
      <c r="B15146" s="2" t="s">
        <v>42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40</v>
      </c>
    </row>
    <row r="15147" spans="1:12" ht="14.25" customHeight="1" x14ac:dyDescent="0.3">
      <c r="A15147" s="2" t="s">
        <v>15182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35</v>
      </c>
    </row>
    <row r="15148" spans="1:12" ht="14.25" customHeight="1" x14ac:dyDescent="0.3">
      <c r="A15148" s="2" t="s">
        <v>15183</v>
      </c>
      <c r="B15148" s="2" t="s">
        <v>42</v>
      </c>
      <c r="C15148" s="2" t="s">
        <v>34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49</v>
      </c>
    </row>
    <row r="15149" spans="1:12" ht="14.25" customHeight="1" x14ac:dyDescent="0.3">
      <c r="A15149" s="2" t="s">
        <v>15184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15185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15186</v>
      </c>
      <c r="B15151" s="2" t="s">
        <v>19</v>
      </c>
      <c r="C15151" s="2" t="s">
        <v>34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40</v>
      </c>
    </row>
    <row r="15152" spans="1:12" ht="14.25" customHeight="1" x14ac:dyDescent="0.3">
      <c r="A15152" s="2" t="s">
        <v>15187</v>
      </c>
      <c r="B15152" s="2" t="s">
        <v>42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15188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15189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15190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15191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49</v>
      </c>
    </row>
    <row r="15157" spans="1:12" ht="14.25" customHeight="1" x14ac:dyDescent="0.3">
      <c r="A15157" s="2" t="s">
        <v>15192</v>
      </c>
      <c r="B15157" s="2" t="s">
        <v>13</v>
      </c>
      <c r="C15157" s="2" t="s">
        <v>37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49</v>
      </c>
    </row>
    <row r="15158" spans="1:12" ht="14.25" customHeight="1" x14ac:dyDescent="0.3">
      <c r="A15158" s="2" t="s">
        <v>15193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49</v>
      </c>
    </row>
    <row r="15159" spans="1:12" ht="14.25" customHeight="1" x14ac:dyDescent="0.3">
      <c r="A15159" s="2" t="s">
        <v>15194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15195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15196</v>
      </c>
      <c r="B15161" s="2" t="s">
        <v>25</v>
      </c>
      <c r="C15161" s="2" t="s">
        <v>37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15197</v>
      </c>
      <c r="B15162" s="2" t="s">
        <v>19</v>
      </c>
      <c r="C15162" s="2" t="s">
        <v>34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15198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35</v>
      </c>
    </row>
    <row r="15164" spans="1:12" ht="14.25" customHeight="1" x14ac:dyDescent="0.3">
      <c r="A15164" s="2" t="s">
        <v>15199</v>
      </c>
      <c r="B15164" s="2" t="s">
        <v>25</v>
      </c>
      <c r="C15164" s="2" t="s">
        <v>34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15200</v>
      </c>
      <c r="B15165" s="2" t="s">
        <v>42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40</v>
      </c>
    </row>
    <row r="15166" spans="1:12" ht="14.25" customHeight="1" x14ac:dyDescent="0.3">
      <c r="A15166" s="2" t="s">
        <v>15201</v>
      </c>
      <c r="B15166" s="2" t="s">
        <v>25</v>
      </c>
      <c r="C15166" s="2" t="s">
        <v>37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15202</v>
      </c>
      <c r="B15167" s="2" t="s">
        <v>25</v>
      </c>
      <c r="C15167" s="2" t="s">
        <v>37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49</v>
      </c>
    </row>
    <row r="15168" spans="1:12" ht="14.25" customHeight="1" x14ac:dyDescent="0.3">
      <c r="A15168" s="2" t="s">
        <v>15203</v>
      </c>
      <c r="B15168" s="2" t="s">
        <v>25</v>
      </c>
      <c r="C15168" s="2" t="s">
        <v>37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15204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15205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35</v>
      </c>
    </row>
    <row r="15171" spans="1:12" ht="14.25" customHeight="1" x14ac:dyDescent="0.3">
      <c r="A15171" s="2" t="s">
        <v>15206</v>
      </c>
      <c r="B15171" s="2" t="s">
        <v>19</v>
      </c>
      <c r="C15171" s="2" t="s">
        <v>34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49</v>
      </c>
    </row>
    <row r="15172" spans="1:12" ht="14.25" customHeight="1" x14ac:dyDescent="0.3">
      <c r="A15172" s="2" t="s">
        <v>15207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49</v>
      </c>
    </row>
    <row r="15173" spans="1:12" ht="14.25" customHeight="1" x14ac:dyDescent="0.3">
      <c r="A15173" s="2" t="s">
        <v>15208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49</v>
      </c>
    </row>
    <row r="15174" spans="1:12" ht="14.25" customHeight="1" x14ac:dyDescent="0.3">
      <c r="A15174" s="2" t="s">
        <v>15209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15210</v>
      </c>
      <c r="B15175" s="2" t="s">
        <v>19</v>
      </c>
      <c r="C15175" s="2" t="s">
        <v>34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40</v>
      </c>
    </row>
    <row r="15176" spans="1:12" ht="14.25" customHeight="1" x14ac:dyDescent="0.3">
      <c r="A15176" s="2" t="s">
        <v>15211</v>
      </c>
      <c r="B15176" s="2" t="s">
        <v>42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15212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35</v>
      </c>
    </row>
    <row r="15178" spans="1:12" ht="14.25" customHeight="1" x14ac:dyDescent="0.3">
      <c r="A15178" s="2" t="s">
        <v>15213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15214</v>
      </c>
      <c r="B15179" s="2" t="s">
        <v>25</v>
      </c>
      <c r="C15179" s="2" t="s">
        <v>37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15215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40</v>
      </c>
    </row>
    <row r="15181" spans="1:12" ht="14.25" customHeight="1" x14ac:dyDescent="0.3">
      <c r="A15181" s="2" t="s">
        <v>15216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15217</v>
      </c>
      <c r="B15182" s="2" t="s">
        <v>42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15218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15219</v>
      </c>
      <c r="B15184" s="2" t="s">
        <v>13</v>
      </c>
      <c r="C15184" s="2" t="s">
        <v>37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49</v>
      </c>
    </row>
    <row r="15185" spans="1:12" ht="14.25" customHeight="1" x14ac:dyDescent="0.3">
      <c r="A15185" s="2" t="s">
        <v>15220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49</v>
      </c>
    </row>
    <row r="15186" spans="1:12" ht="14.25" customHeight="1" x14ac:dyDescent="0.3">
      <c r="A15186" s="2" t="s">
        <v>15221</v>
      </c>
      <c r="B15186" s="2" t="s">
        <v>13</v>
      </c>
      <c r="C15186" s="2" t="s">
        <v>34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15222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15223</v>
      </c>
      <c r="B15188" s="2" t="s">
        <v>42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35</v>
      </c>
    </row>
    <row r="15189" spans="1:12" ht="14.25" customHeight="1" x14ac:dyDescent="0.3">
      <c r="A15189" s="2" t="s">
        <v>15224</v>
      </c>
      <c r="B15189" s="2" t="s">
        <v>25</v>
      </c>
      <c r="C15189" s="2" t="s">
        <v>34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15225</v>
      </c>
      <c r="B15190" s="2" t="s">
        <v>42</v>
      </c>
      <c r="C15190" s="2" t="s">
        <v>37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49</v>
      </c>
    </row>
    <row r="15191" spans="1:12" ht="14.25" customHeight="1" x14ac:dyDescent="0.3">
      <c r="A15191" s="2" t="s">
        <v>15226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15227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40</v>
      </c>
    </row>
    <row r="15193" spans="1:12" ht="14.25" customHeight="1" x14ac:dyDescent="0.3">
      <c r="A15193" s="2" t="s">
        <v>15228</v>
      </c>
      <c r="B15193" s="2" t="s">
        <v>42</v>
      </c>
      <c r="C15193" s="2" t="s">
        <v>37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49</v>
      </c>
    </row>
    <row r="15194" spans="1:12" ht="14.25" customHeight="1" x14ac:dyDescent="0.3">
      <c r="A15194" s="2" t="s">
        <v>15229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49</v>
      </c>
    </row>
    <row r="15195" spans="1:12" ht="14.25" customHeight="1" x14ac:dyDescent="0.3">
      <c r="A15195" s="2" t="s">
        <v>15230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40</v>
      </c>
    </row>
    <row r="15196" spans="1:12" ht="14.25" customHeight="1" x14ac:dyDescent="0.3">
      <c r="A15196" s="2" t="s">
        <v>15231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15232</v>
      </c>
      <c r="B15197" s="2" t="s">
        <v>42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15233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15234</v>
      </c>
      <c r="B15199" s="2" t="s">
        <v>42</v>
      </c>
      <c r="C15199" s="2" t="s">
        <v>34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15235</v>
      </c>
      <c r="B15200" s="2" t="s">
        <v>25</v>
      </c>
      <c r="C15200" s="2" t="s">
        <v>34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15236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49</v>
      </c>
    </row>
    <row r="15202" spans="1:12" ht="14.25" customHeight="1" x14ac:dyDescent="0.3">
      <c r="A15202" s="2" t="s">
        <v>15237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35</v>
      </c>
    </row>
    <row r="15203" spans="1:12" ht="14.25" customHeight="1" x14ac:dyDescent="0.3">
      <c r="A15203" s="2" t="s">
        <v>15238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15239</v>
      </c>
      <c r="B15204" s="2" t="s">
        <v>42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15240</v>
      </c>
      <c r="B15205" s="2" t="s">
        <v>42</v>
      </c>
      <c r="C15205" s="2" t="s">
        <v>37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15241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35</v>
      </c>
    </row>
    <row r="15207" spans="1:12" ht="14.25" customHeight="1" x14ac:dyDescent="0.3">
      <c r="A15207" s="2" t="s">
        <v>15242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15243</v>
      </c>
      <c r="B15208" s="2" t="s">
        <v>25</v>
      </c>
      <c r="C15208" s="2" t="s">
        <v>34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15244</v>
      </c>
      <c r="B15209" s="2" t="s">
        <v>13</v>
      </c>
      <c r="C15209" s="2" t="s">
        <v>37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15245</v>
      </c>
      <c r="B15210" s="2" t="s">
        <v>42</v>
      </c>
      <c r="C15210" s="2" t="s">
        <v>37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49</v>
      </c>
    </row>
    <row r="15211" spans="1:12" ht="14.25" customHeight="1" x14ac:dyDescent="0.3">
      <c r="A15211" s="2" t="s">
        <v>15246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35</v>
      </c>
    </row>
    <row r="15212" spans="1:12" ht="14.25" customHeight="1" x14ac:dyDescent="0.3">
      <c r="A15212" s="2" t="s">
        <v>15247</v>
      </c>
      <c r="B15212" s="2" t="s">
        <v>25</v>
      </c>
      <c r="C15212" s="2" t="s">
        <v>37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15248</v>
      </c>
      <c r="B15213" s="2" t="s">
        <v>13</v>
      </c>
      <c r="C15213" s="2" t="s">
        <v>34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49</v>
      </c>
    </row>
    <row r="15214" spans="1:12" ht="14.25" customHeight="1" x14ac:dyDescent="0.3">
      <c r="A15214" s="2" t="s">
        <v>15249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35</v>
      </c>
    </row>
    <row r="15215" spans="1:12" ht="14.25" customHeight="1" x14ac:dyDescent="0.3">
      <c r="A15215" s="2" t="s">
        <v>15250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49</v>
      </c>
    </row>
    <row r="15216" spans="1:12" ht="14.25" customHeight="1" x14ac:dyDescent="0.3">
      <c r="A15216" s="2" t="s">
        <v>15251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15252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49</v>
      </c>
    </row>
    <row r="15218" spans="1:12" ht="14.25" customHeight="1" x14ac:dyDescent="0.3">
      <c r="A15218" s="2" t="s">
        <v>15253</v>
      </c>
      <c r="B15218" s="2" t="s">
        <v>42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40</v>
      </c>
    </row>
    <row r="15219" spans="1:12" ht="14.25" customHeight="1" x14ac:dyDescent="0.3">
      <c r="A15219" s="2" t="s">
        <v>15254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15255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15256</v>
      </c>
      <c r="B15221" s="2" t="s">
        <v>42</v>
      </c>
      <c r="C15221" s="2" t="s">
        <v>34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49</v>
      </c>
    </row>
    <row r="15222" spans="1:12" ht="14.25" customHeight="1" x14ac:dyDescent="0.3">
      <c r="A15222" s="2" t="s">
        <v>15257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49</v>
      </c>
    </row>
    <row r="15223" spans="1:12" ht="14.25" customHeight="1" x14ac:dyDescent="0.3">
      <c r="A15223" s="2" t="s">
        <v>15258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49</v>
      </c>
    </row>
    <row r="15224" spans="1:12" ht="14.25" customHeight="1" x14ac:dyDescent="0.3">
      <c r="A15224" s="2" t="s">
        <v>15259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35</v>
      </c>
    </row>
    <row r="15225" spans="1:12" ht="14.25" customHeight="1" x14ac:dyDescent="0.3">
      <c r="A15225" s="2" t="s">
        <v>15260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15261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40</v>
      </c>
    </row>
    <row r="15227" spans="1:12" ht="14.25" customHeight="1" x14ac:dyDescent="0.3">
      <c r="A15227" s="2" t="s">
        <v>15262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15263</v>
      </c>
      <c r="B15228" s="2" t="s">
        <v>42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15264</v>
      </c>
      <c r="B15229" s="2" t="s">
        <v>42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15265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15266</v>
      </c>
      <c r="B15231" s="2" t="s">
        <v>19</v>
      </c>
      <c r="C15231" s="2" t="s">
        <v>34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40</v>
      </c>
    </row>
    <row r="15232" spans="1:12" ht="14.25" customHeight="1" x14ac:dyDescent="0.3">
      <c r="A15232" s="2" t="s">
        <v>15267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15268</v>
      </c>
      <c r="B15233" s="2" t="s">
        <v>25</v>
      </c>
      <c r="C15233" s="2" t="s">
        <v>37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35</v>
      </c>
    </row>
    <row r="15234" spans="1:12" ht="14.25" customHeight="1" x14ac:dyDescent="0.3">
      <c r="A15234" s="2" t="s">
        <v>15269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40</v>
      </c>
    </row>
    <row r="15235" spans="1:12" ht="14.25" customHeight="1" x14ac:dyDescent="0.3">
      <c r="A15235" s="2" t="s">
        <v>15270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35</v>
      </c>
    </row>
    <row r="15236" spans="1:12" ht="14.25" customHeight="1" x14ac:dyDescent="0.3">
      <c r="A15236" s="2" t="s">
        <v>15271</v>
      </c>
      <c r="B15236" s="2" t="s">
        <v>25</v>
      </c>
      <c r="C15236" s="2" t="s">
        <v>37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35</v>
      </c>
    </row>
    <row r="15237" spans="1:12" ht="14.25" customHeight="1" x14ac:dyDescent="0.3">
      <c r="A15237" s="2" t="s">
        <v>15272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40</v>
      </c>
    </row>
    <row r="15238" spans="1:12" ht="14.25" customHeight="1" x14ac:dyDescent="0.3">
      <c r="A15238" s="2" t="s">
        <v>15273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15274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35</v>
      </c>
    </row>
    <row r="15240" spans="1:12" ht="14.25" customHeight="1" x14ac:dyDescent="0.3">
      <c r="A15240" s="2" t="s">
        <v>15275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15276</v>
      </c>
      <c r="B15241" s="2" t="s">
        <v>25</v>
      </c>
      <c r="C15241" s="2" t="s">
        <v>34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15277</v>
      </c>
      <c r="B15242" s="2" t="s">
        <v>19</v>
      </c>
      <c r="C15242" s="2" t="s">
        <v>34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49</v>
      </c>
    </row>
    <row r="15243" spans="1:12" ht="14.25" customHeight="1" x14ac:dyDescent="0.3">
      <c r="A15243" s="2" t="s">
        <v>15278</v>
      </c>
      <c r="B15243" s="2" t="s">
        <v>19</v>
      </c>
      <c r="C15243" s="2" t="s">
        <v>37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15279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49</v>
      </c>
    </row>
    <row r="15245" spans="1:12" ht="14.25" customHeight="1" x14ac:dyDescent="0.3">
      <c r="A15245" s="2" t="s">
        <v>15280</v>
      </c>
      <c r="B15245" s="2" t="s">
        <v>19</v>
      </c>
      <c r="C15245" s="2" t="s">
        <v>34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15281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15282</v>
      </c>
      <c r="B15247" s="2" t="s">
        <v>13</v>
      </c>
      <c r="C15247" s="2" t="s">
        <v>34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40</v>
      </c>
    </row>
    <row r="15248" spans="1:12" ht="14.25" customHeight="1" x14ac:dyDescent="0.3">
      <c r="A15248" s="2" t="s">
        <v>15283</v>
      </c>
      <c r="B15248" s="2" t="s">
        <v>13</v>
      </c>
      <c r="C15248" s="2" t="s">
        <v>34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15284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15285</v>
      </c>
      <c r="B15250" s="2" t="s">
        <v>25</v>
      </c>
      <c r="C15250" s="2" t="s">
        <v>34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40</v>
      </c>
    </row>
    <row r="15251" spans="1:12" ht="14.25" customHeight="1" x14ac:dyDescent="0.3">
      <c r="A15251" s="2" t="s">
        <v>15286</v>
      </c>
      <c r="B15251" s="2" t="s">
        <v>42</v>
      </c>
      <c r="C15251" s="2" t="s">
        <v>37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49</v>
      </c>
    </row>
    <row r="15252" spans="1:12" ht="14.25" customHeight="1" x14ac:dyDescent="0.3">
      <c r="A15252" s="2" t="s">
        <v>15287</v>
      </c>
      <c r="B15252" s="2" t="s">
        <v>42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15288</v>
      </c>
      <c r="B15253" s="2" t="s">
        <v>19</v>
      </c>
      <c r="C15253" s="2" t="s">
        <v>37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15289</v>
      </c>
      <c r="B15254" s="2" t="s">
        <v>19</v>
      </c>
      <c r="C15254" s="2" t="s">
        <v>37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49</v>
      </c>
    </row>
    <row r="15255" spans="1:12" ht="14.25" customHeight="1" x14ac:dyDescent="0.3">
      <c r="A15255" s="2" t="s">
        <v>15290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49</v>
      </c>
    </row>
    <row r="15256" spans="1:12" ht="14.25" customHeight="1" x14ac:dyDescent="0.3">
      <c r="A15256" s="2" t="s">
        <v>15291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49</v>
      </c>
    </row>
    <row r="15257" spans="1:12" ht="14.25" customHeight="1" x14ac:dyDescent="0.3">
      <c r="A15257" s="2" t="s">
        <v>15292</v>
      </c>
      <c r="B15257" s="2" t="s">
        <v>42</v>
      </c>
      <c r="C15257" s="2" t="s">
        <v>37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40</v>
      </c>
    </row>
    <row r="15258" spans="1:12" ht="14.25" customHeight="1" x14ac:dyDescent="0.3">
      <c r="A15258" s="2" t="s">
        <v>15293</v>
      </c>
      <c r="B15258" s="2" t="s">
        <v>42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15294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15295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49</v>
      </c>
    </row>
    <row r="15261" spans="1:12" ht="14.25" customHeight="1" x14ac:dyDescent="0.3">
      <c r="A15261" s="2" t="s">
        <v>15296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15297</v>
      </c>
      <c r="B15262" s="2" t="s">
        <v>19</v>
      </c>
      <c r="C15262" s="2" t="s">
        <v>37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15298</v>
      </c>
      <c r="B15263" s="2" t="s">
        <v>25</v>
      </c>
      <c r="C15263" s="2" t="s">
        <v>37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15299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15300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40</v>
      </c>
    </row>
    <row r="15266" spans="1:12" ht="14.25" customHeight="1" x14ac:dyDescent="0.3">
      <c r="A15266" s="2" t="s">
        <v>15301</v>
      </c>
      <c r="B15266" s="2" t="s">
        <v>42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15302</v>
      </c>
      <c r="B15267" s="2" t="s">
        <v>42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40</v>
      </c>
    </row>
    <row r="15268" spans="1:12" ht="14.25" customHeight="1" x14ac:dyDescent="0.3">
      <c r="A15268" s="2" t="s">
        <v>15303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49</v>
      </c>
    </row>
    <row r="15269" spans="1:12" ht="14.25" customHeight="1" x14ac:dyDescent="0.3">
      <c r="A15269" s="2" t="s">
        <v>15304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35</v>
      </c>
    </row>
    <row r="15270" spans="1:12" ht="14.25" customHeight="1" x14ac:dyDescent="0.3">
      <c r="A15270" s="2" t="s">
        <v>15305</v>
      </c>
      <c r="B15270" s="2" t="s">
        <v>42</v>
      </c>
      <c r="C15270" s="2" t="s">
        <v>37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15306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15307</v>
      </c>
      <c r="B15272" s="2" t="s">
        <v>13</v>
      </c>
      <c r="C15272" s="2" t="s">
        <v>34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15308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15309</v>
      </c>
      <c r="B15274" s="2" t="s">
        <v>42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15310</v>
      </c>
      <c r="B15275" s="2" t="s">
        <v>42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35</v>
      </c>
    </row>
    <row r="15276" spans="1:12" ht="14.25" customHeight="1" x14ac:dyDescent="0.3">
      <c r="A15276" s="2" t="s">
        <v>15311</v>
      </c>
      <c r="B15276" s="2" t="s">
        <v>25</v>
      </c>
      <c r="C15276" s="2" t="s">
        <v>37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15312</v>
      </c>
      <c r="B15277" s="2" t="s">
        <v>25</v>
      </c>
      <c r="C15277" s="2" t="s">
        <v>37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15313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35</v>
      </c>
    </row>
    <row r="15279" spans="1:12" ht="14.25" customHeight="1" x14ac:dyDescent="0.3">
      <c r="A15279" s="2" t="s">
        <v>15314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40</v>
      </c>
    </row>
    <row r="15280" spans="1:12" ht="14.25" customHeight="1" x14ac:dyDescent="0.3">
      <c r="A15280" s="2" t="s">
        <v>15315</v>
      </c>
      <c r="B15280" s="2" t="s">
        <v>42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15316</v>
      </c>
      <c r="B15281" s="2" t="s">
        <v>42</v>
      </c>
      <c r="C15281" s="2" t="s">
        <v>34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15317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15318</v>
      </c>
      <c r="B15283" s="2" t="s">
        <v>25</v>
      </c>
      <c r="C15283" s="2" t="s">
        <v>34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15319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15320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15321</v>
      </c>
      <c r="B15286" s="2" t="s">
        <v>42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15322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35</v>
      </c>
    </row>
    <row r="15288" spans="1:12" ht="14.25" customHeight="1" x14ac:dyDescent="0.3">
      <c r="A15288" s="2" t="s">
        <v>15323</v>
      </c>
      <c r="B15288" s="2" t="s">
        <v>19</v>
      </c>
      <c r="C15288" s="2" t="s">
        <v>37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40</v>
      </c>
    </row>
    <row r="15289" spans="1:12" ht="14.25" customHeight="1" x14ac:dyDescent="0.3">
      <c r="A15289" s="2" t="s">
        <v>15324</v>
      </c>
      <c r="B15289" s="2" t="s">
        <v>25</v>
      </c>
      <c r="C15289" s="2" t="s">
        <v>34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49</v>
      </c>
    </row>
    <row r="15290" spans="1:12" ht="14.25" customHeight="1" x14ac:dyDescent="0.3">
      <c r="A15290" s="2" t="s">
        <v>15325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40</v>
      </c>
    </row>
    <row r="15291" spans="1:12" ht="14.25" customHeight="1" x14ac:dyDescent="0.3">
      <c r="A15291" s="2" t="s">
        <v>15326</v>
      </c>
      <c r="B15291" s="2" t="s">
        <v>42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49</v>
      </c>
    </row>
    <row r="15292" spans="1:12" ht="14.25" customHeight="1" x14ac:dyDescent="0.3">
      <c r="A15292" s="2" t="s">
        <v>15327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35</v>
      </c>
    </row>
    <row r="15293" spans="1:12" ht="14.25" customHeight="1" x14ac:dyDescent="0.3">
      <c r="A15293" s="2" t="s">
        <v>15328</v>
      </c>
      <c r="B15293" s="2" t="s">
        <v>25</v>
      </c>
      <c r="C15293" s="2" t="s">
        <v>37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15329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49</v>
      </c>
    </row>
    <row r="15295" spans="1:12" ht="14.25" customHeight="1" x14ac:dyDescent="0.3">
      <c r="A15295" s="2" t="s">
        <v>15330</v>
      </c>
      <c r="B15295" s="2" t="s">
        <v>42</v>
      </c>
      <c r="C15295" s="2" t="s">
        <v>34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15331</v>
      </c>
      <c r="B15296" s="2" t="s">
        <v>19</v>
      </c>
      <c r="C15296" s="2" t="s">
        <v>37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15332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40</v>
      </c>
    </row>
    <row r="15298" spans="1:12" ht="14.25" customHeight="1" x14ac:dyDescent="0.3">
      <c r="A15298" s="2" t="s">
        <v>15333</v>
      </c>
      <c r="B15298" s="2" t="s">
        <v>25</v>
      </c>
      <c r="C15298" s="2" t="s">
        <v>34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40</v>
      </c>
    </row>
    <row r="15299" spans="1:12" ht="14.25" customHeight="1" x14ac:dyDescent="0.3">
      <c r="A15299" s="2" t="s">
        <v>15334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49</v>
      </c>
    </row>
    <row r="15300" spans="1:12" ht="14.25" customHeight="1" x14ac:dyDescent="0.3">
      <c r="A15300" s="2" t="s">
        <v>15335</v>
      </c>
      <c r="B15300" s="2" t="s">
        <v>42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15336</v>
      </c>
      <c r="B15301" s="2" t="s">
        <v>19</v>
      </c>
      <c r="C15301" s="2" t="s">
        <v>34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35</v>
      </c>
    </row>
    <row r="15302" spans="1:12" ht="14.25" customHeight="1" x14ac:dyDescent="0.3">
      <c r="A15302" s="2" t="s">
        <v>15337</v>
      </c>
      <c r="B15302" s="2" t="s">
        <v>19</v>
      </c>
      <c r="C15302" s="2" t="s">
        <v>37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15338</v>
      </c>
      <c r="B15303" s="2" t="s">
        <v>42</v>
      </c>
      <c r="C15303" s="2" t="s">
        <v>34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40</v>
      </c>
    </row>
    <row r="15304" spans="1:12" ht="14.25" customHeight="1" x14ac:dyDescent="0.3">
      <c r="A15304" s="2" t="s">
        <v>15339</v>
      </c>
      <c r="B15304" s="2" t="s">
        <v>25</v>
      </c>
      <c r="C15304" s="2" t="s">
        <v>34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15340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35</v>
      </c>
    </row>
    <row r="15306" spans="1:12" ht="14.25" customHeight="1" x14ac:dyDescent="0.3">
      <c r="A15306" s="2" t="s">
        <v>15341</v>
      </c>
      <c r="B15306" s="2" t="s">
        <v>42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35</v>
      </c>
    </row>
    <row r="15307" spans="1:12" ht="14.25" customHeight="1" x14ac:dyDescent="0.3">
      <c r="A15307" s="2" t="s">
        <v>15342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49</v>
      </c>
    </row>
    <row r="15308" spans="1:12" ht="14.25" customHeight="1" x14ac:dyDescent="0.3">
      <c r="A15308" s="2" t="s">
        <v>15343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15344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15345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15346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15347</v>
      </c>
      <c r="B15312" s="2" t="s">
        <v>25</v>
      </c>
      <c r="C15312" s="2" t="s">
        <v>37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15348</v>
      </c>
      <c r="B15313" s="2" t="s">
        <v>19</v>
      </c>
      <c r="C15313" s="2" t="s">
        <v>37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40</v>
      </c>
    </row>
    <row r="15314" spans="1:12" ht="14.25" customHeight="1" x14ac:dyDescent="0.3">
      <c r="A15314" s="2" t="s">
        <v>15349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15350</v>
      </c>
      <c r="B15315" s="2" t="s">
        <v>25</v>
      </c>
      <c r="C15315" s="2" t="s">
        <v>34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35</v>
      </c>
    </row>
    <row r="15316" spans="1:12" ht="14.25" customHeight="1" x14ac:dyDescent="0.3">
      <c r="A15316" s="2" t="s">
        <v>15351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15352</v>
      </c>
      <c r="B15317" s="2" t="s">
        <v>13</v>
      </c>
      <c r="C15317" s="2" t="s">
        <v>34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49</v>
      </c>
    </row>
    <row r="15318" spans="1:12" ht="14.25" customHeight="1" x14ac:dyDescent="0.3">
      <c r="A15318" s="2" t="s">
        <v>15353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40</v>
      </c>
    </row>
    <row r="15319" spans="1:12" ht="14.25" customHeight="1" x14ac:dyDescent="0.3">
      <c r="A15319" s="2" t="s">
        <v>15354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15355</v>
      </c>
      <c r="B15320" s="2" t="s">
        <v>13</v>
      </c>
      <c r="C15320" s="2" t="s">
        <v>37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15356</v>
      </c>
      <c r="B15321" s="2" t="s">
        <v>42</v>
      </c>
      <c r="C15321" s="2" t="s">
        <v>34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40</v>
      </c>
    </row>
    <row r="15322" spans="1:12" ht="14.25" customHeight="1" x14ac:dyDescent="0.3">
      <c r="A15322" s="2" t="s">
        <v>15357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49</v>
      </c>
    </row>
    <row r="15323" spans="1:12" ht="14.25" customHeight="1" x14ac:dyDescent="0.3">
      <c r="A15323" s="2" t="s">
        <v>15358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15359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35</v>
      </c>
    </row>
    <row r="15325" spans="1:12" ht="14.25" customHeight="1" x14ac:dyDescent="0.3">
      <c r="A15325" s="2" t="s">
        <v>15360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15361</v>
      </c>
      <c r="B15326" s="2" t="s">
        <v>25</v>
      </c>
      <c r="C15326" s="2" t="s">
        <v>37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15362</v>
      </c>
      <c r="B15327" s="2" t="s">
        <v>25</v>
      </c>
      <c r="C15327" s="2" t="s">
        <v>34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49</v>
      </c>
    </row>
    <row r="15328" spans="1:12" ht="14.25" customHeight="1" x14ac:dyDescent="0.3">
      <c r="A15328" s="2" t="s">
        <v>15363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40</v>
      </c>
    </row>
    <row r="15329" spans="1:12" ht="14.25" customHeight="1" x14ac:dyDescent="0.3">
      <c r="A15329" s="2" t="s">
        <v>15364</v>
      </c>
      <c r="B15329" s="2" t="s">
        <v>42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15365</v>
      </c>
      <c r="B15330" s="2" t="s">
        <v>25</v>
      </c>
      <c r="C15330" s="2" t="s">
        <v>34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40</v>
      </c>
    </row>
    <row r="15331" spans="1:12" ht="14.25" customHeight="1" x14ac:dyDescent="0.3">
      <c r="A15331" s="2" t="s">
        <v>15366</v>
      </c>
      <c r="B15331" s="2" t="s">
        <v>42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15367</v>
      </c>
      <c r="B15332" s="2" t="s">
        <v>25</v>
      </c>
      <c r="C15332" s="2" t="s">
        <v>34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15368</v>
      </c>
      <c r="B15333" s="2" t="s">
        <v>13</v>
      </c>
      <c r="C15333" s="2" t="s">
        <v>37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49</v>
      </c>
    </row>
    <row r="15334" spans="1:12" ht="14.25" customHeight="1" x14ac:dyDescent="0.3">
      <c r="A15334" s="2" t="s">
        <v>15369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40</v>
      </c>
    </row>
    <row r="15335" spans="1:12" ht="14.25" customHeight="1" x14ac:dyDescent="0.3">
      <c r="A15335" s="2" t="s">
        <v>15370</v>
      </c>
      <c r="B15335" s="2" t="s">
        <v>25</v>
      </c>
      <c r="C15335" s="2" t="s">
        <v>34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15371</v>
      </c>
      <c r="B15336" s="2" t="s">
        <v>42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15372</v>
      </c>
      <c r="B15337" s="2" t="s">
        <v>42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40</v>
      </c>
    </row>
    <row r="15338" spans="1:12" ht="14.25" customHeight="1" x14ac:dyDescent="0.3">
      <c r="A15338" s="2" t="s">
        <v>15373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15374</v>
      </c>
      <c r="B15339" s="2" t="s">
        <v>25</v>
      </c>
      <c r="C15339" s="2" t="s">
        <v>34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35</v>
      </c>
    </row>
    <row r="15340" spans="1:12" ht="14.25" customHeight="1" x14ac:dyDescent="0.3">
      <c r="A15340" s="2" t="s">
        <v>15375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15376</v>
      </c>
      <c r="B15341" s="2" t="s">
        <v>25</v>
      </c>
      <c r="C15341" s="2" t="s">
        <v>34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35</v>
      </c>
    </row>
    <row r="15342" spans="1:12" ht="14.25" customHeight="1" x14ac:dyDescent="0.3">
      <c r="A15342" s="2" t="s">
        <v>15377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15378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15379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15380</v>
      </c>
      <c r="B15345" s="2" t="s">
        <v>13</v>
      </c>
      <c r="C15345" s="2" t="s">
        <v>37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15381</v>
      </c>
      <c r="B15346" s="2" t="s">
        <v>42</v>
      </c>
      <c r="C15346" s="2" t="s">
        <v>34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15"/>
      <c r="N15346" s="15"/>
      <c r="O15346" s="15"/>
      <c r="P1534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profit_amt</vt:lpstr>
      <vt:lpstr>sales_amt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gholap</dc:creator>
  <cp:lastModifiedBy>tanisha gholap</cp:lastModifiedBy>
  <dcterms:created xsi:type="dcterms:W3CDTF">2015-06-05T18:17:20Z</dcterms:created>
  <dcterms:modified xsi:type="dcterms:W3CDTF">2026-06-03T05:51:26Z</dcterms:modified>
</cp:coreProperties>
</file>