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af2dc046489a30/Documents/2. Courses/PSY310/Experiments/T4_Motor Learning Sequence/data/"/>
    </mc:Choice>
  </mc:AlternateContent>
  <xr:revisionPtr revIDLastSave="0" documentId="8_{464B862E-DC58-45FB-A3E0-D5DE7524364C}" xr6:coauthVersionLast="47" xr6:coauthVersionMax="47" xr10:uidLastSave="{00000000-0000-0000-0000-000000000000}"/>
  <bookViews>
    <workbookView minimized="1" xWindow="0" yWindow="1536" windowWidth="11604" windowHeight="9600" xr2:uid="{742A7A84-7DEA-4114-9CDE-848F24B26AD8}"/>
  </bookViews>
  <sheets>
    <sheet name="Sheet1" sheetId="1" r:id="rId1"/>
  </sheets>
  <definedNames>
    <definedName name="_xlchart.v1.0" hidden="1">Sheet1!$A$1</definedName>
    <definedName name="_xlchart.v1.1" hidden="1">Sheet1!$A$2:$A$201</definedName>
    <definedName name="_xlchart.v1.2" hidden="1">Sheet1!$B$1</definedName>
    <definedName name="_xlchart.v1.3" hidden="1">Sheet1!$B$2:$B$201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4" i="1"/>
  <c r="E3" i="1"/>
  <c r="E5" i="1" l="1"/>
</calcChain>
</file>

<file path=xl/sharedStrings.xml><?xml version="1.0" encoding="utf-8"?>
<sst xmlns="http://schemas.openxmlformats.org/spreadsheetml/2006/main" count="9" uniqueCount="9">
  <si>
    <t>Mean RT_1</t>
  </si>
  <si>
    <t>MeanRT_2</t>
  </si>
  <si>
    <t>Difference</t>
  </si>
  <si>
    <t>seqRT</t>
  </si>
  <si>
    <t>ranRT</t>
  </si>
  <si>
    <t>seq_std</t>
  </si>
  <si>
    <t>seq_se</t>
  </si>
  <si>
    <t>ran_std</t>
  </si>
  <si>
    <t>ran_se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</si>
</sst>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Reaction</a:t>
            </a:r>
            <a:r>
              <a:rPr lang="en-IN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Time per trial (n=400)</a:t>
            </a:r>
            <a:endParaRPr lang="en-I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Sheet1!$E$8</c:f>
                <c:numCache>
                  <c:formatCode>General</c:formatCode>
                  <c:ptCount val="1"/>
                  <c:pt idx="0">
                    <c:v>1.3076768464717437E-2</c:v>
                  </c:pt>
                </c:numCache>
              </c:numRef>
            </c:plus>
            <c:minus>
              <c:numRef>
                <c:f>Sheet1!$E$8</c:f>
                <c:numCache>
                  <c:formatCode>General</c:formatCode>
                  <c:ptCount val="1"/>
                  <c:pt idx="0">
                    <c:v>1.3076768464717437E-2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Sheet1!$A$2:$A$201</c:f>
              <c:numCache>
                <c:formatCode>General</c:formatCode>
                <c:ptCount val="200"/>
                <c:pt idx="0">
                  <c:v>0.753826699918136</c:v>
                </c:pt>
                <c:pt idx="1">
                  <c:v>0.63903580000624005</c:v>
                </c:pt>
                <c:pt idx="2">
                  <c:v>0.84347820002585605</c:v>
                </c:pt>
                <c:pt idx="3">
                  <c:v>0.72433959995396402</c:v>
                </c:pt>
                <c:pt idx="4">
                  <c:v>0.66475859994534403</c:v>
                </c:pt>
                <c:pt idx="5">
                  <c:v>1.03548700001556</c:v>
                </c:pt>
                <c:pt idx="6">
                  <c:v>0.76685190002899595</c:v>
                </c:pt>
                <c:pt idx="7">
                  <c:v>0.61495289998128999</c:v>
                </c:pt>
                <c:pt idx="8">
                  <c:v>0.83338259998708897</c:v>
                </c:pt>
                <c:pt idx="9">
                  <c:v>0.61377619998529498</c:v>
                </c:pt>
                <c:pt idx="10">
                  <c:v>0.87664230004884303</c:v>
                </c:pt>
                <c:pt idx="11">
                  <c:v>0.61201660009101</c:v>
                </c:pt>
                <c:pt idx="12">
                  <c:v>0.66612449998501599</c:v>
                </c:pt>
                <c:pt idx="13">
                  <c:v>0.53041819995269102</c:v>
                </c:pt>
                <c:pt idx="14">
                  <c:v>0.71909590007271595</c:v>
                </c:pt>
                <c:pt idx="15">
                  <c:v>0.78755160002037805</c:v>
                </c:pt>
                <c:pt idx="16">
                  <c:v>0.77469510002993003</c:v>
                </c:pt>
                <c:pt idx="17">
                  <c:v>0.68749410007148903</c:v>
                </c:pt>
                <c:pt idx="18">
                  <c:v>1.38623449997976</c:v>
                </c:pt>
                <c:pt idx="19">
                  <c:v>0.76960989995859497</c:v>
                </c:pt>
                <c:pt idx="20">
                  <c:v>0.77584450005088001</c:v>
                </c:pt>
                <c:pt idx="21">
                  <c:v>0.61661999998614103</c:v>
                </c:pt>
                <c:pt idx="22">
                  <c:v>0.75356539990752902</c:v>
                </c:pt>
                <c:pt idx="23">
                  <c:v>0.73257610003929496</c:v>
                </c:pt>
                <c:pt idx="24">
                  <c:v>0.62285829999018405</c:v>
                </c:pt>
                <c:pt idx="25">
                  <c:v>0.51080229994840898</c:v>
                </c:pt>
                <c:pt idx="26">
                  <c:v>0.64016179996542599</c:v>
                </c:pt>
                <c:pt idx="27">
                  <c:v>0.58570329996291504</c:v>
                </c:pt>
                <c:pt idx="28">
                  <c:v>0.60423729999456499</c:v>
                </c:pt>
                <c:pt idx="29">
                  <c:v>0.52691140002571002</c:v>
                </c:pt>
                <c:pt idx="30">
                  <c:v>0.64277679997030601</c:v>
                </c:pt>
                <c:pt idx="31">
                  <c:v>0.43776530004106401</c:v>
                </c:pt>
                <c:pt idx="32">
                  <c:v>0.56341900001279999</c:v>
                </c:pt>
                <c:pt idx="33">
                  <c:v>0.46723519999068203</c:v>
                </c:pt>
                <c:pt idx="34">
                  <c:v>0.71672769996803198</c:v>
                </c:pt>
                <c:pt idx="35">
                  <c:v>0.674221300054341</c:v>
                </c:pt>
                <c:pt idx="36">
                  <c:v>0.62259449996054095</c:v>
                </c:pt>
                <c:pt idx="37">
                  <c:v>0.401272299932315</c:v>
                </c:pt>
                <c:pt idx="38">
                  <c:v>0.65067060000728805</c:v>
                </c:pt>
                <c:pt idx="39">
                  <c:v>0.48875680007040501</c:v>
                </c:pt>
                <c:pt idx="40">
                  <c:v>0.612333999946713</c:v>
                </c:pt>
                <c:pt idx="41">
                  <c:v>0.89116140000987798</c:v>
                </c:pt>
                <c:pt idx="42">
                  <c:v>0.77303519996348702</c:v>
                </c:pt>
                <c:pt idx="43">
                  <c:v>0.86199370003305298</c:v>
                </c:pt>
                <c:pt idx="44">
                  <c:v>0.60189629998058003</c:v>
                </c:pt>
                <c:pt idx="45">
                  <c:v>0.48067690001334901</c:v>
                </c:pt>
                <c:pt idx="46">
                  <c:v>0.71494809992145703</c:v>
                </c:pt>
                <c:pt idx="47">
                  <c:v>0.74829250003676795</c:v>
                </c:pt>
                <c:pt idx="48">
                  <c:v>0.77419490006286595</c:v>
                </c:pt>
                <c:pt idx="49">
                  <c:v>0.383846799959428</c:v>
                </c:pt>
                <c:pt idx="50">
                  <c:v>0.83028949995059498</c:v>
                </c:pt>
                <c:pt idx="51">
                  <c:v>0.52392139995936304</c:v>
                </c:pt>
                <c:pt idx="52">
                  <c:v>0.76543390005826895</c:v>
                </c:pt>
                <c:pt idx="53">
                  <c:v>0.38597229996230398</c:v>
                </c:pt>
                <c:pt idx="54">
                  <c:v>0.72973359993193299</c:v>
                </c:pt>
                <c:pt idx="55">
                  <c:v>0.55696780001744595</c:v>
                </c:pt>
                <c:pt idx="56">
                  <c:v>0.550431400071829</c:v>
                </c:pt>
                <c:pt idx="57">
                  <c:v>1.3091816999949499</c:v>
                </c:pt>
                <c:pt idx="58">
                  <c:v>0.58539140003267598</c:v>
                </c:pt>
                <c:pt idx="59">
                  <c:v>0.44338690000586201</c:v>
                </c:pt>
                <c:pt idx="60">
                  <c:v>0.52827830007299703</c:v>
                </c:pt>
                <c:pt idx="61">
                  <c:v>0.52396920009050496</c:v>
                </c:pt>
                <c:pt idx="62">
                  <c:v>0.620184600003995</c:v>
                </c:pt>
                <c:pt idx="63">
                  <c:v>0.94644719990901605</c:v>
                </c:pt>
                <c:pt idx="64">
                  <c:v>0.62063559994567097</c:v>
                </c:pt>
                <c:pt idx="65">
                  <c:v>0.529503400088287</c:v>
                </c:pt>
                <c:pt idx="66">
                  <c:v>0.68703120003920004</c:v>
                </c:pt>
                <c:pt idx="67">
                  <c:v>0.63871079997625202</c:v>
                </c:pt>
                <c:pt idx="68">
                  <c:v>0.50989290000870802</c:v>
                </c:pt>
                <c:pt idx="69">
                  <c:v>0.63243520003743403</c:v>
                </c:pt>
                <c:pt idx="70">
                  <c:v>0.66404089995194204</c:v>
                </c:pt>
                <c:pt idx="71">
                  <c:v>0.52925629995297596</c:v>
                </c:pt>
                <c:pt idx="72">
                  <c:v>0.68615850002970502</c:v>
                </c:pt>
                <c:pt idx="73">
                  <c:v>0.84836900001391702</c:v>
                </c:pt>
                <c:pt idx="74">
                  <c:v>0.68795299995690495</c:v>
                </c:pt>
                <c:pt idx="75">
                  <c:v>0.73252890002913695</c:v>
                </c:pt>
                <c:pt idx="76">
                  <c:v>0.63767129997722805</c:v>
                </c:pt>
                <c:pt idx="77">
                  <c:v>0.45534570002928298</c:v>
                </c:pt>
                <c:pt idx="78">
                  <c:v>0.76859460002742697</c:v>
                </c:pt>
                <c:pt idx="79">
                  <c:v>0.66222210007254001</c:v>
                </c:pt>
                <c:pt idx="80">
                  <c:v>0.63249710004310999</c:v>
                </c:pt>
                <c:pt idx="81">
                  <c:v>0.62397890002466705</c:v>
                </c:pt>
                <c:pt idx="82">
                  <c:v>0.58966099994722698</c:v>
                </c:pt>
                <c:pt idx="83">
                  <c:v>0.61329250002745495</c:v>
                </c:pt>
                <c:pt idx="84">
                  <c:v>0.53082119999453403</c:v>
                </c:pt>
                <c:pt idx="85">
                  <c:v>0.59634950000327003</c:v>
                </c:pt>
                <c:pt idx="86">
                  <c:v>0.84080880007240899</c:v>
                </c:pt>
                <c:pt idx="87">
                  <c:v>0.4943982999539</c:v>
                </c:pt>
                <c:pt idx="88">
                  <c:v>0.552978599909693</c:v>
                </c:pt>
                <c:pt idx="89">
                  <c:v>0.55499969993252296</c:v>
                </c:pt>
                <c:pt idx="90">
                  <c:v>0.71377069992013198</c:v>
                </c:pt>
                <c:pt idx="91">
                  <c:v>0.57427450001705405</c:v>
                </c:pt>
                <c:pt idx="92">
                  <c:v>0.590611899970099</c:v>
                </c:pt>
                <c:pt idx="93">
                  <c:v>0.42363799992017398</c:v>
                </c:pt>
                <c:pt idx="94">
                  <c:v>0.63780370005406395</c:v>
                </c:pt>
                <c:pt idx="95">
                  <c:v>0.536365200066939</c:v>
                </c:pt>
                <c:pt idx="96">
                  <c:v>0.51603709999471903</c:v>
                </c:pt>
                <c:pt idx="97">
                  <c:v>0.52524910005740799</c:v>
                </c:pt>
                <c:pt idx="98">
                  <c:v>0.622340600006282</c:v>
                </c:pt>
                <c:pt idx="99">
                  <c:v>0.455945400055497</c:v>
                </c:pt>
                <c:pt idx="100">
                  <c:v>0.54162600007839501</c:v>
                </c:pt>
                <c:pt idx="101">
                  <c:v>0.51658409996889498</c:v>
                </c:pt>
                <c:pt idx="102">
                  <c:v>0.95969230006448902</c:v>
                </c:pt>
                <c:pt idx="103">
                  <c:v>0.42271800001617499</c:v>
                </c:pt>
                <c:pt idx="104">
                  <c:v>0.69785630004480403</c:v>
                </c:pt>
                <c:pt idx="105">
                  <c:v>0.72199840005487204</c:v>
                </c:pt>
                <c:pt idx="106">
                  <c:v>0.65775249991565898</c:v>
                </c:pt>
                <c:pt idx="107">
                  <c:v>0.58349950006231599</c:v>
                </c:pt>
                <c:pt idx="108">
                  <c:v>0.76562419999390796</c:v>
                </c:pt>
                <c:pt idx="109">
                  <c:v>0.51767410000320502</c:v>
                </c:pt>
                <c:pt idx="110">
                  <c:v>0.67497099994216103</c:v>
                </c:pt>
                <c:pt idx="111">
                  <c:v>0.53994449996389404</c:v>
                </c:pt>
                <c:pt idx="112">
                  <c:v>0.58332169998902805</c:v>
                </c:pt>
                <c:pt idx="113">
                  <c:v>0.88133440003730301</c:v>
                </c:pt>
                <c:pt idx="114">
                  <c:v>0.66872720001265396</c:v>
                </c:pt>
                <c:pt idx="115">
                  <c:v>0.81616519996896297</c:v>
                </c:pt>
                <c:pt idx="116">
                  <c:v>0.95808310003485497</c:v>
                </c:pt>
                <c:pt idx="117">
                  <c:v>0.642982500023208</c:v>
                </c:pt>
                <c:pt idx="118">
                  <c:v>1.0070686999242699</c:v>
                </c:pt>
                <c:pt idx="119">
                  <c:v>0.58237790002021905</c:v>
                </c:pt>
                <c:pt idx="120">
                  <c:v>0.663078199955634</c:v>
                </c:pt>
                <c:pt idx="121">
                  <c:v>0.55003390007186603</c:v>
                </c:pt>
                <c:pt idx="122">
                  <c:v>0.94951710000168499</c:v>
                </c:pt>
                <c:pt idx="123">
                  <c:v>0.60088319994974804</c:v>
                </c:pt>
                <c:pt idx="124">
                  <c:v>0.81199249997735001</c:v>
                </c:pt>
                <c:pt idx="125">
                  <c:v>0.53034610010217798</c:v>
                </c:pt>
                <c:pt idx="126">
                  <c:v>1.0827310999156901</c:v>
                </c:pt>
                <c:pt idx="127">
                  <c:v>1.2641193999443201</c:v>
                </c:pt>
                <c:pt idx="128">
                  <c:v>1.67399559996556</c:v>
                </c:pt>
                <c:pt idx="129">
                  <c:v>0.70975289994385005</c:v>
                </c:pt>
                <c:pt idx="130">
                  <c:v>0.923905799980275</c:v>
                </c:pt>
                <c:pt idx="131">
                  <c:v>1.07675700006075</c:v>
                </c:pt>
                <c:pt idx="132">
                  <c:v>0.88124519994016703</c:v>
                </c:pt>
                <c:pt idx="133">
                  <c:v>0.58692730008624405</c:v>
                </c:pt>
                <c:pt idx="134">
                  <c:v>0.83455690008122396</c:v>
                </c:pt>
                <c:pt idx="135">
                  <c:v>0.55208180006593399</c:v>
                </c:pt>
                <c:pt idx="136">
                  <c:v>0.96989950002171099</c:v>
                </c:pt>
                <c:pt idx="137">
                  <c:v>0.53420710004866101</c:v>
                </c:pt>
                <c:pt idx="138">
                  <c:v>0.98759839998092502</c:v>
                </c:pt>
                <c:pt idx="139">
                  <c:v>0.50568590010516301</c:v>
                </c:pt>
                <c:pt idx="140">
                  <c:v>0.71822810010053195</c:v>
                </c:pt>
                <c:pt idx="141">
                  <c:v>0.665641299914568</c:v>
                </c:pt>
                <c:pt idx="142">
                  <c:v>0.63394760002847705</c:v>
                </c:pt>
                <c:pt idx="143">
                  <c:v>0.51305800001136903</c:v>
                </c:pt>
                <c:pt idx="144">
                  <c:v>0.73545530007686399</c:v>
                </c:pt>
                <c:pt idx="145">
                  <c:v>0.53084720007609498</c:v>
                </c:pt>
                <c:pt idx="146">
                  <c:v>0.98324800003319901</c:v>
                </c:pt>
                <c:pt idx="147">
                  <c:v>0.44781229994259703</c:v>
                </c:pt>
                <c:pt idx="148">
                  <c:v>0.63228680007159699</c:v>
                </c:pt>
                <c:pt idx="149">
                  <c:v>0.39141069992910998</c:v>
                </c:pt>
                <c:pt idx="150">
                  <c:v>0.82101890002377298</c:v>
                </c:pt>
                <c:pt idx="151">
                  <c:v>0.47632819996215398</c:v>
                </c:pt>
                <c:pt idx="152">
                  <c:v>0.55066189996432502</c:v>
                </c:pt>
                <c:pt idx="153">
                  <c:v>0.55968780000694096</c:v>
                </c:pt>
                <c:pt idx="154">
                  <c:v>0.64316670002881404</c:v>
                </c:pt>
                <c:pt idx="155">
                  <c:v>0.54906630003824797</c:v>
                </c:pt>
                <c:pt idx="156">
                  <c:v>0.552730399998836</c:v>
                </c:pt>
                <c:pt idx="157">
                  <c:v>0.55652340000960898</c:v>
                </c:pt>
                <c:pt idx="158">
                  <c:v>0.94158960005734105</c:v>
                </c:pt>
                <c:pt idx="159">
                  <c:v>0.56140300002880394</c:v>
                </c:pt>
                <c:pt idx="160">
                  <c:v>0.570952199981547</c:v>
                </c:pt>
                <c:pt idx="161">
                  <c:v>0.53633500006981105</c:v>
                </c:pt>
                <c:pt idx="162">
                  <c:v>0.79402869998011705</c:v>
                </c:pt>
                <c:pt idx="163">
                  <c:v>0.49258269998244902</c:v>
                </c:pt>
                <c:pt idx="164">
                  <c:v>0.84216729993931905</c:v>
                </c:pt>
                <c:pt idx="165">
                  <c:v>0.53412670001853202</c:v>
                </c:pt>
                <c:pt idx="166">
                  <c:v>0.57130800001323201</c:v>
                </c:pt>
                <c:pt idx="167">
                  <c:v>0.49988430005032503</c:v>
                </c:pt>
                <c:pt idx="168">
                  <c:v>0.65475029998924505</c:v>
                </c:pt>
                <c:pt idx="169">
                  <c:v>0.64488809998147101</c:v>
                </c:pt>
                <c:pt idx="170">
                  <c:v>0.71088320005219396</c:v>
                </c:pt>
                <c:pt idx="171">
                  <c:v>0.63788519997615301</c:v>
                </c:pt>
                <c:pt idx="172">
                  <c:v>0.67133479996118695</c:v>
                </c:pt>
                <c:pt idx="173">
                  <c:v>0.50050750002264899</c:v>
                </c:pt>
                <c:pt idx="174">
                  <c:v>0.85660190007183701</c:v>
                </c:pt>
                <c:pt idx="175">
                  <c:v>0.53735550004057497</c:v>
                </c:pt>
                <c:pt idx="176">
                  <c:v>0.60628659999929302</c:v>
                </c:pt>
                <c:pt idx="177">
                  <c:v>0.59937810001429104</c:v>
                </c:pt>
                <c:pt idx="178">
                  <c:v>1.0757829999784001</c:v>
                </c:pt>
                <c:pt idx="179">
                  <c:v>0.60039129992946905</c:v>
                </c:pt>
                <c:pt idx="180">
                  <c:v>0.65068089996930201</c:v>
                </c:pt>
                <c:pt idx="181">
                  <c:v>0.53502670000307195</c:v>
                </c:pt>
                <c:pt idx="182">
                  <c:v>0.70333019993267898</c:v>
                </c:pt>
                <c:pt idx="183">
                  <c:v>0.66085779992863503</c:v>
                </c:pt>
                <c:pt idx="184">
                  <c:v>0.53365620004478798</c:v>
                </c:pt>
                <c:pt idx="185">
                  <c:v>0.42894080001860801</c:v>
                </c:pt>
                <c:pt idx="186">
                  <c:v>0.70521460007876102</c:v>
                </c:pt>
                <c:pt idx="187">
                  <c:v>0.58556789997965097</c:v>
                </c:pt>
                <c:pt idx="188">
                  <c:v>0.550898700021207</c:v>
                </c:pt>
                <c:pt idx="189">
                  <c:v>0.746260199928656</c:v>
                </c:pt>
                <c:pt idx="190">
                  <c:v>0.63504419999662698</c:v>
                </c:pt>
                <c:pt idx="191">
                  <c:v>0.48031939996872097</c:v>
                </c:pt>
                <c:pt idx="192">
                  <c:v>0.98713239992502999</c:v>
                </c:pt>
                <c:pt idx="193">
                  <c:v>0.33836349996272402</c:v>
                </c:pt>
                <c:pt idx="194">
                  <c:v>0.75543270003981799</c:v>
                </c:pt>
                <c:pt idx="195">
                  <c:v>0.79313530004583299</c:v>
                </c:pt>
                <c:pt idx="196">
                  <c:v>0.57079690007958495</c:v>
                </c:pt>
                <c:pt idx="197">
                  <c:v>0.44470820005517397</c:v>
                </c:pt>
                <c:pt idx="198">
                  <c:v>0.85534190002363097</c:v>
                </c:pt>
                <c:pt idx="199">
                  <c:v>0.86133370001334697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0-4836-B47B-4260AF863B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Sheet1!$E$10</c:f>
                <c:numCache>
                  <c:formatCode>General</c:formatCode>
                  <c:ptCount val="1"/>
                  <c:pt idx="0">
                    <c:v>3.9545702488197859E-2</c:v>
                  </c:pt>
                </c:numCache>
              </c:numRef>
            </c:plus>
            <c:minus>
              <c:numRef>
                <c:f>Sheet1!$E$10</c:f>
                <c:numCache>
                  <c:formatCode>General</c:formatCode>
                  <c:ptCount val="1"/>
                  <c:pt idx="0">
                    <c:v>3.9545702488197859E-2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Sheet1!$B$2:$B$201</c:f>
              <c:numCache>
                <c:formatCode>General</c:formatCode>
                <c:ptCount val="200"/>
                <c:pt idx="0">
                  <c:v>0.55164850002620303</c:v>
                </c:pt>
                <c:pt idx="1">
                  <c:v>0.45673080009873901</c:v>
                </c:pt>
                <c:pt idx="2">
                  <c:v>0.61619760002940804</c:v>
                </c:pt>
                <c:pt idx="3">
                  <c:v>0.85515850002411697</c:v>
                </c:pt>
                <c:pt idx="4">
                  <c:v>0.51729019999038395</c:v>
                </c:pt>
                <c:pt idx="5">
                  <c:v>0.93097440002020404</c:v>
                </c:pt>
                <c:pt idx="6">
                  <c:v>0.659689899999648</c:v>
                </c:pt>
                <c:pt idx="7">
                  <c:v>0.57954339997377202</c:v>
                </c:pt>
                <c:pt idx="8">
                  <c:v>0.71486229996662498</c:v>
                </c:pt>
                <c:pt idx="9">
                  <c:v>0.78386530000716403</c:v>
                </c:pt>
                <c:pt idx="10">
                  <c:v>0.627679600031115</c:v>
                </c:pt>
                <c:pt idx="11">
                  <c:v>0.49330730002839102</c:v>
                </c:pt>
                <c:pt idx="12">
                  <c:v>0.48754400003235698</c:v>
                </c:pt>
                <c:pt idx="13">
                  <c:v>0.399068200029432</c:v>
                </c:pt>
                <c:pt idx="14">
                  <c:v>0.43680459994357002</c:v>
                </c:pt>
                <c:pt idx="15">
                  <c:v>0.384884800063446</c:v>
                </c:pt>
                <c:pt idx="16">
                  <c:v>0.60539150005206399</c:v>
                </c:pt>
                <c:pt idx="17">
                  <c:v>0.657668100087903</c:v>
                </c:pt>
                <c:pt idx="18">
                  <c:v>0.63270350010134202</c:v>
                </c:pt>
                <c:pt idx="19">
                  <c:v>0.45405930001288602</c:v>
                </c:pt>
                <c:pt idx="20">
                  <c:v>0.93231480009853795</c:v>
                </c:pt>
                <c:pt idx="21">
                  <c:v>1.1618265999713899</c:v>
                </c:pt>
                <c:pt idx="22">
                  <c:v>0.61455000005662397</c:v>
                </c:pt>
                <c:pt idx="23">
                  <c:v>0.48678250005468698</c:v>
                </c:pt>
                <c:pt idx="24">
                  <c:v>1.17628160002641</c:v>
                </c:pt>
                <c:pt idx="25">
                  <c:v>0.50948679994325996</c:v>
                </c:pt>
                <c:pt idx="26">
                  <c:v>0.73752669990062703</c:v>
                </c:pt>
                <c:pt idx="27">
                  <c:v>0.58716330002062</c:v>
                </c:pt>
                <c:pt idx="28">
                  <c:v>0.68553809996228599</c:v>
                </c:pt>
                <c:pt idx="29">
                  <c:v>0.53435920004267201</c:v>
                </c:pt>
                <c:pt idx="30">
                  <c:v>0.71029699989594497</c:v>
                </c:pt>
                <c:pt idx="31">
                  <c:v>0.58752559998538301</c:v>
                </c:pt>
                <c:pt idx="32">
                  <c:v>0.501042300020344</c:v>
                </c:pt>
                <c:pt idx="33">
                  <c:v>0.65995799994561799</c:v>
                </c:pt>
                <c:pt idx="34">
                  <c:v>0.58935069991275602</c:v>
                </c:pt>
                <c:pt idx="35">
                  <c:v>0.616189899970777</c:v>
                </c:pt>
                <c:pt idx="36">
                  <c:v>0.47253409994300399</c:v>
                </c:pt>
                <c:pt idx="37">
                  <c:v>0.45668379997368902</c:v>
                </c:pt>
                <c:pt idx="38">
                  <c:v>0.69824619998689696</c:v>
                </c:pt>
                <c:pt idx="39">
                  <c:v>0.82036589994095199</c:v>
                </c:pt>
                <c:pt idx="40">
                  <c:v>0.45794450002722398</c:v>
                </c:pt>
                <c:pt idx="41">
                  <c:v>0.60021619999315501</c:v>
                </c:pt>
                <c:pt idx="42">
                  <c:v>0.45887630002107399</c:v>
                </c:pt>
                <c:pt idx="43">
                  <c:v>0.44917110004462302</c:v>
                </c:pt>
                <c:pt idx="44">
                  <c:v>0.65506340004503705</c:v>
                </c:pt>
                <c:pt idx="45">
                  <c:v>0.55475810007192194</c:v>
                </c:pt>
                <c:pt idx="46">
                  <c:v>0.45107459998689498</c:v>
                </c:pt>
                <c:pt idx="47">
                  <c:v>0.88577129994518999</c:v>
                </c:pt>
                <c:pt idx="48">
                  <c:v>0.62636450002901201</c:v>
                </c:pt>
                <c:pt idx="49">
                  <c:v>0.56693990004714501</c:v>
                </c:pt>
                <c:pt idx="50">
                  <c:v>0.57217309996485699</c:v>
                </c:pt>
                <c:pt idx="51">
                  <c:v>0.484087600023485</c:v>
                </c:pt>
                <c:pt idx="52">
                  <c:v>0.914952499908395</c:v>
                </c:pt>
                <c:pt idx="53">
                  <c:v>0.98775790003128305</c:v>
                </c:pt>
                <c:pt idx="54">
                  <c:v>0.67090290004853104</c:v>
                </c:pt>
                <c:pt idx="55">
                  <c:v>0.93321389995980997</c:v>
                </c:pt>
                <c:pt idx="56">
                  <c:v>0.61905320000369102</c:v>
                </c:pt>
                <c:pt idx="57">
                  <c:v>1.29675569990649</c:v>
                </c:pt>
                <c:pt idx="58">
                  <c:v>0.52999840001575604</c:v>
                </c:pt>
                <c:pt idx="59">
                  <c:v>0.47507079993374601</c:v>
                </c:pt>
                <c:pt idx="60">
                  <c:v>0.62703229999169696</c:v>
                </c:pt>
                <c:pt idx="61">
                  <c:v>0.58580010000150595</c:v>
                </c:pt>
                <c:pt idx="62">
                  <c:v>0.65583810000680298</c:v>
                </c:pt>
                <c:pt idx="63">
                  <c:v>0.57867730001453299</c:v>
                </c:pt>
                <c:pt idx="64">
                  <c:v>0.45417569996789098</c:v>
                </c:pt>
                <c:pt idx="65">
                  <c:v>0.41302840004209401</c:v>
                </c:pt>
                <c:pt idx="66">
                  <c:v>0.54156300006434299</c:v>
                </c:pt>
                <c:pt idx="67">
                  <c:v>0.453752300003543</c:v>
                </c:pt>
                <c:pt idx="68">
                  <c:v>0.44308740005362701</c:v>
                </c:pt>
                <c:pt idx="69">
                  <c:v>0.39546230004634703</c:v>
                </c:pt>
                <c:pt idx="70">
                  <c:v>0.59549249999690801</c:v>
                </c:pt>
                <c:pt idx="71">
                  <c:v>0.68436950002796904</c:v>
                </c:pt>
                <c:pt idx="72">
                  <c:v>0.51954200002364803</c:v>
                </c:pt>
                <c:pt idx="73">
                  <c:v>0.394938300014473</c:v>
                </c:pt>
                <c:pt idx="74">
                  <c:v>0.723122600000351</c:v>
                </c:pt>
                <c:pt idx="75">
                  <c:v>0.55556209990754701</c:v>
                </c:pt>
                <c:pt idx="76">
                  <c:v>0.37328229995910001</c:v>
                </c:pt>
                <c:pt idx="77">
                  <c:v>0.77509350003674604</c:v>
                </c:pt>
                <c:pt idx="78">
                  <c:v>0.41936749999876999</c:v>
                </c:pt>
                <c:pt idx="79">
                  <c:v>0.37541330000385598</c:v>
                </c:pt>
                <c:pt idx="80">
                  <c:v>0.420316000003367</c:v>
                </c:pt>
                <c:pt idx="81">
                  <c:v>0.47344410000368897</c:v>
                </c:pt>
                <c:pt idx="82">
                  <c:v>0.468364199972711</c:v>
                </c:pt>
                <c:pt idx="83">
                  <c:v>0.43868030002340602</c:v>
                </c:pt>
                <c:pt idx="84">
                  <c:v>0.42719269997905901</c:v>
                </c:pt>
                <c:pt idx="85">
                  <c:v>0.82476230000611395</c:v>
                </c:pt>
                <c:pt idx="86">
                  <c:v>0.57412420003674902</c:v>
                </c:pt>
                <c:pt idx="87">
                  <c:v>0.77600920002441798</c:v>
                </c:pt>
                <c:pt idx="88">
                  <c:v>0.45197130006272301</c:v>
                </c:pt>
                <c:pt idx="89">
                  <c:v>1.0078737000003399</c:v>
                </c:pt>
                <c:pt idx="90">
                  <c:v>0.65870290005113896</c:v>
                </c:pt>
                <c:pt idx="91">
                  <c:v>0.88085830002091803</c:v>
                </c:pt>
                <c:pt idx="92">
                  <c:v>0.56418720004148704</c:v>
                </c:pt>
                <c:pt idx="93">
                  <c:v>0.892571000033058</c:v>
                </c:pt>
                <c:pt idx="94">
                  <c:v>1.03277370007708</c:v>
                </c:pt>
                <c:pt idx="95">
                  <c:v>0.53746559994760901</c:v>
                </c:pt>
                <c:pt idx="96">
                  <c:v>0.65396689996123303</c:v>
                </c:pt>
                <c:pt idx="97">
                  <c:v>0.68831930006854203</c:v>
                </c:pt>
                <c:pt idx="98">
                  <c:v>0.40988599997945102</c:v>
                </c:pt>
                <c:pt idx="99">
                  <c:v>0.54333909996785201</c:v>
                </c:pt>
                <c:pt idx="100">
                  <c:v>0.48027040006127197</c:v>
                </c:pt>
                <c:pt idx="101">
                  <c:v>0.60014699993189402</c:v>
                </c:pt>
                <c:pt idx="102">
                  <c:v>0.75484369997866396</c:v>
                </c:pt>
                <c:pt idx="103">
                  <c:v>0.69363999995402903</c:v>
                </c:pt>
                <c:pt idx="104">
                  <c:v>0.460553899989463</c:v>
                </c:pt>
                <c:pt idx="105">
                  <c:v>0.39197879994753698</c:v>
                </c:pt>
                <c:pt idx="106">
                  <c:v>0.65046909998636604</c:v>
                </c:pt>
                <c:pt idx="107">
                  <c:v>0.41019039996899598</c:v>
                </c:pt>
                <c:pt idx="108">
                  <c:v>0.67054630001075499</c:v>
                </c:pt>
                <c:pt idx="109">
                  <c:v>0.44430239999201099</c:v>
                </c:pt>
                <c:pt idx="110">
                  <c:v>0.69560060009825897</c:v>
                </c:pt>
                <c:pt idx="111">
                  <c:v>0.580632299999706</c:v>
                </c:pt>
                <c:pt idx="112">
                  <c:v>0.55746370006818302</c:v>
                </c:pt>
                <c:pt idx="113">
                  <c:v>0.68074019998311996</c:v>
                </c:pt>
                <c:pt idx="114">
                  <c:v>0.67751060007139996</c:v>
                </c:pt>
                <c:pt idx="115">
                  <c:v>0.47768919996451498</c:v>
                </c:pt>
                <c:pt idx="116">
                  <c:v>0.59512680000625495</c:v>
                </c:pt>
                <c:pt idx="117">
                  <c:v>0.745915899984538</c:v>
                </c:pt>
                <c:pt idx="118">
                  <c:v>0.51139610004611302</c:v>
                </c:pt>
                <c:pt idx="119">
                  <c:v>0.81277690001297698</c:v>
                </c:pt>
                <c:pt idx="120">
                  <c:v>0.70018130005337298</c:v>
                </c:pt>
                <c:pt idx="121">
                  <c:v>0.59485840005800095</c:v>
                </c:pt>
                <c:pt idx="122">
                  <c:v>0.57293309993110597</c:v>
                </c:pt>
                <c:pt idx="123">
                  <c:v>0.69861449999734704</c:v>
                </c:pt>
                <c:pt idx="124">
                  <c:v>0.51730880001559798</c:v>
                </c:pt>
                <c:pt idx="125">
                  <c:v>0.64439769997261398</c:v>
                </c:pt>
                <c:pt idx="126">
                  <c:v>0.54265289998147603</c:v>
                </c:pt>
                <c:pt idx="127">
                  <c:v>0.64127390005160101</c:v>
                </c:pt>
                <c:pt idx="128">
                  <c:v>0.83613109996076596</c:v>
                </c:pt>
                <c:pt idx="129">
                  <c:v>8.1707934999139908</c:v>
                </c:pt>
                <c:pt idx="130">
                  <c:v>0.62110940006095905</c:v>
                </c:pt>
                <c:pt idx="131">
                  <c:v>0.90067390003241599</c:v>
                </c:pt>
                <c:pt idx="132">
                  <c:v>0.52662949997466002</c:v>
                </c:pt>
                <c:pt idx="133">
                  <c:v>0.41619109991006498</c:v>
                </c:pt>
                <c:pt idx="134">
                  <c:v>0.60395670006982904</c:v>
                </c:pt>
                <c:pt idx="135">
                  <c:v>0.448525199899449</c:v>
                </c:pt>
                <c:pt idx="136">
                  <c:v>0.50223859993275199</c:v>
                </c:pt>
                <c:pt idx="137">
                  <c:v>0.56395249988417995</c:v>
                </c:pt>
                <c:pt idx="138">
                  <c:v>0.62784610001835905</c:v>
                </c:pt>
                <c:pt idx="139">
                  <c:v>0.51410450006369501</c:v>
                </c:pt>
                <c:pt idx="140">
                  <c:v>0.43339440005365698</c:v>
                </c:pt>
                <c:pt idx="141">
                  <c:v>0.62286859995219801</c:v>
                </c:pt>
                <c:pt idx="142">
                  <c:v>0.41122950008138998</c:v>
                </c:pt>
                <c:pt idx="143">
                  <c:v>0.52806570008397102</c:v>
                </c:pt>
                <c:pt idx="144">
                  <c:v>0.41206790006253802</c:v>
                </c:pt>
                <c:pt idx="145">
                  <c:v>0.39934070000890598</c:v>
                </c:pt>
                <c:pt idx="146">
                  <c:v>0.54202850000001401</c:v>
                </c:pt>
                <c:pt idx="147">
                  <c:v>0.49366220005322198</c:v>
                </c:pt>
                <c:pt idx="148">
                  <c:v>0.59698829997796499</c:v>
                </c:pt>
                <c:pt idx="149">
                  <c:v>0.67151459993328899</c:v>
                </c:pt>
                <c:pt idx="150">
                  <c:v>0.45597300003282698</c:v>
                </c:pt>
                <c:pt idx="151">
                  <c:v>0.542576099978759</c:v>
                </c:pt>
                <c:pt idx="152">
                  <c:v>0.42428520007524601</c:v>
                </c:pt>
                <c:pt idx="153">
                  <c:v>0.40365460002794801</c:v>
                </c:pt>
                <c:pt idx="154">
                  <c:v>0.60251450003124696</c:v>
                </c:pt>
                <c:pt idx="155">
                  <c:v>0.51439450006000698</c:v>
                </c:pt>
                <c:pt idx="156">
                  <c:v>0.53184760001022302</c:v>
                </c:pt>
                <c:pt idx="157">
                  <c:v>0.53133009991142899</c:v>
                </c:pt>
                <c:pt idx="158">
                  <c:v>0.58501280006021195</c:v>
                </c:pt>
                <c:pt idx="159">
                  <c:v>0.47215940000023598</c:v>
                </c:pt>
                <c:pt idx="160">
                  <c:v>0.61942530004307605</c:v>
                </c:pt>
                <c:pt idx="161">
                  <c:v>0.48245130002032899</c:v>
                </c:pt>
                <c:pt idx="162">
                  <c:v>0.39405659993644798</c:v>
                </c:pt>
                <c:pt idx="163">
                  <c:v>0.458970299921929</c:v>
                </c:pt>
                <c:pt idx="164">
                  <c:v>0.76682070002425395</c:v>
                </c:pt>
                <c:pt idx="165">
                  <c:v>0.497745700064115</c:v>
                </c:pt>
                <c:pt idx="166">
                  <c:v>0.58674620010424405</c:v>
                </c:pt>
                <c:pt idx="167">
                  <c:v>0.43470360001083402</c:v>
                </c:pt>
                <c:pt idx="168">
                  <c:v>0.43724200001452102</c:v>
                </c:pt>
                <c:pt idx="169">
                  <c:v>0.392172800027765</c:v>
                </c:pt>
                <c:pt idx="170">
                  <c:v>0.489747099927626</c:v>
                </c:pt>
                <c:pt idx="171">
                  <c:v>0.55493510002270297</c:v>
                </c:pt>
                <c:pt idx="172">
                  <c:v>0.72078700002748497</c:v>
                </c:pt>
                <c:pt idx="173">
                  <c:v>0.65245120006147705</c:v>
                </c:pt>
                <c:pt idx="174">
                  <c:v>0.73423930001445104</c:v>
                </c:pt>
                <c:pt idx="175">
                  <c:v>0.53650100005324897</c:v>
                </c:pt>
                <c:pt idx="176">
                  <c:v>0.57066510000731796</c:v>
                </c:pt>
                <c:pt idx="177">
                  <c:v>0.50069620006252002</c:v>
                </c:pt>
                <c:pt idx="178">
                  <c:v>0.48925109999254301</c:v>
                </c:pt>
                <c:pt idx="179">
                  <c:v>0.48264019994530799</c:v>
                </c:pt>
                <c:pt idx="180">
                  <c:v>0.458772600046359</c:v>
                </c:pt>
                <c:pt idx="181">
                  <c:v>0.42744709993712598</c:v>
                </c:pt>
                <c:pt idx="182">
                  <c:v>0.47700009995605702</c:v>
                </c:pt>
                <c:pt idx="183">
                  <c:v>0.58765270002186298</c:v>
                </c:pt>
                <c:pt idx="184">
                  <c:v>0.87700480001512904</c:v>
                </c:pt>
                <c:pt idx="185">
                  <c:v>0.416304599959403</c:v>
                </c:pt>
                <c:pt idx="186">
                  <c:v>0.48777160001918601</c:v>
                </c:pt>
                <c:pt idx="187">
                  <c:v>0.70120700006373204</c:v>
                </c:pt>
                <c:pt idx="188">
                  <c:v>0.66634330002125297</c:v>
                </c:pt>
                <c:pt idx="189">
                  <c:v>0.46686070004943703</c:v>
                </c:pt>
                <c:pt idx="190">
                  <c:v>0.55962760001420897</c:v>
                </c:pt>
                <c:pt idx="191">
                  <c:v>0.64766300003975596</c:v>
                </c:pt>
                <c:pt idx="192">
                  <c:v>0.49306040001101697</c:v>
                </c:pt>
                <c:pt idx="193">
                  <c:v>0.61344879993703205</c:v>
                </c:pt>
                <c:pt idx="194">
                  <c:v>0.85324049997143403</c:v>
                </c:pt>
                <c:pt idx="195">
                  <c:v>0.58844359999056906</c:v>
                </c:pt>
                <c:pt idx="196">
                  <c:v>0.66887230006977905</c:v>
                </c:pt>
                <c:pt idx="197">
                  <c:v>0.47371910000219902</c:v>
                </c:pt>
                <c:pt idx="198">
                  <c:v>0.43238939996808701</c:v>
                </c:pt>
                <c:pt idx="199">
                  <c:v>0.63737000001128696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0-4836-B47B-4260AF86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168447"/>
        <c:axId val="1618851439"/>
      </c:lineChart>
      <c:catAx>
        <c:axId val="146916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No.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8851439"/>
        <c:crosses val="autoZero"/>
        <c:auto val="1"/>
        <c:lblAlgn val="ctr"/>
        <c:lblOffset val="100"/>
        <c:noMultiLvlLbl val="0"/>
      </c:catAx>
      <c:valAx>
        <c:axId val="161885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Reaction Time</a:t>
                </a:r>
                <a:r>
                  <a:rPr lang="en-I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I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916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495430</xdr:colOff>
      <xdr:row>10</xdr:row>
      <xdr:rowOff>181870</xdr:rowOff>
    </xdr:from>
    <xdr:to>
      <xdr:col>9</xdr:col>
      <xdr:colOff>281809</xdr:colOff>
      <xdr:row>25</xdr:row>
      <xdr:rowOff>180763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0E398-D33C-67D4-0394-207650060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F6DB-D31F-4971-A502-66077DE0F2CB}">
  <dimension ref="A1:E201"/>
  <sheetViews>
    <sheetView tabSelected="1" zoomScale="117" workbookViewId="0">
      <selection activeCell="P16" sqref="P16"/>
    </sheetView>
  </sheetViews>
  <sheetFormatPr defaultRowHeight="14.4" x14ac:dyDescent="0.3"/>
  <cols>
    <col min="1" max="1" width="10" bestFit="1" customWidth="1"/>
    <col min="4" max="4" width="16.5546875" bestFit="1" customWidth="1"/>
  </cols>
  <sheetData>
    <row r="1" spans="1:5" x14ac:dyDescent="0.3">
      <c r="A1" t="s">
        <v>3</v>
      </c>
      <c r="B1" t="s">
        <v>4</v>
      </c>
    </row>
    <row r="2" spans="1:5" ht="15" thickBot="1" x14ac:dyDescent="0.35">
      <c r="A2">
        <v>0.753826699918136</v>
      </c>
      <c r="B2">
        <v>0.55164850002620303</v>
      </c>
    </row>
    <row r="3" spans="1:5" x14ac:dyDescent="0.3">
      <c r="A3">
        <v>0.63903580000624005</v>
      </c>
      <c r="B3">
        <v>0.45673080009873901</v>
      </c>
      <c r="D3" s="1" t="s">
        <v>0</v>
      </c>
      <c r="E3" s="2">
        <f>AVERAGE(A2:A201)</f>
        <v>0.67022766450361815</v>
      </c>
    </row>
    <row r="4" spans="1:5" x14ac:dyDescent="0.3">
      <c r="A4">
        <v>0.84347820002585605</v>
      </c>
      <c r="B4">
        <v>0.61619760002940804</v>
      </c>
      <c r="D4" s="3" t="s">
        <v>1</v>
      </c>
      <c r="E4" s="4">
        <f>AVERAGE(B2:B201)</f>
        <v>0.62955085750611006</v>
      </c>
    </row>
    <row r="5" spans="1:5" ht="15" thickBot="1" x14ac:dyDescent="0.35">
      <c r="A5">
        <v>0.72433959995396402</v>
      </c>
      <c r="B5">
        <v>0.85515850002411697</v>
      </c>
      <c r="D5" s="5" t="s">
        <v>2</v>
      </c>
      <c r="E5" s="6">
        <f>E4-E3</f>
        <v>-4.0676806997508086E-2</v>
      </c>
    </row>
    <row r="6" spans="1:5" ht="15" thickBot="1" x14ac:dyDescent="0.35">
      <c r="A6">
        <v>0.66475859994534403</v>
      </c>
      <c r="B6">
        <v>0.51729019999038395</v>
      </c>
    </row>
    <row r="7" spans="1:5" x14ac:dyDescent="0.3">
      <c r="A7">
        <v>1.03548700001556</v>
      </c>
      <c r="B7">
        <v>0.93097440002020404</v>
      </c>
      <c r="D7" s="1" t="s">
        <v>5</v>
      </c>
      <c r="E7" s="2">
        <f>_xlfn.STDEV.S(A2:A201)</f>
        <v>0.18493343314816196</v>
      </c>
    </row>
    <row r="8" spans="1:5" x14ac:dyDescent="0.3">
      <c r="A8">
        <v>0.76685190002899595</v>
      </c>
      <c r="B8">
        <v>0.659689899999648</v>
      </c>
      <c r="D8" s="3" t="s">
        <v>6</v>
      </c>
      <c r="E8" s="4">
        <f>E7/SQRT(200)</f>
        <v>1.3076768464717437E-2</v>
      </c>
    </row>
    <row r="9" spans="1:5" x14ac:dyDescent="0.3">
      <c r="A9">
        <v>0.61495289998128999</v>
      </c>
      <c r="B9">
        <v>0.57954339997377202</v>
      </c>
      <c r="D9" s="3" t="s">
        <v>7</v>
      </c>
      <c r="E9" s="4">
        <f>_xlfn.STDEV.S(B2:B201)</f>
        <v>0.55926068792380867</v>
      </c>
    </row>
    <row r="10" spans="1:5" ht="15" thickBot="1" x14ac:dyDescent="0.35">
      <c r="A10">
        <v>0.83338259998708897</v>
      </c>
      <c r="B10">
        <v>0.71486229996662498</v>
      </c>
      <c r="D10" s="5" t="s">
        <v>8</v>
      </c>
      <c r="E10" s="6">
        <f>E9/SQRT(200)</f>
        <v>3.9545702488197859E-2</v>
      </c>
    </row>
    <row r="11" spans="1:5" x14ac:dyDescent="0.3">
      <c r="A11">
        <v>0.61377619998529498</v>
      </c>
      <c r="B11">
        <v>0.78386530000716403</v>
      </c>
    </row>
    <row r="12" spans="1:5" x14ac:dyDescent="0.3">
      <c r="A12">
        <v>0.87664230004884303</v>
      </c>
      <c r="B12">
        <v>0.627679600031115</v>
      </c>
    </row>
    <row r="13" spans="1:5" x14ac:dyDescent="0.3">
      <c r="A13">
        <v>0.61201660009101</v>
      </c>
      <c r="B13">
        <v>0.49330730002839102</v>
      </c>
    </row>
    <row r="14" spans="1:5" x14ac:dyDescent="0.3">
      <c r="A14">
        <v>0.66612449998501599</v>
      </c>
      <c r="B14">
        <v>0.48754400003235698</v>
      </c>
    </row>
    <row r="15" spans="1:5" x14ac:dyDescent="0.3">
      <c r="A15">
        <v>0.53041819995269102</v>
      </c>
      <c r="B15">
        <v>0.399068200029432</v>
      </c>
    </row>
    <row r="16" spans="1:5" x14ac:dyDescent="0.3">
      <c r="A16">
        <v>0.71909590007271595</v>
      </c>
      <c r="B16">
        <v>0.43680459994357002</v>
      </c>
    </row>
    <row r="17" spans="1:2" x14ac:dyDescent="0.3">
      <c r="A17">
        <v>0.78755160002037805</v>
      </c>
      <c r="B17">
        <v>0.384884800063446</v>
      </c>
    </row>
    <row r="18" spans="1:2" x14ac:dyDescent="0.3">
      <c r="A18">
        <v>0.77469510002993003</v>
      </c>
      <c r="B18">
        <v>0.60539150005206399</v>
      </c>
    </row>
    <row r="19" spans="1:2" x14ac:dyDescent="0.3">
      <c r="A19">
        <v>0.68749410007148903</v>
      </c>
      <c r="B19">
        <v>0.657668100087903</v>
      </c>
    </row>
    <row r="20" spans="1:2" x14ac:dyDescent="0.3">
      <c r="A20">
        <v>1.38623449997976</v>
      </c>
      <c r="B20">
        <v>0.63270350010134202</v>
      </c>
    </row>
    <row r="21" spans="1:2" x14ac:dyDescent="0.3">
      <c r="A21">
        <v>0.76960989995859497</v>
      </c>
      <c r="B21">
        <v>0.45405930001288602</v>
      </c>
    </row>
    <row r="22" spans="1:2" x14ac:dyDescent="0.3">
      <c r="A22">
        <v>0.77584450005088001</v>
      </c>
      <c r="B22">
        <v>0.93231480009853795</v>
      </c>
    </row>
    <row r="23" spans="1:2" x14ac:dyDescent="0.3">
      <c r="A23">
        <v>0.61661999998614103</v>
      </c>
      <c r="B23">
        <v>1.1618265999713899</v>
      </c>
    </row>
    <row r="24" spans="1:2" x14ac:dyDescent="0.3">
      <c r="A24">
        <v>0.75356539990752902</v>
      </c>
      <c r="B24">
        <v>0.61455000005662397</v>
      </c>
    </row>
    <row r="25" spans="1:2" x14ac:dyDescent="0.3">
      <c r="A25">
        <v>0.73257610003929496</v>
      </c>
      <c r="B25">
        <v>0.48678250005468698</v>
      </c>
    </row>
    <row r="26" spans="1:2" x14ac:dyDescent="0.3">
      <c r="A26">
        <v>0.62285829999018405</v>
      </c>
      <c r="B26">
        <v>1.17628160002641</v>
      </c>
    </row>
    <row r="27" spans="1:2" x14ac:dyDescent="0.3">
      <c r="A27">
        <v>0.51080229994840898</v>
      </c>
      <c r="B27">
        <v>0.50948679994325996</v>
      </c>
    </row>
    <row r="28" spans="1:2" x14ac:dyDescent="0.3">
      <c r="A28">
        <v>0.64016179996542599</v>
      </c>
      <c r="B28">
        <v>0.73752669990062703</v>
      </c>
    </row>
    <row r="29" spans="1:2" x14ac:dyDescent="0.3">
      <c r="A29">
        <v>0.58570329996291504</v>
      </c>
      <c r="B29">
        <v>0.58716330002062</v>
      </c>
    </row>
    <row r="30" spans="1:2" x14ac:dyDescent="0.3">
      <c r="A30">
        <v>0.60423729999456499</v>
      </c>
      <c r="B30">
        <v>0.68553809996228599</v>
      </c>
    </row>
    <row r="31" spans="1:2" x14ac:dyDescent="0.3">
      <c r="A31">
        <v>0.52691140002571002</v>
      </c>
      <c r="B31">
        <v>0.53435920004267201</v>
      </c>
    </row>
    <row r="32" spans="1:2" x14ac:dyDescent="0.3">
      <c r="A32">
        <v>0.64277679997030601</v>
      </c>
      <c r="B32">
        <v>0.71029699989594497</v>
      </c>
    </row>
    <row r="33" spans="1:2" x14ac:dyDescent="0.3">
      <c r="A33">
        <v>0.43776530004106401</v>
      </c>
      <c r="B33">
        <v>0.58752559998538301</v>
      </c>
    </row>
    <row r="34" spans="1:2" x14ac:dyDescent="0.3">
      <c r="A34">
        <v>0.56341900001279999</v>
      </c>
      <c r="B34">
        <v>0.501042300020344</v>
      </c>
    </row>
    <row r="35" spans="1:2" x14ac:dyDescent="0.3">
      <c r="A35">
        <v>0.46723519999068203</v>
      </c>
      <c r="B35">
        <v>0.65995799994561799</v>
      </c>
    </row>
    <row r="36" spans="1:2" x14ac:dyDescent="0.3">
      <c r="A36">
        <v>0.71672769996803198</v>
      </c>
      <c r="B36">
        <v>0.58935069991275602</v>
      </c>
    </row>
    <row r="37" spans="1:2" x14ac:dyDescent="0.3">
      <c r="A37">
        <v>0.674221300054341</v>
      </c>
      <c r="B37">
        <v>0.616189899970777</v>
      </c>
    </row>
    <row r="38" spans="1:2" x14ac:dyDescent="0.3">
      <c r="A38">
        <v>0.62259449996054095</v>
      </c>
      <c r="B38">
        <v>0.47253409994300399</v>
      </c>
    </row>
    <row r="39" spans="1:2" x14ac:dyDescent="0.3">
      <c r="A39">
        <v>0.401272299932315</v>
      </c>
      <c r="B39">
        <v>0.45668379997368902</v>
      </c>
    </row>
    <row r="40" spans="1:2" x14ac:dyDescent="0.3">
      <c r="A40">
        <v>0.65067060000728805</v>
      </c>
      <c r="B40">
        <v>0.69824619998689696</v>
      </c>
    </row>
    <row r="41" spans="1:2" x14ac:dyDescent="0.3">
      <c r="A41">
        <v>0.48875680007040501</v>
      </c>
      <c r="B41">
        <v>0.82036589994095199</v>
      </c>
    </row>
    <row r="42" spans="1:2" x14ac:dyDescent="0.3">
      <c r="A42">
        <v>0.612333999946713</v>
      </c>
      <c r="B42">
        <v>0.45794450002722398</v>
      </c>
    </row>
    <row r="43" spans="1:2" x14ac:dyDescent="0.3">
      <c r="A43">
        <v>0.89116140000987798</v>
      </c>
      <c r="B43">
        <v>0.60021619999315501</v>
      </c>
    </row>
    <row r="44" spans="1:2" x14ac:dyDescent="0.3">
      <c r="A44">
        <v>0.77303519996348702</v>
      </c>
      <c r="B44">
        <v>0.45887630002107399</v>
      </c>
    </row>
    <row r="45" spans="1:2" x14ac:dyDescent="0.3">
      <c r="A45">
        <v>0.86199370003305298</v>
      </c>
      <c r="B45">
        <v>0.44917110004462302</v>
      </c>
    </row>
    <row r="46" spans="1:2" x14ac:dyDescent="0.3">
      <c r="A46">
        <v>0.60189629998058003</v>
      </c>
      <c r="B46">
        <v>0.65506340004503705</v>
      </c>
    </row>
    <row r="47" spans="1:2" x14ac:dyDescent="0.3">
      <c r="A47">
        <v>0.48067690001334901</v>
      </c>
      <c r="B47">
        <v>0.55475810007192194</v>
      </c>
    </row>
    <row r="48" spans="1:2" x14ac:dyDescent="0.3">
      <c r="A48">
        <v>0.71494809992145703</v>
      </c>
      <c r="B48">
        <v>0.45107459998689498</v>
      </c>
    </row>
    <row r="49" spans="1:2" x14ac:dyDescent="0.3">
      <c r="A49">
        <v>0.74829250003676795</v>
      </c>
      <c r="B49">
        <v>0.88577129994518999</v>
      </c>
    </row>
    <row r="50" spans="1:2" x14ac:dyDescent="0.3">
      <c r="A50">
        <v>0.77419490006286595</v>
      </c>
      <c r="B50">
        <v>0.62636450002901201</v>
      </c>
    </row>
    <row r="51" spans="1:2" x14ac:dyDescent="0.3">
      <c r="A51">
        <v>0.383846799959428</v>
      </c>
      <c r="B51">
        <v>0.56693990004714501</v>
      </c>
    </row>
    <row r="52" spans="1:2" x14ac:dyDescent="0.3">
      <c r="A52">
        <v>0.83028949995059498</v>
      </c>
      <c r="B52">
        <v>0.57217309996485699</v>
      </c>
    </row>
    <row r="53" spans="1:2" x14ac:dyDescent="0.3">
      <c r="A53">
        <v>0.52392139995936304</v>
      </c>
      <c r="B53">
        <v>0.484087600023485</v>
      </c>
    </row>
    <row r="54" spans="1:2" x14ac:dyDescent="0.3">
      <c r="A54">
        <v>0.76543390005826895</v>
      </c>
      <c r="B54">
        <v>0.914952499908395</v>
      </c>
    </row>
    <row r="55" spans="1:2" x14ac:dyDescent="0.3">
      <c r="A55">
        <v>0.38597229996230398</v>
      </c>
      <c r="B55">
        <v>0.98775790003128305</v>
      </c>
    </row>
    <row r="56" spans="1:2" x14ac:dyDescent="0.3">
      <c r="A56">
        <v>0.72973359993193299</v>
      </c>
      <c r="B56">
        <v>0.67090290004853104</v>
      </c>
    </row>
    <row r="57" spans="1:2" x14ac:dyDescent="0.3">
      <c r="A57">
        <v>0.55696780001744595</v>
      </c>
      <c r="B57">
        <v>0.93321389995980997</v>
      </c>
    </row>
    <row r="58" spans="1:2" x14ac:dyDescent="0.3">
      <c r="A58">
        <v>0.550431400071829</v>
      </c>
      <c r="B58">
        <v>0.61905320000369102</v>
      </c>
    </row>
    <row r="59" spans="1:2" x14ac:dyDescent="0.3">
      <c r="A59">
        <v>1.3091816999949499</v>
      </c>
      <c r="B59">
        <v>1.29675569990649</v>
      </c>
    </row>
    <row r="60" spans="1:2" x14ac:dyDescent="0.3">
      <c r="A60">
        <v>0.58539140003267598</v>
      </c>
      <c r="B60">
        <v>0.52999840001575604</v>
      </c>
    </row>
    <row r="61" spans="1:2" x14ac:dyDescent="0.3">
      <c r="A61">
        <v>0.44338690000586201</v>
      </c>
      <c r="B61">
        <v>0.47507079993374601</v>
      </c>
    </row>
    <row r="62" spans="1:2" x14ac:dyDescent="0.3">
      <c r="A62">
        <v>0.52827830007299703</v>
      </c>
      <c r="B62">
        <v>0.62703229999169696</v>
      </c>
    </row>
    <row r="63" spans="1:2" x14ac:dyDescent="0.3">
      <c r="A63">
        <v>0.52396920009050496</v>
      </c>
      <c r="B63">
        <v>0.58580010000150595</v>
      </c>
    </row>
    <row r="64" spans="1:2" x14ac:dyDescent="0.3">
      <c r="A64">
        <v>0.620184600003995</v>
      </c>
      <c r="B64">
        <v>0.65583810000680298</v>
      </c>
    </row>
    <row r="65" spans="1:2" x14ac:dyDescent="0.3">
      <c r="A65">
        <v>0.94644719990901605</v>
      </c>
      <c r="B65">
        <v>0.57867730001453299</v>
      </c>
    </row>
    <row r="66" spans="1:2" x14ac:dyDescent="0.3">
      <c r="A66">
        <v>0.62063559994567097</v>
      </c>
      <c r="B66">
        <v>0.45417569996789098</v>
      </c>
    </row>
    <row r="67" spans="1:2" x14ac:dyDescent="0.3">
      <c r="A67">
        <v>0.529503400088287</v>
      </c>
      <c r="B67">
        <v>0.41302840004209401</v>
      </c>
    </row>
    <row r="68" spans="1:2" x14ac:dyDescent="0.3">
      <c r="A68">
        <v>0.68703120003920004</v>
      </c>
      <c r="B68">
        <v>0.54156300006434299</v>
      </c>
    </row>
    <row r="69" spans="1:2" x14ac:dyDescent="0.3">
      <c r="A69">
        <v>0.63871079997625202</v>
      </c>
      <c r="B69">
        <v>0.453752300003543</v>
      </c>
    </row>
    <row r="70" spans="1:2" x14ac:dyDescent="0.3">
      <c r="A70">
        <v>0.50989290000870802</v>
      </c>
      <c r="B70">
        <v>0.44308740005362701</v>
      </c>
    </row>
    <row r="71" spans="1:2" x14ac:dyDescent="0.3">
      <c r="A71">
        <v>0.63243520003743403</v>
      </c>
      <c r="B71">
        <v>0.39546230004634703</v>
      </c>
    </row>
    <row r="72" spans="1:2" x14ac:dyDescent="0.3">
      <c r="A72">
        <v>0.66404089995194204</v>
      </c>
      <c r="B72">
        <v>0.59549249999690801</v>
      </c>
    </row>
    <row r="73" spans="1:2" x14ac:dyDescent="0.3">
      <c r="A73">
        <v>0.52925629995297596</v>
      </c>
      <c r="B73">
        <v>0.68436950002796904</v>
      </c>
    </row>
    <row r="74" spans="1:2" x14ac:dyDescent="0.3">
      <c r="A74">
        <v>0.68615850002970502</v>
      </c>
      <c r="B74">
        <v>0.51954200002364803</v>
      </c>
    </row>
    <row r="75" spans="1:2" x14ac:dyDescent="0.3">
      <c r="A75">
        <v>0.84836900001391702</v>
      </c>
      <c r="B75">
        <v>0.394938300014473</v>
      </c>
    </row>
    <row r="76" spans="1:2" x14ac:dyDescent="0.3">
      <c r="A76">
        <v>0.68795299995690495</v>
      </c>
      <c r="B76">
        <v>0.723122600000351</v>
      </c>
    </row>
    <row r="77" spans="1:2" x14ac:dyDescent="0.3">
      <c r="A77">
        <v>0.73252890002913695</v>
      </c>
      <c r="B77">
        <v>0.55556209990754701</v>
      </c>
    </row>
    <row r="78" spans="1:2" x14ac:dyDescent="0.3">
      <c r="A78">
        <v>0.63767129997722805</v>
      </c>
      <c r="B78">
        <v>0.37328229995910001</v>
      </c>
    </row>
    <row r="79" spans="1:2" x14ac:dyDescent="0.3">
      <c r="A79">
        <v>0.45534570002928298</v>
      </c>
      <c r="B79">
        <v>0.77509350003674604</v>
      </c>
    </row>
    <row r="80" spans="1:2" x14ac:dyDescent="0.3">
      <c r="A80">
        <v>0.76859460002742697</v>
      </c>
      <c r="B80">
        <v>0.41936749999876999</v>
      </c>
    </row>
    <row r="81" spans="1:2" x14ac:dyDescent="0.3">
      <c r="A81">
        <v>0.66222210007254001</v>
      </c>
      <c r="B81">
        <v>0.37541330000385598</v>
      </c>
    </row>
    <row r="82" spans="1:2" x14ac:dyDescent="0.3">
      <c r="A82">
        <v>0.63249710004310999</v>
      </c>
      <c r="B82">
        <v>0.420316000003367</v>
      </c>
    </row>
    <row r="83" spans="1:2" x14ac:dyDescent="0.3">
      <c r="A83">
        <v>0.62397890002466705</v>
      </c>
      <c r="B83">
        <v>0.47344410000368897</v>
      </c>
    </row>
    <row r="84" spans="1:2" x14ac:dyDescent="0.3">
      <c r="A84">
        <v>0.58966099994722698</v>
      </c>
      <c r="B84">
        <v>0.468364199972711</v>
      </c>
    </row>
    <row r="85" spans="1:2" x14ac:dyDescent="0.3">
      <c r="A85">
        <v>0.61329250002745495</v>
      </c>
      <c r="B85">
        <v>0.43868030002340602</v>
      </c>
    </row>
    <row r="86" spans="1:2" x14ac:dyDescent="0.3">
      <c r="A86">
        <v>0.53082119999453403</v>
      </c>
      <c r="B86">
        <v>0.42719269997905901</v>
      </c>
    </row>
    <row r="87" spans="1:2" x14ac:dyDescent="0.3">
      <c r="A87">
        <v>0.59634950000327003</v>
      </c>
      <c r="B87">
        <v>0.82476230000611395</v>
      </c>
    </row>
    <row r="88" spans="1:2" x14ac:dyDescent="0.3">
      <c r="A88">
        <v>0.84080880007240899</v>
      </c>
      <c r="B88">
        <v>0.57412420003674902</v>
      </c>
    </row>
    <row r="89" spans="1:2" x14ac:dyDescent="0.3">
      <c r="A89">
        <v>0.4943982999539</v>
      </c>
      <c r="B89">
        <v>0.77600920002441798</v>
      </c>
    </row>
    <row r="90" spans="1:2" x14ac:dyDescent="0.3">
      <c r="A90">
        <v>0.552978599909693</v>
      </c>
      <c r="B90">
        <v>0.45197130006272301</v>
      </c>
    </row>
    <row r="91" spans="1:2" x14ac:dyDescent="0.3">
      <c r="A91">
        <v>0.55499969993252296</v>
      </c>
      <c r="B91">
        <v>1.0078737000003399</v>
      </c>
    </row>
    <row r="92" spans="1:2" x14ac:dyDescent="0.3">
      <c r="A92">
        <v>0.71377069992013198</v>
      </c>
      <c r="B92">
        <v>0.65870290005113896</v>
      </c>
    </row>
    <row r="93" spans="1:2" x14ac:dyDescent="0.3">
      <c r="A93">
        <v>0.57427450001705405</v>
      </c>
      <c r="B93">
        <v>0.88085830002091803</v>
      </c>
    </row>
    <row r="94" spans="1:2" x14ac:dyDescent="0.3">
      <c r="A94">
        <v>0.590611899970099</v>
      </c>
      <c r="B94">
        <v>0.56418720004148704</v>
      </c>
    </row>
    <row r="95" spans="1:2" x14ac:dyDescent="0.3">
      <c r="A95">
        <v>0.42363799992017398</v>
      </c>
      <c r="B95">
        <v>0.892571000033058</v>
      </c>
    </row>
    <row r="96" spans="1:2" x14ac:dyDescent="0.3">
      <c r="A96">
        <v>0.63780370005406395</v>
      </c>
      <c r="B96">
        <v>1.03277370007708</v>
      </c>
    </row>
    <row r="97" spans="1:2" x14ac:dyDescent="0.3">
      <c r="A97">
        <v>0.536365200066939</v>
      </c>
      <c r="B97">
        <v>0.53746559994760901</v>
      </c>
    </row>
    <row r="98" spans="1:2" x14ac:dyDescent="0.3">
      <c r="A98">
        <v>0.51603709999471903</v>
      </c>
      <c r="B98">
        <v>0.65396689996123303</v>
      </c>
    </row>
    <row r="99" spans="1:2" x14ac:dyDescent="0.3">
      <c r="A99">
        <v>0.52524910005740799</v>
      </c>
      <c r="B99">
        <v>0.68831930006854203</v>
      </c>
    </row>
    <row r="100" spans="1:2" x14ac:dyDescent="0.3">
      <c r="A100">
        <v>0.622340600006282</v>
      </c>
      <c r="B100">
        <v>0.40988599997945102</v>
      </c>
    </row>
    <row r="101" spans="1:2" x14ac:dyDescent="0.3">
      <c r="A101">
        <v>0.455945400055497</v>
      </c>
      <c r="B101">
        <v>0.54333909996785201</v>
      </c>
    </row>
    <row r="102" spans="1:2" x14ac:dyDescent="0.3">
      <c r="A102">
        <v>0.54162600007839501</v>
      </c>
      <c r="B102">
        <v>0.48027040006127197</v>
      </c>
    </row>
    <row r="103" spans="1:2" x14ac:dyDescent="0.3">
      <c r="A103">
        <v>0.51658409996889498</v>
      </c>
      <c r="B103">
        <v>0.60014699993189402</v>
      </c>
    </row>
    <row r="104" spans="1:2" x14ac:dyDescent="0.3">
      <c r="A104">
        <v>0.95969230006448902</v>
      </c>
      <c r="B104">
        <v>0.75484369997866396</v>
      </c>
    </row>
    <row r="105" spans="1:2" x14ac:dyDescent="0.3">
      <c r="A105">
        <v>0.42271800001617499</v>
      </c>
      <c r="B105">
        <v>0.69363999995402903</v>
      </c>
    </row>
    <row r="106" spans="1:2" x14ac:dyDescent="0.3">
      <c r="A106">
        <v>0.69785630004480403</v>
      </c>
      <c r="B106">
        <v>0.460553899989463</v>
      </c>
    </row>
    <row r="107" spans="1:2" x14ac:dyDescent="0.3">
      <c r="A107">
        <v>0.72199840005487204</v>
      </c>
      <c r="B107">
        <v>0.39197879994753698</v>
      </c>
    </row>
    <row r="108" spans="1:2" x14ac:dyDescent="0.3">
      <c r="A108">
        <v>0.65775249991565898</v>
      </c>
      <c r="B108">
        <v>0.65046909998636604</v>
      </c>
    </row>
    <row r="109" spans="1:2" x14ac:dyDescent="0.3">
      <c r="A109">
        <v>0.58349950006231599</v>
      </c>
      <c r="B109">
        <v>0.41019039996899598</v>
      </c>
    </row>
    <row r="110" spans="1:2" x14ac:dyDescent="0.3">
      <c r="A110">
        <v>0.76562419999390796</v>
      </c>
      <c r="B110">
        <v>0.67054630001075499</v>
      </c>
    </row>
    <row r="111" spans="1:2" x14ac:dyDescent="0.3">
      <c r="A111">
        <v>0.51767410000320502</v>
      </c>
      <c r="B111">
        <v>0.44430239999201099</v>
      </c>
    </row>
    <row r="112" spans="1:2" x14ac:dyDescent="0.3">
      <c r="A112">
        <v>0.67497099994216103</v>
      </c>
      <c r="B112">
        <v>0.69560060009825897</v>
      </c>
    </row>
    <row r="113" spans="1:2" x14ac:dyDescent="0.3">
      <c r="A113">
        <v>0.53994449996389404</v>
      </c>
      <c r="B113">
        <v>0.580632299999706</v>
      </c>
    </row>
    <row r="114" spans="1:2" x14ac:dyDescent="0.3">
      <c r="A114">
        <v>0.58332169998902805</v>
      </c>
      <c r="B114">
        <v>0.55746370006818302</v>
      </c>
    </row>
    <row r="115" spans="1:2" x14ac:dyDescent="0.3">
      <c r="A115">
        <v>0.88133440003730301</v>
      </c>
      <c r="B115">
        <v>0.68074019998311996</v>
      </c>
    </row>
    <row r="116" spans="1:2" x14ac:dyDescent="0.3">
      <c r="A116">
        <v>0.66872720001265396</v>
      </c>
      <c r="B116">
        <v>0.67751060007139996</v>
      </c>
    </row>
    <row r="117" spans="1:2" x14ac:dyDescent="0.3">
      <c r="A117">
        <v>0.81616519996896297</v>
      </c>
      <c r="B117">
        <v>0.47768919996451498</v>
      </c>
    </row>
    <row r="118" spans="1:2" x14ac:dyDescent="0.3">
      <c r="A118">
        <v>0.95808310003485497</v>
      </c>
      <c r="B118">
        <v>0.59512680000625495</v>
      </c>
    </row>
    <row r="119" spans="1:2" x14ac:dyDescent="0.3">
      <c r="A119">
        <v>0.642982500023208</v>
      </c>
      <c r="B119">
        <v>0.745915899984538</v>
      </c>
    </row>
    <row r="120" spans="1:2" x14ac:dyDescent="0.3">
      <c r="A120">
        <v>1.0070686999242699</v>
      </c>
      <c r="B120">
        <v>0.51139610004611302</v>
      </c>
    </row>
    <row r="121" spans="1:2" x14ac:dyDescent="0.3">
      <c r="A121">
        <v>0.58237790002021905</v>
      </c>
      <c r="B121">
        <v>0.81277690001297698</v>
      </c>
    </row>
    <row r="122" spans="1:2" x14ac:dyDescent="0.3">
      <c r="A122">
        <v>0.663078199955634</v>
      </c>
      <c r="B122">
        <v>0.70018130005337298</v>
      </c>
    </row>
    <row r="123" spans="1:2" x14ac:dyDescent="0.3">
      <c r="A123">
        <v>0.55003390007186603</v>
      </c>
      <c r="B123">
        <v>0.59485840005800095</v>
      </c>
    </row>
    <row r="124" spans="1:2" x14ac:dyDescent="0.3">
      <c r="A124">
        <v>0.94951710000168499</v>
      </c>
      <c r="B124">
        <v>0.57293309993110597</v>
      </c>
    </row>
    <row r="125" spans="1:2" x14ac:dyDescent="0.3">
      <c r="A125">
        <v>0.60088319994974804</v>
      </c>
      <c r="B125">
        <v>0.69861449999734704</v>
      </c>
    </row>
    <row r="126" spans="1:2" x14ac:dyDescent="0.3">
      <c r="A126">
        <v>0.81199249997735001</v>
      </c>
      <c r="B126">
        <v>0.51730880001559798</v>
      </c>
    </row>
    <row r="127" spans="1:2" x14ac:dyDescent="0.3">
      <c r="A127">
        <v>0.53034610010217798</v>
      </c>
      <c r="B127">
        <v>0.64439769997261398</v>
      </c>
    </row>
    <row r="128" spans="1:2" x14ac:dyDescent="0.3">
      <c r="A128">
        <v>1.0827310999156901</v>
      </c>
      <c r="B128">
        <v>0.54265289998147603</v>
      </c>
    </row>
    <row r="129" spans="1:2" x14ac:dyDescent="0.3">
      <c r="A129">
        <v>1.2641193999443201</v>
      </c>
      <c r="B129">
        <v>0.64127390005160101</v>
      </c>
    </row>
    <row r="130" spans="1:2" x14ac:dyDescent="0.3">
      <c r="A130">
        <v>1.67399559996556</v>
      </c>
      <c r="B130">
        <v>0.83613109996076596</v>
      </c>
    </row>
    <row r="131" spans="1:2" x14ac:dyDescent="0.3">
      <c r="A131">
        <v>0.70975289994385005</v>
      </c>
      <c r="B131">
        <v>8.1707934999139908</v>
      </c>
    </row>
    <row r="132" spans="1:2" x14ac:dyDescent="0.3">
      <c r="A132">
        <v>0.923905799980275</v>
      </c>
      <c r="B132">
        <v>0.62110940006095905</v>
      </c>
    </row>
    <row r="133" spans="1:2" x14ac:dyDescent="0.3">
      <c r="A133">
        <v>1.07675700006075</v>
      </c>
      <c r="B133">
        <v>0.90067390003241599</v>
      </c>
    </row>
    <row r="134" spans="1:2" x14ac:dyDescent="0.3">
      <c r="A134">
        <v>0.88124519994016703</v>
      </c>
      <c r="B134">
        <v>0.52662949997466002</v>
      </c>
    </row>
    <row r="135" spans="1:2" x14ac:dyDescent="0.3">
      <c r="A135">
        <v>0.58692730008624405</v>
      </c>
      <c r="B135">
        <v>0.41619109991006498</v>
      </c>
    </row>
    <row r="136" spans="1:2" x14ac:dyDescent="0.3">
      <c r="A136">
        <v>0.83455690008122396</v>
      </c>
      <c r="B136">
        <v>0.60395670006982904</v>
      </c>
    </row>
    <row r="137" spans="1:2" x14ac:dyDescent="0.3">
      <c r="A137">
        <v>0.55208180006593399</v>
      </c>
      <c r="B137">
        <v>0.448525199899449</v>
      </c>
    </row>
    <row r="138" spans="1:2" x14ac:dyDescent="0.3">
      <c r="A138">
        <v>0.96989950002171099</v>
      </c>
      <c r="B138">
        <v>0.50223859993275199</v>
      </c>
    </row>
    <row r="139" spans="1:2" x14ac:dyDescent="0.3">
      <c r="A139">
        <v>0.53420710004866101</v>
      </c>
      <c r="B139">
        <v>0.56395249988417995</v>
      </c>
    </row>
    <row r="140" spans="1:2" x14ac:dyDescent="0.3">
      <c r="A140">
        <v>0.98759839998092502</v>
      </c>
      <c r="B140">
        <v>0.62784610001835905</v>
      </c>
    </row>
    <row r="141" spans="1:2" x14ac:dyDescent="0.3">
      <c r="A141">
        <v>0.50568590010516301</v>
      </c>
      <c r="B141">
        <v>0.51410450006369501</v>
      </c>
    </row>
    <row r="142" spans="1:2" x14ac:dyDescent="0.3">
      <c r="A142">
        <v>0.71822810010053195</v>
      </c>
      <c r="B142">
        <v>0.43339440005365698</v>
      </c>
    </row>
    <row r="143" spans="1:2" x14ac:dyDescent="0.3">
      <c r="A143">
        <v>0.665641299914568</v>
      </c>
      <c r="B143">
        <v>0.62286859995219801</v>
      </c>
    </row>
    <row r="144" spans="1:2" x14ac:dyDescent="0.3">
      <c r="A144">
        <v>0.63394760002847705</v>
      </c>
      <c r="B144">
        <v>0.41122950008138998</v>
      </c>
    </row>
    <row r="145" spans="1:2" x14ac:dyDescent="0.3">
      <c r="A145">
        <v>0.51305800001136903</v>
      </c>
      <c r="B145">
        <v>0.52806570008397102</v>
      </c>
    </row>
    <row r="146" spans="1:2" x14ac:dyDescent="0.3">
      <c r="A146">
        <v>0.73545530007686399</v>
      </c>
      <c r="B146">
        <v>0.41206790006253802</v>
      </c>
    </row>
    <row r="147" spans="1:2" x14ac:dyDescent="0.3">
      <c r="A147">
        <v>0.53084720007609498</v>
      </c>
      <c r="B147">
        <v>0.39934070000890598</v>
      </c>
    </row>
    <row r="148" spans="1:2" x14ac:dyDescent="0.3">
      <c r="A148">
        <v>0.98324800003319901</v>
      </c>
      <c r="B148">
        <v>0.54202850000001401</v>
      </c>
    </row>
    <row r="149" spans="1:2" x14ac:dyDescent="0.3">
      <c r="A149">
        <v>0.44781229994259703</v>
      </c>
      <c r="B149">
        <v>0.49366220005322198</v>
      </c>
    </row>
    <row r="150" spans="1:2" x14ac:dyDescent="0.3">
      <c r="A150">
        <v>0.63228680007159699</v>
      </c>
      <c r="B150">
        <v>0.59698829997796499</v>
      </c>
    </row>
    <row r="151" spans="1:2" x14ac:dyDescent="0.3">
      <c r="A151">
        <v>0.39141069992910998</v>
      </c>
      <c r="B151">
        <v>0.67151459993328899</v>
      </c>
    </row>
    <row r="152" spans="1:2" x14ac:dyDescent="0.3">
      <c r="A152">
        <v>0.82101890002377298</v>
      </c>
      <c r="B152">
        <v>0.45597300003282698</v>
      </c>
    </row>
    <row r="153" spans="1:2" x14ac:dyDescent="0.3">
      <c r="A153">
        <v>0.47632819996215398</v>
      </c>
      <c r="B153">
        <v>0.542576099978759</v>
      </c>
    </row>
    <row r="154" spans="1:2" x14ac:dyDescent="0.3">
      <c r="A154">
        <v>0.55066189996432502</v>
      </c>
      <c r="B154">
        <v>0.42428520007524601</v>
      </c>
    </row>
    <row r="155" spans="1:2" x14ac:dyDescent="0.3">
      <c r="A155">
        <v>0.55968780000694096</v>
      </c>
      <c r="B155">
        <v>0.40365460002794801</v>
      </c>
    </row>
    <row r="156" spans="1:2" x14ac:dyDescent="0.3">
      <c r="A156">
        <v>0.64316670002881404</v>
      </c>
      <c r="B156">
        <v>0.60251450003124696</v>
      </c>
    </row>
    <row r="157" spans="1:2" x14ac:dyDescent="0.3">
      <c r="A157">
        <v>0.54906630003824797</v>
      </c>
      <c r="B157">
        <v>0.51439450006000698</v>
      </c>
    </row>
    <row r="158" spans="1:2" x14ac:dyDescent="0.3">
      <c r="A158">
        <v>0.552730399998836</v>
      </c>
      <c r="B158">
        <v>0.53184760001022302</v>
      </c>
    </row>
    <row r="159" spans="1:2" x14ac:dyDescent="0.3">
      <c r="A159">
        <v>0.55652340000960898</v>
      </c>
      <c r="B159">
        <v>0.53133009991142899</v>
      </c>
    </row>
    <row r="160" spans="1:2" x14ac:dyDescent="0.3">
      <c r="A160">
        <v>0.94158960005734105</v>
      </c>
      <c r="B160">
        <v>0.58501280006021195</v>
      </c>
    </row>
    <row r="161" spans="1:2" x14ac:dyDescent="0.3">
      <c r="A161">
        <v>0.56140300002880394</v>
      </c>
      <c r="B161">
        <v>0.47215940000023598</v>
      </c>
    </row>
    <row r="162" spans="1:2" x14ac:dyDescent="0.3">
      <c r="A162">
        <v>0.570952199981547</v>
      </c>
      <c r="B162">
        <v>0.61942530004307605</v>
      </c>
    </row>
    <row r="163" spans="1:2" x14ac:dyDescent="0.3">
      <c r="A163">
        <v>0.53633500006981105</v>
      </c>
      <c r="B163">
        <v>0.48245130002032899</v>
      </c>
    </row>
    <row r="164" spans="1:2" x14ac:dyDescent="0.3">
      <c r="A164">
        <v>0.79402869998011705</v>
      </c>
      <c r="B164">
        <v>0.39405659993644798</v>
      </c>
    </row>
    <row r="165" spans="1:2" x14ac:dyDescent="0.3">
      <c r="A165">
        <v>0.49258269998244902</v>
      </c>
      <c r="B165">
        <v>0.458970299921929</v>
      </c>
    </row>
    <row r="166" spans="1:2" x14ac:dyDescent="0.3">
      <c r="A166">
        <v>0.84216729993931905</v>
      </c>
      <c r="B166">
        <v>0.76682070002425395</v>
      </c>
    </row>
    <row r="167" spans="1:2" x14ac:dyDescent="0.3">
      <c r="A167">
        <v>0.53412670001853202</v>
      </c>
      <c r="B167">
        <v>0.497745700064115</v>
      </c>
    </row>
    <row r="168" spans="1:2" x14ac:dyDescent="0.3">
      <c r="A168">
        <v>0.57130800001323201</v>
      </c>
      <c r="B168">
        <v>0.58674620010424405</v>
      </c>
    </row>
    <row r="169" spans="1:2" x14ac:dyDescent="0.3">
      <c r="A169">
        <v>0.49988430005032503</v>
      </c>
      <c r="B169">
        <v>0.43470360001083402</v>
      </c>
    </row>
    <row r="170" spans="1:2" x14ac:dyDescent="0.3">
      <c r="A170">
        <v>0.65475029998924505</v>
      </c>
      <c r="B170">
        <v>0.43724200001452102</v>
      </c>
    </row>
    <row r="171" spans="1:2" x14ac:dyDescent="0.3">
      <c r="A171">
        <v>0.64488809998147101</v>
      </c>
      <c r="B171">
        <v>0.392172800027765</v>
      </c>
    </row>
    <row r="172" spans="1:2" x14ac:dyDescent="0.3">
      <c r="A172">
        <v>0.71088320005219396</v>
      </c>
      <c r="B172">
        <v>0.489747099927626</v>
      </c>
    </row>
    <row r="173" spans="1:2" x14ac:dyDescent="0.3">
      <c r="A173">
        <v>0.63788519997615301</v>
      </c>
      <c r="B173">
        <v>0.55493510002270297</v>
      </c>
    </row>
    <row r="174" spans="1:2" x14ac:dyDescent="0.3">
      <c r="A174">
        <v>0.67133479996118695</v>
      </c>
      <c r="B174">
        <v>0.72078700002748497</v>
      </c>
    </row>
    <row r="175" spans="1:2" x14ac:dyDescent="0.3">
      <c r="A175">
        <v>0.50050750002264899</v>
      </c>
      <c r="B175">
        <v>0.65245120006147705</v>
      </c>
    </row>
    <row r="176" spans="1:2" x14ac:dyDescent="0.3">
      <c r="A176">
        <v>0.85660190007183701</v>
      </c>
      <c r="B176">
        <v>0.73423930001445104</v>
      </c>
    </row>
    <row r="177" spans="1:2" x14ac:dyDescent="0.3">
      <c r="A177">
        <v>0.53735550004057497</v>
      </c>
      <c r="B177">
        <v>0.53650100005324897</v>
      </c>
    </row>
    <row r="178" spans="1:2" x14ac:dyDescent="0.3">
      <c r="A178">
        <v>0.60628659999929302</v>
      </c>
      <c r="B178">
        <v>0.57066510000731796</v>
      </c>
    </row>
    <row r="179" spans="1:2" x14ac:dyDescent="0.3">
      <c r="A179">
        <v>0.59937810001429104</v>
      </c>
      <c r="B179">
        <v>0.50069620006252002</v>
      </c>
    </row>
    <row r="180" spans="1:2" x14ac:dyDescent="0.3">
      <c r="A180">
        <v>1.0757829999784001</v>
      </c>
      <c r="B180">
        <v>0.48925109999254301</v>
      </c>
    </row>
    <row r="181" spans="1:2" x14ac:dyDescent="0.3">
      <c r="A181">
        <v>0.60039129992946905</v>
      </c>
      <c r="B181">
        <v>0.48264019994530799</v>
      </c>
    </row>
    <row r="182" spans="1:2" x14ac:dyDescent="0.3">
      <c r="A182">
        <v>0.65068089996930201</v>
      </c>
      <c r="B182">
        <v>0.458772600046359</v>
      </c>
    </row>
    <row r="183" spans="1:2" x14ac:dyDescent="0.3">
      <c r="A183">
        <v>0.53502670000307195</v>
      </c>
      <c r="B183">
        <v>0.42744709993712598</v>
      </c>
    </row>
    <row r="184" spans="1:2" x14ac:dyDescent="0.3">
      <c r="A184">
        <v>0.70333019993267898</v>
      </c>
      <c r="B184">
        <v>0.47700009995605702</v>
      </c>
    </row>
    <row r="185" spans="1:2" x14ac:dyDescent="0.3">
      <c r="A185">
        <v>0.66085779992863503</v>
      </c>
      <c r="B185">
        <v>0.58765270002186298</v>
      </c>
    </row>
    <row r="186" spans="1:2" x14ac:dyDescent="0.3">
      <c r="A186">
        <v>0.53365620004478798</v>
      </c>
      <c r="B186">
        <v>0.87700480001512904</v>
      </c>
    </row>
    <row r="187" spans="1:2" x14ac:dyDescent="0.3">
      <c r="A187">
        <v>0.42894080001860801</v>
      </c>
      <c r="B187">
        <v>0.416304599959403</v>
      </c>
    </row>
    <row r="188" spans="1:2" x14ac:dyDescent="0.3">
      <c r="A188">
        <v>0.70521460007876102</v>
      </c>
      <c r="B188">
        <v>0.48777160001918601</v>
      </c>
    </row>
    <row r="189" spans="1:2" x14ac:dyDescent="0.3">
      <c r="A189">
        <v>0.58556789997965097</v>
      </c>
      <c r="B189">
        <v>0.70120700006373204</v>
      </c>
    </row>
    <row r="190" spans="1:2" x14ac:dyDescent="0.3">
      <c r="A190">
        <v>0.550898700021207</v>
      </c>
      <c r="B190">
        <v>0.66634330002125297</v>
      </c>
    </row>
    <row r="191" spans="1:2" x14ac:dyDescent="0.3">
      <c r="A191">
        <v>0.746260199928656</v>
      </c>
      <c r="B191">
        <v>0.46686070004943703</v>
      </c>
    </row>
    <row r="192" spans="1:2" x14ac:dyDescent="0.3">
      <c r="A192">
        <v>0.63504419999662698</v>
      </c>
      <c r="B192">
        <v>0.55962760001420897</v>
      </c>
    </row>
    <row r="193" spans="1:2" x14ac:dyDescent="0.3">
      <c r="A193">
        <v>0.48031939996872097</v>
      </c>
      <c r="B193">
        <v>0.64766300003975596</v>
      </c>
    </row>
    <row r="194" spans="1:2" x14ac:dyDescent="0.3">
      <c r="A194">
        <v>0.98713239992502999</v>
      </c>
      <c r="B194">
        <v>0.49306040001101697</v>
      </c>
    </row>
    <row r="195" spans="1:2" x14ac:dyDescent="0.3">
      <c r="A195">
        <v>0.33836349996272402</v>
      </c>
      <c r="B195">
        <v>0.61344879993703205</v>
      </c>
    </row>
    <row r="196" spans="1:2" x14ac:dyDescent="0.3">
      <c r="A196">
        <v>0.75543270003981799</v>
      </c>
      <c r="B196">
        <v>0.85324049997143403</v>
      </c>
    </row>
    <row r="197" spans="1:2" x14ac:dyDescent="0.3">
      <c r="A197">
        <v>0.79313530004583299</v>
      </c>
      <c r="B197">
        <v>0.58844359999056906</v>
      </c>
    </row>
    <row r="198" spans="1:2" x14ac:dyDescent="0.3">
      <c r="A198">
        <v>0.57079690007958495</v>
      </c>
      <c r="B198">
        <v>0.66887230006977905</v>
      </c>
    </row>
    <row r="199" spans="1:2" x14ac:dyDescent="0.3">
      <c r="A199">
        <v>0.44470820005517397</v>
      </c>
      <c r="B199">
        <v>0.47371910000219902</v>
      </c>
    </row>
    <row r="200" spans="1:2" x14ac:dyDescent="0.3">
      <c r="A200">
        <v>0.85534190002363097</v>
      </c>
      <c r="B200">
        <v>0.43238939996808701</v>
      </c>
    </row>
    <row r="201" spans="1:2" x14ac:dyDescent="0.3">
      <c r="A201">
        <v>0.86133370001334697</v>
      </c>
      <c r="B201">
        <v>0.63737000001128696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Tanishka Sharma</dc:creator>
  <cp:lastModifiedBy>Tanishka Sharma</cp:lastModifiedBy>
  <dcterms:created xsi:type="dcterms:W3CDTF">2024-10-17T10:40:50Z</dcterms:created>
  <dcterms:modified xsi:type="dcterms:W3CDTF">2024-10-17T12:29:22Z</dcterms:modified>
</cp:coreProperties>
</file>