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Auteur</author>
  </authors>
  <commentList>
    <comment ref="B413" authorId="0" shapeId="0">
      <text>
        <r>
          <rPr>
            <b/>
            <sz val="9"/>
            <color indexed="81"/>
            <rFont val="Tahoma"/>
          </rPr>
          <t>Auteur:</t>
        </r>
        <r>
          <rPr>
            <sz val="9"/>
            <color indexed="81"/>
            <rFont val="Tahoma"/>
          </rPr>
          <t xml:space="preserve">
faux doublon</t>
        </r>
      </text>
    </comment>
    <comment ref="B437" authorId="0" shapeId="0">
      <text>
        <r>
          <rPr>
            <b/>
            <sz val="9"/>
            <color indexed="81"/>
            <rFont val="Tahoma"/>
          </rPr>
          <t>Auteur:</t>
        </r>
        <r>
          <rPr>
            <sz val="9"/>
            <color indexed="81"/>
            <rFont val="Tahoma"/>
          </rPr>
          <t xml:space="preserve">
faux doublon</t>
        </r>
      </text>
    </comment>
    <comment ref="B441" authorId="0" shapeId="0">
      <text>
        <r>
          <rPr>
            <b/>
            <sz val="9"/>
            <color indexed="81"/>
            <rFont val="Tahoma"/>
          </rPr>
          <t>Auteur:</t>
        </r>
        <r>
          <rPr>
            <sz val="9"/>
            <color indexed="81"/>
            <rFont val="Tahoma"/>
          </rPr>
          <t xml:space="preserve">
faux doublon</t>
        </r>
      </text>
    </comment>
    <comment ref="B445" authorId="0" shapeId="0">
      <text>
        <r>
          <rPr>
            <b/>
            <sz val="9"/>
            <color indexed="81"/>
            <rFont val="Tahoma"/>
          </rPr>
          <t>Auteur:</t>
        </r>
        <r>
          <rPr>
            <sz val="9"/>
            <color indexed="81"/>
            <rFont val="Tahoma"/>
          </rPr>
          <t xml:space="preserve">
2018</t>
        </r>
      </text>
    </comment>
    <comment ref="B484" authorId="0" shapeId="0">
      <text>
        <r>
          <rPr>
            <b/>
            <sz val="9"/>
            <color indexed="81"/>
            <rFont val="Tahoma"/>
          </rPr>
          <t>Auteur:</t>
        </r>
        <r>
          <rPr>
            <sz val="9"/>
            <color indexed="81"/>
            <rFont val="Tahoma"/>
          </rPr>
          <t xml:space="preserve">
2022
</t>
        </r>
      </text>
    </comment>
  </commentList>
</comments>
</file>

<file path=xl/sharedStrings.xml><?xml version="1.0" encoding="utf-8"?>
<sst xmlns="http://schemas.openxmlformats.org/spreadsheetml/2006/main" count="1556" uniqueCount="1196">
  <si>
    <t>Titre</t>
  </si>
  <si>
    <t>Auteur</t>
  </si>
  <si>
    <t>Stratégie nationale d'adaptation de l'agriculture tunisienne et des écosystèmes aux changements climatiques</t>
  </si>
  <si>
    <t>MARHPM,GIZ, DEUTSCHE ZUSAMMENARBEIT</t>
  </si>
  <si>
    <t>357-AG</t>
  </si>
  <si>
    <t>Référentiel du développement agricole durable en Tunisie : Dicument de base pour la formation et le conseil agricole</t>
  </si>
  <si>
    <t>AVFA, GIZ, DEUTSCHE ZUSAMMENARBEIT</t>
  </si>
  <si>
    <t>1-AG</t>
  </si>
  <si>
    <t>Actes de la journée nationale sur la vulgarisation des résultats de la recherche dans le domaine des grandes cultures</t>
  </si>
  <si>
    <t>INGC, IRESA</t>
  </si>
  <si>
    <t>2-AG</t>
  </si>
  <si>
    <t>Evaluation des dispositifs de vulgarisation et de formation professionnelle agricole et de pêche</t>
  </si>
  <si>
    <t>AVFA, IRESA</t>
  </si>
  <si>
    <t>3-AG</t>
  </si>
  <si>
    <t>المرجع الفني لزراعة البقوليات</t>
  </si>
  <si>
    <t>INGC</t>
  </si>
  <si>
    <t>4-AG</t>
  </si>
  <si>
    <t>المرجع الفني لزراعة القمح الصلب</t>
  </si>
  <si>
    <t>5-AG</t>
  </si>
  <si>
    <t>المرجع الفني لزراعة القمح اللين</t>
  </si>
  <si>
    <t>6-AG</t>
  </si>
  <si>
    <t>المرجع الفني لزراعة الشعير</t>
  </si>
  <si>
    <t>7-AG</t>
  </si>
  <si>
    <t>المرجع الفني لزراعة التريتيكال</t>
  </si>
  <si>
    <t>8-AG</t>
  </si>
  <si>
    <t>Analyse de la filière céréalière en Tunisie et identification des principaux points de dysfonctionnement à l'origine des pertes</t>
  </si>
  <si>
    <t>Raoudha Khaldi, Bouali Saadia, FAO</t>
  </si>
  <si>
    <t>9-AG</t>
  </si>
  <si>
    <t>Etude de la filère des céréales dans le gouvernement du Kairouan : rapport final</t>
  </si>
  <si>
    <t>10-AG</t>
  </si>
  <si>
    <t>Etude de la filère des céréales dans le gouvernement du Kef : rapport final</t>
  </si>
  <si>
    <t>MARHPMGIZ, DEUTSCHE ZUSAMMENARBEIT</t>
  </si>
  <si>
    <t>11-AG</t>
  </si>
  <si>
    <t>Le contrôle et la certification en agriculture biologique</t>
  </si>
  <si>
    <t>DGPA, FAO</t>
  </si>
  <si>
    <t>12-AG</t>
  </si>
  <si>
    <t>Conversion à l'agriculture biologique : défi pour le futur</t>
  </si>
  <si>
    <t>13-AG</t>
  </si>
  <si>
    <t>خف ثمار النخيل</t>
  </si>
  <si>
    <t>CTDattes</t>
  </si>
  <si>
    <t>14-AG</t>
  </si>
  <si>
    <t>Ecole paysanne en agriculture biologique: approche et expérience Tunisienne</t>
  </si>
  <si>
    <t>15-AG</t>
  </si>
  <si>
    <t>Etude de l'amélioration de la qualité et du positionnement des plantes aromatiques et médicinales : rapport définitif</t>
  </si>
  <si>
    <t>APIA</t>
  </si>
  <si>
    <t>16-AG</t>
  </si>
  <si>
    <t>Etude de la filière légumineuse alimentaire et fourragère dans le gouvernerat de Béja</t>
  </si>
  <si>
    <t>17-AG</t>
  </si>
  <si>
    <t>Etude de la filière de l'huile d'olive  dans le gouvernerat de Kairouan :rapport final</t>
  </si>
  <si>
    <t>MARHP,GIZ, DEUTSCHE ZUSAMMENARBEIT</t>
  </si>
  <si>
    <t>18-AG</t>
  </si>
  <si>
    <t>Analyse de la filière oléicole dans le gouvernerat de Siliana</t>
  </si>
  <si>
    <t>19-AG</t>
  </si>
  <si>
    <t>Etude de la filière lait  dans le gouvernerat de Kairouan :rapport final</t>
  </si>
  <si>
    <t>20-AG</t>
  </si>
  <si>
    <t>Etude de la filière laitière bovine dans le gouvernorat de Kasserine : rapport finale</t>
  </si>
  <si>
    <t>21-AG</t>
  </si>
  <si>
    <t>Etude de la filière lait  dans le gouvernerat de Sidi Bouzid :rapport final</t>
  </si>
  <si>
    <t>22-AG</t>
  </si>
  <si>
    <t>Etude de la filière de Pommier à Kasserine</t>
  </si>
  <si>
    <t>23-AG</t>
  </si>
  <si>
    <t>Rapport de politique nationale : LADA-Tunisie</t>
  </si>
  <si>
    <t>DGACTA, FAO</t>
  </si>
  <si>
    <t>24-AG</t>
  </si>
  <si>
    <t>Projets DS-SLM d'appui à la décision pour l'intégration et l'extension de la gestion durable des terres agricoles ( l'agroforesterie : une bonne pratique)</t>
  </si>
  <si>
    <t>Hichem KHEMIRI , DGACTA, FAO</t>
  </si>
  <si>
    <t>25-AG</t>
  </si>
  <si>
    <t>Pour une évaluation de la degradation des terres en Tunisie : cadre institutionnel et législatif, information et données disponibles et état des connaissances</t>
  </si>
  <si>
    <t>GDACTA, FAO</t>
  </si>
  <si>
    <t>26-AG</t>
  </si>
  <si>
    <t>Analyse des structures actuelles des abris-serres en Tunisie et proposition d'amolioration</t>
  </si>
  <si>
    <t>DGPA</t>
  </si>
  <si>
    <t>27-AG</t>
  </si>
  <si>
    <t>Gestion durables des terres en Tunisie : Bonnes pratiques agricoles</t>
  </si>
  <si>
    <t>Taamallah Houcine, DGACTA, FAO, LADA</t>
  </si>
  <si>
    <t>28-AG</t>
  </si>
  <si>
    <t>خارطة توزيع أصناف الحبوب التونسية ترتيبا حسب المواقع التجريبية للمعهد للمواسم 2016-2019</t>
  </si>
  <si>
    <t>INGC, Romdhan Nasraoui, Ala eddin ben Arar</t>
  </si>
  <si>
    <t>29-AG</t>
  </si>
  <si>
    <t>اهم أصناف الحبوب التونسية المتداولة : خصائصها و مناطق تأقلمها</t>
  </si>
  <si>
    <t>30-AG</t>
  </si>
  <si>
    <t>أصناف القمح اللين التونسية المسوقة :خصائصها و ميزاتها</t>
  </si>
  <si>
    <t>INGC, Romdhan Nasraou</t>
  </si>
  <si>
    <t>31-AG</t>
  </si>
  <si>
    <t>Fiche technique comcombre</t>
  </si>
  <si>
    <t>32-AG</t>
  </si>
  <si>
    <t>Calendriers agricoles tunisiennes: les cultures maraichères de base (meteorologie et proverbes populaires)</t>
  </si>
  <si>
    <t>Direction de l'enseignement, de la recherche et de la vulgarisation</t>
  </si>
  <si>
    <t>33-AG</t>
  </si>
  <si>
    <t>Contrôle et maitrise de la salinité sous serre en irrigation fertilisante</t>
  </si>
  <si>
    <t>34-AG</t>
  </si>
  <si>
    <t>Etude de la filière de l'huile d'olive  dans le gouvernerat du Kef :rapport final</t>
  </si>
  <si>
    <t>35-AG</t>
  </si>
  <si>
    <t>Filière viande ovine "Noire de Thibar" dans le gouvernorat de Béja : étude de la filière</t>
  </si>
  <si>
    <t>36-AG</t>
  </si>
  <si>
    <t>Développement de la filière de poules de ferme dans le gouvernorat de Siliana</t>
  </si>
  <si>
    <t>37-AG</t>
  </si>
  <si>
    <t>Guide des plantes médicinales et aromatiques</t>
  </si>
  <si>
    <t>INRGREF,IRESA, APIA, Mohamed Néjib Rejeb</t>
  </si>
  <si>
    <t>38-AG</t>
  </si>
  <si>
    <t>Les industries agroalimentaires en Tunisie</t>
  </si>
  <si>
    <t>39-AG</t>
  </si>
  <si>
    <t>دليل آفات و امراض نخيل التمر و طرق المكافحة</t>
  </si>
  <si>
    <t>40-AG</t>
  </si>
  <si>
    <t>حشرة الأوريكتاس : Oryctes agamemnon (Coleoptera : Sacarabaeidae)</t>
  </si>
  <si>
    <t>41-AG</t>
  </si>
  <si>
    <t>Actualisation concertée de la politique agricole : orientations pour un nouvel agenda agricole Tunisien</t>
  </si>
  <si>
    <t>Ministere d'Agriculture et de l'environnement, AFD</t>
  </si>
  <si>
    <t>42-AG</t>
  </si>
  <si>
    <t>الدراسات الفنية و الاقتصادية</t>
  </si>
  <si>
    <t>43-AG</t>
  </si>
  <si>
    <t>Etude d'élaboration d'une stratégie de développement et de restructuration du secteur des oléo protéagineux : rapport de la troisième phase 3</t>
  </si>
  <si>
    <t>44-AG</t>
  </si>
  <si>
    <t>Recueil des fiches technico-économiques observées des principales cultures pratiquées en Tunisie : tome 1</t>
  </si>
  <si>
    <t>IRESA, Laboratoire SPADO, ESAM, Abdallah Benalaya</t>
  </si>
  <si>
    <t>45-AG</t>
  </si>
  <si>
    <t xml:space="preserve">La culture de la feverole en Tunisie </t>
  </si>
  <si>
    <t>INRAT, AGROPOL, ONH</t>
  </si>
  <si>
    <t>46-AG</t>
  </si>
  <si>
    <t>Fiche technique pour parcelle de démonstration Tomate continue</t>
  </si>
  <si>
    <t>47-AG</t>
  </si>
  <si>
    <t xml:space="preserve">Ectomyelois ceratoniae Zeller :دودة التمر </t>
  </si>
  <si>
    <t>48-AG</t>
  </si>
  <si>
    <t>Evaluation du système de soutien au secteur agricole en Tunisie : rapport final</t>
  </si>
  <si>
    <t>DGEDA, CIHEAM-IAMM, Houssem Eddine Chebbi</t>
  </si>
  <si>
    <t>49-AG</t>
  </si>
  <si>
    <t>Etude stratégique du secteur de l'agriculture, des ressources hydrauliques et de la pêche pour la développement de l'administration électronique et la mise en place des services en ligne livrables 1 : Bilan de l'état des lieux et des orientations stratégiques</t>
  </si>
  <si>
    <t xml:space="preserve">MARHPM, FICOM, </t>
  </si>
  <si>
    <t>50-AG</t>
  </si>
  <si>
    <t>Fiche technique pour la pastèque</t>
  </si>
  <si>
    <t>51-AG</t>
  </si>
  <si>
    <t>Fiche technique Du melon de primeur</t>
  </si>
  <si>
    <t>52-AG</t>
  </si>
  <si>
    <t>Fiche technique du melon d'arrière saison</t>
  </si>
  <si>
    <t>53-AG</t>
  </si>
  <si>
    <t>La maitrise du climat dans les serres</t>
  </si>
  <si>
    <t>54-AG</t>
  </si>
  <si>
    <t xml:space="preserve">La culture de pomme de terre d'arrière-saison </t>
  </si>
  <si>
    <t>CTPT</t>
  </si>
  <si>
    <t>55-AG</t>
  </si>
  <si>
    <t>تربية النحل</t>
  </si>
  <si>
    <t>AVFA</t>
  </si>
  <si>
    <t>56-AG</t>
  </si>
  <si>
    <t>Transformation et conditionnement de l'huile d'olive biologique</t>
  </si>
  <si>
    <t>57-AG</t>
  </si>
  <si>
    <t>Les Tabias</t>
  </si>
  <si>
    <t>Khlifa ALAYA, Werner VIERTMANN, GTZ</t>
  </si>
  <si>
    <t>58-AG</t>
  </si>
  <si>
    <t>Fiche technique pour le Fakous</t>
  </si>
  <si>
    <t>59-AG</t>
  </si>
  <si>
    <t>بذر الحبوب : أهم التعليمات الفنية في بذر أصناف الحبوب التونسية</t>
  </si>
  <si>
    <t>Mohamed Ali benabdallah, Mohamed Elmosbahi, Makrem Belhah Fraj</t>
  </si>
  <si>
    <t>60-AG</t>
  </si>
  <si>
    <t>الدليل المختصر في زراعة الحبوب</t>
  </si>
  <si>
    <t>Mohamed Essaleh Elgarbi, Mohamed Ali Benabdallah, Omar Elbahi, IRESA</t>
  </si>
  <si>
    <t>non défini</t>
  </si>
  <si>
    <t>61-AG</t>
  </si>
  <si>
    <t xml:space="preserve">Formes, paysages et sols de la zone d'étude du projet SMAP : Feriana, Kasserine (Tunisie) </t>
  </si>
  <si>
    <t>OEP, Claudio Zucca, Francesca Julitta, Nabil Gasmi</t>
  </si>
  <si>
    <t>62-AG</t>
  </si>
  <si>
    <t>غراسة النخيل</t>
  </si>
  <si>
    <t>63-AG</t>
  </si>
  <si>
    <t>غراسة الاجاص</t>
  </si>
  <si>
    <t>64-AG</t>
  </si>
  <si>
    <t>غراسة التفاح</t>
  </si>
  <si>
    <t>65-AG</t>
  </si>
  <si>
    <t>غراسة العنب</t>
  </si>
  <si>
    <t>67-AG</t>
  </si>
  <si>
    <t>الفول المصري</t>
  </si>
  <si>
    <t>68-AG</t>
  </si>
  <si>
    <t>زراعة الهندي الأملس لإنتاج الثمار</t>
  </si>
  <si>
    <t>69-AG</t>
  </si>
  <si>
    <t>غراسة الرمان</t>
  </si>
  <si>
    <t>70-AG</t>
  </si>
  <si>
    <t>زراعة الفراولو</t>
  </si>
  <si>
    <t>71-AG</t>
  </si>
  <si>
    <t>غراسة المانقا</t>
  </si>
  <si>
    <t>AVFA, DGPA</t>
  </si>
  <si>
    <t>72-AG</t>
  </si>
  <si>
    <t>زراعة الطماطم الفصلية</t>
  </si>
  <si>
    <t>73-AG</t>
  </si>
  <si>
    <t>تقنيات حماية غراسات العنب من الجفاف</t>
  </si>
  <si>
    <t>74-AG</t>
  </si>
  <si>
    <t>تربية الأرانب</t>
  </si>
  <si>
    <t>75-AG</t>
  </si>
  <si>
    <t>تسمين العجول</t>
  </si>
  <si>
    <t>76-AG</t>
  </si>
  <si>
    <t>التسميد في الزرلعات الكبرى</t>
  </si>
  <si>
    <t>77-AG</t>
  </si>
  <si>
    <t>أحكام طرق الري في مزارع البطاطا و الطماطم</t>
  </si>
  <si>
    <t>78-AG</t>
  </si>
  <si>
    <t>تسيير عملية ري الحبوب</t>
  </si>
  <si>
    <t>79-AG</t>
  </si>
  <si>
    <t>غراسة الكيوي</t>
  </si>
  <si>
    <t>80-AG</t>
  </si>
  <si>
    <t>إحكام تسيير ري الحبوب</t>
  </si>
  <si>
    <t>81-AG</t>
  </si>
  <si>
    <t>تطبيقة إحكام تسيير الري</t>
  </si>
  <si>
    <t>82-AG</t>
  </si>
  <si>
    <t>الخزن التقليدي للبطاطا الفصلية</t>
  </si>
  <si>
    <t>83-AG</t>
  </si>
  <si>
    <t>La fertilisation des cultures sous serre chauffée</t>
  </si>
  <si>
    <t>84-AG</t>
  </si>
  <si>
    <t>مذكرة فنية حول اهم خاصيات أصناف الحبوب</t>
  </si>
  <si>
    <t>85-AG</t>
  </si>
  <si>
    <t>بطاقة فنية لمتابعة زراعة القمح الصلب في المطري شبه الجاف الأعلى و المتوسط</t>
  </si>
  <si>
    <t>86-AG</t>
  </si>
  <si>
    <t>بطاقة فنية لمتابعة زراعة القمح الصلب في المطري الرطب و شبه الرطب</t>
  </si>
  <si>
    <t>87-AG</t>
  </si>
  <si>
    <t>بطاقة فنية لمتابعة زراعة القمح اللين في المطري شبه الجاف الأعلى و المتوسط</t>
  </si>
  <si>
    <t>88-AG</t>
  </si>
  <si>
    <t>Les sociétés mutuelles de services agricoles (SMSA) en Tunisie : Cadre juridique et Partenariat Public-SMSA</t>
  </si>
  <si>
    <t>MARHPM, Akram Belhaj Rhouma, Abderraouf Laajimi, Zied Ahmed</t>
  </si>
  <si>
    <t>89-AG</t>
  </si>
  <si>
    <t>Modèles d'affaires de la filière huile d'olive bio &amp; conventionnelle : les cas des projets pilotes IPFA</t>
  </si>
  <si>
    <t>MARHP, GIZ</t>
  </si>
  <si>
    <t>90-AG</t>
  </si>
  <si>
    <t>المراجع الفنية لمتابعة زراعة الحمص بالمناطق شبه الرطبة</t>
  </si>
  <si>
    <t>91-AG</t>
  </si>
  <si>
    <t>المراجع الفنية لمتابعة زراعة العدس بالمناطق شبه الرطبة</t>
  </si>
  <si>
    <t>92-AG</t>
  </si>
  <si>
    <t>المراجع الفنية لمتابعة زراعة الفول المصري بالمناطق شبه الرطبة</t>
  </si>
  <si>
    <t>93-AG</t>
  </si>
  <si>
    <t>غراسة التين</t>
  </si>
  <si>
    <t>AVFA, DGPCQPA</t>
  </si>
  <si>
    <t>94-AG</t>
  </si>
  <si>
    <t>تغذية العجول الرضيعة</t>
  </si>
  <si>
    <t>AVFA,</t>
  </si>
  <si>
    <t>95-AG</t>
  </si>
  <si>
    <t>Document Fondateur "Pacte pour une Tunisie Verte"</t>
  </si>
  <si>
    <t>Direction Générale des Forêts</t>
  </si>
  <si>
    <t>96-AG</t>
  </si>
  <si>
    <t>Projet de plan stratégique du système de la recherche et de l'enseignement supérieur agricoles : Tunisie, nouvelle agriculture de savoir</t>
  </si>
  <si>
    <t>IRESA</t>
  </si>
  <si>
    <t>97-AG</t>
  </si>
  <si>
    <t>Etude d'opportunité du solaire photovoltaique dans les secteurs agricole &amp; agroalimentaire</t>
  </si>
  <si>
    <t>APIA, GIZ, DEUTSCHE ZUSAMMENARBEIT, ANME</t>
  </si>
  <si>
    <t>98-AG</t>
  </si>
  <si>
    <t>La culture de la tomate de primeur sous conditions géothermales</t>
  </si>
  <si>
    <t>AVFA, DGPA, INAT</t>
  </si>
  <si>
    <t>99-AG</t>
  </si>
  <si>
    <t>حافرة الطماطم TUTA absoluta بالزراعات الحقلية : مذكرة فنية</t>
  </si>
  <si>
    <t>DGPCQPA</t>
  </si>
  <si>
    <t>100-AG</t>
  </si>
  <si>
    <t>سل الأبقار</t>
  </si>
  <si>
    <t>AVFA, DGSA, IRVT</t>
  </si>
  <si>
    <t>101-AG</t>
  </si>
  <si>
    <t>غراسة اللوز</t>
  </si>
  <si>
    <t>102-AG</t>
  </si>
  <si>
    <t>الرضاع الإصطناعي للفصائل</t>
  </si>
  <si>
    <t>AVFA, Elmekki Mosleh, Ettouhami Elkhorchani</t>
  </si>
  <si>
    <t>103-AG</t>
  </si>
  <si>
    <t>التحسين الوراثي للماعز</t>
  </si>
  <si>
    <t>AVFA, Elmekki Mosleh, Esghair Ennajari</t>
  </si>
  <si>
    <t>104-AG</t>
  </si>
  <si>
    <t>زراعة القنارية</t>
  </si>
  <si>
    <t>105-AG</t>
  </si>
  <si>
    <t>الخطة الإصلاحية لنظام التامين الفلاحي</t>
  </si>
  <si>
    <t>AVFA, DGFIOP</t>
  </si>
  <si>
    <t>106-AG</t>
  </si>
  <si>
    <t>زراعة البرسم</t>
  </si>
  <si>
    <t>107-AG</t>
  </si>
  <si>
    <t>تهيئة كاسرات الرياح : الغراسة، العناية، التجديد</t>
  </si>
  <si>
    <t>108-AG</t>
  </si>
  <si>
    <t>غراسة الكبار</t>
  </si>
  <si>
    <t>109-AG</t>
  </si>
  <si>
    <t>كيفية إعداد معجون البرتقال</t>
  </si>
  <si>
    <t>110-AG</t>
  </si>
  <si>
    <t>كيفية تصبير الزيتون و الخضر</t>
  </si>
  <si>
    <t>111-AG</t>
  </si>
  <si>
    <t>كيفية صنع الجبنة و الريقوتة</t>
  </si>
  <si>
    <t>112-AG</t>
  </si>
  <si>
    <t>تطعيم الأشجار المثمرة</t>
  </si>
  <si>
    <t>113-AG</t>
  </si>
  <si>
    <t>مقاومة الإنجراف</t>
  </si>
  <si>
    <t>114-AG</t>
  </si>
  <si>
    <t>أهم أمراض النحل</t>
  </si>
  <si>
    <t>AVFA, IRVT</t>
  </si>
  <si>
    <t>115-AG</t>
  </si>
  <si>
    <t>أمراض الحبوب</t>
  </si>
  <si>
    <t>AVFA, IRESA, DGPA</t>
  </si>
  <si>
    <t>116-AG</t>
  </si>
  <si>
    <t>Les mammites</t>
  </si>
  <si>
    <t>AVFA, DGPA, l'OEP</t>
  </si>
  <si>
    <t>117-AG</t>
  </si>
  <si>
    <t>الري المخصب في زراعة البطيخ تحت البيوت الحامية</t>
  </si>
  <si>
    <t>118-AG</t>
  </si>
  <si>
    <t>مقاومة آفة الملديو في مزارع البطاطا المعدة للإكثار</t>
  </si>
  <si>
    <t>119-AG</t>
  </si>
  <si>
    <t>مقاومة حافرة أوراق الحمضيات</t>
  </si>
  <si>
    <t>120-AG</t>
  </si>
  <si>
    <t>تقنيات حماية أشجار الزيتون من الجفاف</t>
  </si>
  <si>
    <t>AVFA, IO, DGPA, INRA</t>
  </si>
  <si>
    <t>121-AG</t>
  </si>
  <si>
    <t>تربية الأغنام</t>
  </si>
  <si>
    <t>122-AG</t>
  </si>
  <si>
    <t>نصائح فنية حول غراسة الأشجار المثمرة</t>
  </si>
  <si>
    <t>123-AG</t>
  </si>
  <si>
    <t>زراعة الحمص</t>
  </si>
  <si>
    <t>AVFA, Mohamed Lahbib Hlila</t>
  </si>
  <si>
    <t>124-AG</t>
  </si>
  <si>
    <t>الري المخصب في زراعة الفلفل تحت البيوت الحامية</t>
  </si>
  <si>
    <t>125-AG</t>
  </si>
  <si>
    <t>كيفية صنع الصابون</t>
  </si>
  <si>
    <t>AVFA, DGIA, ESIA</t>
  </si>
  <si>
    <t>126-AG</t>
  </si>
  <si>
    <t>تلقيح النخيل</t>
  </si>
  <si>
    <t>127-AG</t>
  </si>
  <si>
    <t>معدات تحضير الأرض</t>
  </si>
  <si>
    <t>128-AG</t>
  </si>
  <si>
    <t>مقاومة حشرات الزيلي بمزارع البطاطا المعدة  للإكثار و تنقيتها من الأمراض الفيروسية</t>
  </si>
  <si>
    <t>129-AG</t>
  </si>
  <si>
    <t>آلة رش المبيدات ذات السائل المضغوط (حبوب - أشجار مثمرة )</t>
  </si>
  <si>
    <t>130-AG</t>
  </si>
  <si>
    <t>مكافحة دودة التمور بالواحات و مصانع التكييف</t>
  </si>
  <si>
    <t>131-AG</t>
  </si>
  <si>
    <t>تعديل آلة الحصاد لتفادي ضياع الحبوب</t>
  </si>
  <si>
    <t>132-AG</t>
  </si>
  <si>
    <t>تعديل و صيانة آلة بذر الحبوب</t>
  </si>
  <si>
    <t>133-AG</t>
  </si>
  <si>
    <t>صيانة شبكة الري الموضعي و مقاومة الإنسداد</t>
  </si>
  <si>
    <t>AVFA, DGGR</t>
  </si>
  <si>
    <t>187-AG</t>
  </si>
  <si>
    <t>تقنيات حماية أشجار اللوز و المشمش من الجفاف</t>
  </si>
  <si>
    <t>AVFA, DGPA, INRA</t>
  </si>
  <si>
    <t>134-AG</t>
  </si>
  <si>
    <t>تقنيات إزالة المجموع الخضري و التقليع بمزارع إكثار بذور البطاطا</t>
  </si>
  <si>
    <t>AVFA, GIL</t>
  </si>
  <si>
    <t>135-AG</t>
  </si>
  <si>
    <t>التعريف ببذور الحبوب المحسنة</t>
  </si>
  <si>
    <t>136-AG</t>
  </si>
  <si>
    <t>زراعة الدرع العلفي</t>
  </si>
  <si>
    <t>AVFA, IRESA, OEP, INGREF</t>
  </si>
  <si>
    <t>137-AG</t>
  </si>
  <si>
    <t>الزراعات البدرية تحت البيوت الحامية : فلفل - طماطم - بطيخ</t>
  </si>
  <si>
    <t>138-AG</t>
  </si>
  <si>
    <t>خزن الأعلاف الخشنة</t>
  </si>
  <si>
    <t>AVFA, OEP</t>
  </si>
  <si>
    <t>139-AG</t>
  </si>
  <si>
    <t>تقليم الأشجار المثمرة ذات البذرة : الإجاص - التفاح</t>
  </si>
  <si>
    <t>140-AG</t>
  </si>
  <si>
    <t>تقليم الأشجار المثمرة ذات النوى : المشمش - اللوز - الخوخ</t>
  </si>
  <si>
    <t>141-AG</t>
  </si>
  <si>
    <t>البروم</t>
  </si>
  <si>
    <t>Centre Technique des Céréales</t>
  </si>
  <si>
    <t>142-AG</t>
  </si>
  <si>
    <t>الرزنامة الزراعية للحبوب</t>
  </si>
  <si>
    <t>143-AG</t>
  </si>
  <si>
    <t>Catalogues des obtentions végétales et des brevets</t>
  </si>
  <si>
    <t>144-AG</t>
  </si>
  <si>
    <t>إنجازات قطاع الفلاحة و الصيد البحري : الذكرى الخمسون للاستقلال 1956-2006</t>
  </si>
  <si>
    <t>Mnistère d'Agriculture et des Ressources Hydrauliques</t>
  </si>
  <si>
    <t>145-AG</t>
  </si>
  <si>
    <t xml:space="preserve">Le système de la recherche et de l'enseignement supérieur agricoles : Etat des lieux et axes de réformes </t>
  </si>
  <si>
    <t>146-AG</t>
  </si>
  <si>
    <t>دليل الإجراءات لبعث مشروع تربية الأرانب</t>
  </si>
  <si>
    <t>GIPAC</t>
  </si>
  <si>
    <t>147-AG</t>
  </si>
  <si>
    <t>Priorités de la recherche scientifique agricole à l'horison 2030</t>
  </si>
  <si>
    <t>148-AG</t>
  </si>
  <si>
    <t>Etude de reformulation concertée du programme de mise à niveau des exploitations agricoles en Tunisie</t>
  </si>
  <si>
    <t>MARHPM, afd, AGER</t>
  </si>
  <si>
    <t>66-AG</t>
  </si>
  <si>
    <t>Tabeau de bord des céréales en Tunisie</t>
  </si>
  <si>
    <t>ONAGRI, Nechaat Jaziri</t>
  </si>
  <si>
    <t>149-AG</t>
  </si>
  <si>
    <t>التكوين المهني في الفلاحة و الصيد البحري</t>
  </si>
  <si>
    <t>150-AG</t>
  </si>
  <si>
    <t>دراسة استشرافية حول الأمن الغذائي و تنمية الصادرات في أفق 2030</t>
  </si>
  <si>
    <t>ONAGRI</t>
  </si>
  <si>
    <t>151-AG</t>
  </si>
  <si>
    <t>Evolution du secteur avicole en Tunisie</t>
  </si>
  <si>
    <t>Riadh Karma, FAO</t>
  </si>
  <si>
    <t>152-AG</t>
  </si>
  <si>
    <t>Etude BERD/FAO sur les coopératives agricoles en Tunisie : Atelier de reflexion</t>
  </si>
  <si>
    <t>MARHPM, FAO, European Bank</t>
  </si>
  <si>
    <t>153-AG</t>
  </si>
  <si>
    <t>"Offre et demande de conseils et produits financiers dans le secteur agricole" : Projet " Initiative pour la promotion des filières agricoles" (IPFA)</t>
  </si>
  <si>
    <t>MARHPM, GIZ, Deutsche Zusammenarbeit</t>
  </si>
  <si>
    <t>154-AG</t>
  </si>
  <si>
    <t>Le criquet pelerin : ce que tout technicien agricole doit connaitre</t>
  </si>
  <si>
    <t>Hasnaoui Zaidi, Defense des cultures</t>
  </si>
  <si>
    <t>155-AG</t>
  </si>
  <si>
    <t>تقييم مرض التبقع السبتوري لتحديد الوقت الأمثل للتدخل</t>
  </si>
  <si>
    <t>156-AG</t>
  </si>
  <si>
    <t>Dynamique de l'investissement dans le système agricole Tunisien et perspectives de développement des investissements par et pour les jeunes</t>
  </si>
  <si>
    <t>INRAT, FAO, Mohamed Elloumi</t>
  </si>
  <si>
    <t>157-AG</t>
  </si>
  <si>
    <t>زراعة القوارص</t>
  </si>
  <si>
    <t>158-AG</t>
  </si>
  <si>
    <t>Programmes et aquis de recherches pour la rénovation de la filière huile d'olive et l'amélioration de ses performances</t>
  </si>
  <si>
    <t>Institut de l'Olivier, IRESA, Boubaker Karray</t>
  </si>
  <si>
    <t>159-AG</t>
  </si>
  <si>
    <t>Blé tendre</t>
  </si>
  <si>
    <t>INRAT, COSEM</t>
  </si>
  <si>
    <t>160-AG</t>
  </si>
  <si>
    <t>Blé dur</t>
  </si>
  <si>
    <t>161-AG</t>
  </si>
  <si>
    <t>Carte des ressources en sols de la Tunisie : Feuille Bizerte</t>
  </si>
  <si>
    <t>Direction des ressources en Eau et en Sol, J.Barbery, M. Ddelhumeau</t>
  </si>
  <si>
    <t>162-AG</t>
  </si>
  <si>
    <t>Bulletin de la division des sols : Carte de l'érosion du nord et du centre : Sols de Tunisie Bulletin de la Division des Sols</t>
  </si>
  <si>
    <t>Direction des ressources en Eau et en Sol</t>
  </si>
  <si>
    <t>163-AG</t>
  </si>
  <si>
    <t>تقنيات إنتاج الزيتون البيولوجي</t>
  </si>
  <si>
    <t>CTAB, FEM</t>
  </si>
  <si>
    <t>164-AG</t>
  </si>
  <si>
    <t>أهمية إختيار البذور في زراعة الحبوب</t>
  </si>
  <si>
    <t>165-AG</t>
  </si>
  <si>
    <t>دليل الممارسات الفلاحية الجيدة لزراعة الطماطم تحت البيوت الحامية الجيوحرارية (خاص بمنطقة الفوار - قبلي)</t>
  </si>
  <si>
    <t>AVFA, ICU</t>
  </si>
  <si>
    <t>166-AG</t>
  </si>
  <si>
    <t>Stratégie pour l'aménagement et la conservation des terres Agricoles (ACTA) à l'horison 2050</t>
  </si>
  <si>
    <t>DGACTA, UE, BRL ingénierie</t>
  </si>
  <si>
    <t>167-AG</t>
  </si>
  <si>
    <t>Nouvelle stratégie daménagement et de conservation des terres agricoles : rapport de synthèse</t>
  </si>
  <si>
    <t>168-AG</t>
  </si>
  <si>
    <t>مأوى العجول و معدات التربية</t>
  </si>
  <si>
    <t>169-AG</t>
  </si>
  <si>
    <t>مدرسة المستثمر الفلاحي (FBS) : كراس التكوين و التطبيق : زيتون - شعير - طماطم</t>
  </si>
  <si>
    <t>170-AG</t>
  </si>
  <si>
    <t>Les bonnes pratiques agricoles : pour une agriculture durable et innovante en Tunisie</t>
  </si>
  <si>
    <t>171-AG</t>
  </si>
  <si>
    <t>Fiche pratique de l'apiculture</t>
  </si>
  <si>
    <t>172-AG</t>
  </si>
  <si>
    <t>Manuel agripreneur</t>
  </si>
  <si>
    <t>APIA, GIZ, DEUTSCHE ZUSAMMENARBEIT</t>
  </si>
  <si>
    <t>173-AG</t>
  </si>
  <si>
    <t>دليل خطاب مقابلة عرض المشروع</t>
  </si>
  <si>
    <t>174-AG</t>
  </si>
  <si>
    <t>دليل مبسط حول الطرق المثلى لتربية الأبقار الحلوب</t>
  </si>
  <si>
    <t>OEP, APIA, GIZ, DEUTSCHE ZUSAMMENARBEIT</t>
  </si>
  <si>
    <t>175-AG</t>
  </si>
  <si>
    <t>دليل فني لزراعة البطاطا بالمرتفعات التونسية</t>
  </si>
  <si>
    <t>APIA, CTPTA, GIZ, DEUTSCHE ZUSAMMENARBEIT</t>
  </si>
  <si>
    <t>176-AG</t>
  </si>
  <si>
    <t>فستق القصرين : وثيقة توجيهية للمكونين و المستشارين الفلاحيين</t>
  </si>
  <si>
    <t>AVFA, GIFruits, CTAB</t>
  </si>
  <si>
    <t>177-AG</t>
  </si>
  <si>
    <t>Les pistaches de Kasserine : Guide des bonnes pratiques pour la formation et le conseil agricole</t>
  </si>
  <si>
    <t>178-AG</t>
  </si>
  <si>
    <t>Fiche technique du câprier cultivé</t>
  </si>
  <si>
    <t>179-AG</t>
  </si>
  <si>
    <t>Fiche technique : Champignons</t>
  </si>
  <si>
    <t>180-AG</t>
  </si>
  <si>
    <t>Fiche technique : Produit Lentisque</t>
  </si>
  <si>
    <t>181-AG</t>
  </si>
  <si>
    <t>Fiche technique : Le Romarin pour la production en agriculture biologique en Tunisie</t>
  </si>
  <si>
    <t>182-AG</t>
  </si>
  <si>
    <t>Caractérisation d'une collection variétale d'oliviers (OLEA EUROPAEA L,)</t>
  </si>
  <si>
    <t>IRESA, Institut de l'Olivier, Dr,Masmoudi</t>
  </si>
  <si>
    <t>183-AG</t>
  </si>
  <si>
    <t>شجرة الفستق : التقنيات الزراعية و الحماية الرشيدة</t>
  </si>
  <si>
    <t>AVFA, INAT,  Institut de l'Olivier</t>
  </si>
  <si>
    <t>184-AG</t>
  </si>
  <si>
    <t>Recueil des obtentions fourragères et pastorales de l'INRAT</t>
  </si>
  <si>
    <t>IRESA, INRAT, Hamadi Hassen</t>
  </si>
  <si>
    <t>185-AG</t>
  </si>
  <si>
    <t>Guide de bonnes pratiques de la culture du raisin de table : conduite en mode raisonnée</t>
  </si>
  <si>
    <t>DGPA, CIHEAM, APFL Tunisie</t>
  </si>
  <si>
    <t>186-AG</t>
  </si>
  <si>
    <t>تقطير الزهور و النباتات الطبيعية</t>
  </si>
  <si>
    <t>188-AG</t>
  </si>
  <si>
    <t>التسميد الازوتي للزياتين</t>
  </si>
  <si>
    <t>AVFA, DGPA, Institut de l'Olivier</t>
  </si>
  <si>
    <t>189-AG</t>
  </si>
  <si>
    <t>مؤسسات التكوين المهني في الفلاحة و الصيد اابحري</t>
  </si>
  <si>
    <t>190-AG</t>
  </si>
  <si>
    <t>التوصيات التقنية الواجب اتباعها بعد نزول البرد (الأشجار المثمرة)</t>
  </si>
  <si>
    <t>191-AG</t>
  </si>
  <si>
    <t>وقاية مزارع الحبوب من الحرائق</t>
  </si>
  <si>
    <t>192-AG</t>
  </si>
  <si>
    <t>كيفية إعداد مشروب القارص</t>
  </si>
  <si>
    <t>193-AG</t>
  </si>
  <si>
    <t>commercialisation durabl</t>
  </si>
  <si>
    <t>298-AG</t>
  </si>
  <si>
    <t>Recueil des fiches technico-économiques observées des principales cultures pratiquées en Tunisie : tome 2</t>
  </si>
  <si>
    <t>195-AG</t>
  </si>
  <si>
    <t>زراعة الخس</t>
  </si>
  <si>
    <t>196-AG</t>
  </si>
  <si>
    <t>Etude d’Opportunité du Solaire Photovoltaïque dans les Secteurs Agricole &amp; Agroalimentaire</t>
  </si>
  <si>
    <t>Abdelmajid Haj Youssef, APIA, GIZ, ANME</t>
  </si>
  <si>
    <t>197-AG</t>
  </si>
  <si>
    <t>المراقبة و التصديق على المنتوج البيولوجي</t>
  </si>
  <si>
    <t>Direction Générale d'Agriculture Biologique, CTAB</t>
  </si>
  <si>
    <t>198-AG</t>
  </si>
  <si>
    <t>جودة المنتجات البيولوجية</t>
  </si>
  <si>
    <t>CTAB</t>
  </si>
  <si>
    <t>199-AG</t>
  </si>
  <si>
    <t>Devenir Agripreneur : Guide d’information et d’orientation</t>
  </si>
  <si>
    <t>200-AG</t>
  </si>
  <si>
    <t>La Betterave fourragère</t>
  </si>
  <si>
    <t>OEP</t>
  </si>
  <si>
    <t>201-AG</t>
  </si>
  <si>
    <t>Le Bersim : Trèfle d'alexandrie</t>
  </si>
  <si>
    <t>202-AG</t>
  </si>
  <si>
    <t>Le Sorgho fourrager</t>
  </si>
  <si>
    <t>203-AG</t>
  </si>
  <si>
    <t>Le sulla : Hedysarum coronarium</t>
  </si>
  <si>
    <t>204-AG</t>
  </si>
  <si>
    <t>الإنتلج الذاتي لبذور البطاطا المعدة للموسم الآخر فصلي</t>
  </si>
  <si>
    <t>AVFA, CTPT</t>
  </si>
  <si>
    <t>205-AG</t>
  </si>
  <si>
    <t>البرسم :  Trèfle d'alexandrie</t>
  </si>
  <si>
    <t>206-AG</t>
  </si>
  <si>
    <t>البشمة عند الأبقار</t>
  </si>
  <si>
    <t>AVFA, UTAP</t>
  </si>
  <si>
    <t>207-AG</t>
  </si>
  <si>
    <t>الدرع العلفي (Sorgho fourrager)</t>
  </si>
  <si>
    <t>208-AG</t>
  </si>
  <si>
    <t>تقليم أشجار الزيتون</t>
  </si>
  <si>
    <t>IO, IRESA, Mouna Elmezghenni Elayachi</t>
  </si>
  <si>
    <t>209-AG</t>
  </si>
  <si>
    <t>الفلاحة البيولوجية</t>
  </si>
  <si>
    <t>AVFA, DGPA, CTAB</t>
  </si>
  <si>
    <t>210-AG</t>
  </si>
  <si>
    <t>La culture de la vesce-avoine</t>
  </si>
  <si>
    <t>AVFA, INAT</t>
  </si>
  <si>
    <t>211-AG</t>
  </si>
  <si>
    <t xml:space="preserve">Le ver des dattes </t>
  </si>
  <si>
    <t>CTDattes, Dhoubi Mohamed Habib, Jarraya Abderrahmane</t>
  </si>
  <si>
    <t>212-AG</t>
  </si>
  <si>
    <t>الجرار الفلاحي</t>
  </si>
  <si>
    <t>213-AG</t>
  </si>
  <si>
    <t>الزراعة السقوية للدرع العلفي</t>
  </si>
  <si>
    <t>PEP, DGPA, DGFRA</t>
  </si>
  <si>
    <t>214-AG</t>
  </si>
  <si>
    <t>Référenciel technique pour l'engraissement des bovins en Tunisie</t>
  </si>
  <si>
    <t>OEP, Ben Sassi Mohsen, Khelifa Hédi</t>
  </si>
  <si>
    <t>215-AG</t>
  </si>
  <si>
    <t>Détermination des paramètres productifs des camélidés engraissés en Tunisie : Projet renforcement des services d'appui à l'agriculture, volet "qualité des produits agricoles" Rapport final</t>
  </si>
  <si>
    <t>ESAM, Mounir Kamoun</t>
  </si>
  <si>
    <t>216-AG</t>
  </si>
  <si>
    <t>La culture irriguée du mais fourrager</t>
  </si>
  <si>
    <t>AVFA, OEP, CRGR</t>
  </si>
  <si>
    <t>217-AG</t>
  </si>
  <si>
    <t>La culture de la luzerne</t>
  </si>
  <si>
    <t>218-AG</t>
  </si>
  <si>
    <t>الحراثة حسب خطوط التسوية : مذكرة فنية</t>
  </si>
  <si>
    <t>AVFA, CES</t>
  </si>
  <si>
    <t>219-AG</t>
  </si>
  <si>
    <t>إصفرار و تكسر سعف النخيل ببعض واحات الجريد</t>
  </si>
  <si>
    <t>INRA, CTDATTES</t>
  </si>
  <si>
    <t>220-AG</t>
  </si>
  <si>
    <t>Etude analytique de la grèle en Tunisie : documents techniques</t>
  </si>
  <si>
    <t>R.Mougou, O. Ben Achour, N.Sakiss</t>
  </si>
  <si>
    <t>221-AG</t>
  </si>
  <si>
    <t>Etude de l'encouragement des investissements et de développement de production de légumes sous serres</t>
  </si>
  <si>
    <t>222-AG</t>
  </si>
  <si>
    <t>Pour une agriculture tunisienne performante et durable : les orientations stratégiques pour un nouveau paradigmes de développement agricole</t>
  </si>
  <si>
    <t>INRAT, AFD, PHARE</t>
  </si>
  <si>
    <t>223-AG</t>
  </si>
  <si>
    <t>استراتيجية الألبان و آفاق مابعد الإكتفاء الذاتي</t>
  </si>
  <si>
    <t>Ministère d'Agriculture</t>
  </si>
  <si>
    <t>224-AG</t>
  </si>
  <si>
    <t>Méthodes alternatives au bromure de methyle : cas des dattes</t>
  </si>
  <si>
    <t>Dhouibi M.H, Hajjaj.J, INAT, CTDATTES</t>
  </si>
  <si>
    <t>225-AG</t>
  </si>
  <si>
    <t>اليوم الإعلامي الإقليمي المتعلق بالحبوب المروية في ولايات الشمال</t>
  </si>
  <si>
    <t>226-AG</t>
  </si>
  <si>
    <t>Cultures du blé et de l'orge dans les régions semi-arides de la Tunisie</t>
  </si>
  <si>
    <t>Dr Bouzid Nasraoui, ESAK, IRESA</t>
  </si>
  <si>
    <t>227-AG</t>
  </si>
  <si>
    <t>Principeaux projets de développement agricole et rural</t>
  </si>
  <si>
    <t>DGEDA</t>
  </si>
  <si>
    <t>228-AG</t>
  </si>
  <si>
    <t>ذبابة الدودة اللولبية الأمريكية</t>
  </si>
  <si>
    <t>Ministere d'Agriculture, DGPA</t>
  </si>
  <si>
    <t>229-AG</t>
  </si>
  <si>
    <t>L'Elevage Apicole</t>
  </si>
  <si>
    <t>Ministere d'Agriculture, DGPA, DGEDA</t>
  </si>
  <si>
    <t>230-AG</t>
  </si>
  <si>
    <t>Ennemis de l'olivier</t>
  </si>
  <si>
    <t>Ministere d'Agriculture, AVFA</t>
  </si>
  <si>
    <t>231-AG</t>
  </si>
  <si>
    <t>استعمال قرط الفصة في تعذية الماشية</t>
  </si>
  <si>
    <t>Ministere d'Agriculture, OEP</t>
  </si>
  <si>
    <t>232-AG</t>
  </si>
  <si>
    <t>تنمية قطاع الألبان : خطة ما بعد الإكتفاء الذاتي</t>
  </si>
  <si>
    <t>Ministere d'Agriculture</t>
  </si>
  <si>
    <t>233-AG</t>
  </si>
  <si>
    <t>Le cactus interne</t>
  </si>
  <si>
    <t>234-AG</t>
  </si>
  <si>
    <t>ماهو اللفت العلفي</t>
  </si>
  <si>
    <t>235-AG</t>
  </si>
  <si>
    <t>Note de politique : développer un cadre politique pour les systemes de vulgarisation agricole en Tunisie</t>
  </si>
  <si>
    <t>AVFA, ICARDA</t>
  </si>
  <si>
    <t>236-AG</t>
  </si>
  <si>
    <t>أسس و تقنيات الفلاحة البيولوجية</t>
  </si>
  <si>
    <t>237-AG</t>
  </si>
  <si>
    <t>Les insectes ravageurs de l'olivier en Tunisie</t>
  </si>
  <si>
    <r>
      <t>Ministere d'Agriculture, y</t>
    </r>
    <r>
      <rPr>
        <sz val="10"/>
        <color theme="1"/>
        <rFont val="Calibri"/>
        <family val="2"/>
      </rPr>
      <t xml:space="preserve">. </t>
    </r>
    <r>
      <rPr>
        <sz val="10"/>
        <color theme="1"/>
        <rFont val="Calibri"/>
        <family val="2"/>
        <scheme val="minor"/>
      </rPr>
      <t>AREMBOURC</t>
    </r>
  </si>
  <si>
    <t>238-AG</t>
  </si>
  <si>
    <t>Les plantes aromatiques et médicinales</t>
  </si>
  <si>
    <t>239-AG</t>
  </si>
  <si>
    <t>ديوان تربية الماشية و توفير المرعى : دوره و إشعاعه</t>
  </si>
  <si>
    <t>240-AG</t>
  </si>
  <si>
    <t>Référentiel technique relatif aux batiments et équipements d'élevage pou vaches laitières</t>
  </si>
  <si>
    <t>OEP, Zitouni Boithaina</t>
  </si>
  <si>
    <t>241-AG</t>
  </si>
  <si>
    <t>زراعة القطانية لإنتاج الحبوب</t>
  </si>
  <si>
    <t>AVFA, Office de Céréales, DGPA</t>
  </si>
  <si>
    <t>242-AG</t>
  </si>
  <si>
    <t>Indicateurs du secteur de l'élevage en Tunisie</t>
  </si>
  <si>
    <t>243-AG</t>
  </si>
  <si>
    <t>L'Huile d'olive de Tunisie</t>
  </si>
  <si>
    <t>DGPA, ONH, IO</t>
  </si>
  <si>
    <t>244-AG</t>
  </si>
  <si>
    <t>Identification des marchés cibles : pour la filière de la tomate séchée tunisienne</t>
  </si>
  <si>
    <t>DGPA, APIA, DGIA</t>
  </si>
  <si>
    <t>245-AG</t>
  </si>
  <si>
    <t>Identification des marchés cibles : pour la filière de la grenade tunisienne</t>
  </si>
  <si>
    <t>246-AG</t>
  </si>
  <si>
    <t>Identification des marchés cibles : pour la filière des dérivés de la datte tunisienne</t>
  </si>
  <si>
    <t>247-AG</t>
  </si>
  <si>
    <t>Guide d'accès au marché Allemand : pour les produits grenade, tomate séchée et dérivés de datte</t>
  </si>
  <si>
    <t>248-AG</t>
  </si>
  <si>
    <t>Pôle agri-accélérateur des investissements pour les jeunes du nord-ouest de la Tunisie</t>
  </si>
  <si>
    <t>APIA, FAO</t>
  </si>
  <si>
    <t>249-AG</t>
  </si>
  <si>
    <t>السلة او الفولة</t>
  </si>
  <si>
    <t>250-AG</t>
  </si>
  <si>
    <t xml:space="preserve">الفصة المعمرة Luzerne (Medico Sativa)     </t>
  </si>
  <si>
    <t>251-AG</t>
  </si>
  <si>
    <t>القوالب العلفية لتثمين المخلفات الزراعية و الصناعية</t>
  </si>
  <si>
    <t>252-AG</t>
  </si>
  <si>
    <t>أنواع شتلات القنارية المستعملة في تونس</t>
  </si>
  <si>
    <t>CTPTA, AVFA</t>
  </si>
  <si>
    <t>253-AG</t>
  </si>
  <si>
    <t>برنامج تسميد زراعة البطاطا الفصلية</t>
  </si>
  <si>
    <t>254-AG</t>
  </si>
  <si>
    <t>برنامج تسميد زراعة القنارية</t>
  </si>
  <si>
    <t>255-AG</t>
  </si>
  <si>
    <t>بطاقة فنية : الصنف أم الربيع : قمح صلب</t>
  </si>
  <si>
    <t>INGC, Romdhane Enasraoui, Walid Elgharbi</t>
  </si>
  <si>
    <t>256-AG</t>
  </si>
  <si>
    <t>حمص صنف ناير / Pois chiche variété Nayer</t>
  </si>
  <si>
    <t>257-AG</t>
  </si>
  <si>
    <t>حاصيات البذور</t>
  </si>
  <si>
    <t>258-AG</t>
  </si>
  <si>
    <t>رزنامة إستغلال الأعلاف في التغذية الحيوانية</t>
  </si>
  <si>
    <t>259-AG</t>
  </si>
  <si>
    <t>رزنامة التدخلات الفنية لزراعة اللفت السكري</t>
  </si>
  <si>
    <t>260-AG</t>
  </si>
  <si>
    <t xml:space="preserve">شعير صنف ريحان / Orge variété Rihane </t>
  </si>
  <si>
    <t>261-AG</t>
  </si>
  <si>
    <t xml:space="preserve">شعير صنف منال / Orge variété Manel   </t>
  </si>
  <si>
    <t>262-AG</t>
  </si>
  <si>
    <t xml:space="preserve">عدس صنف الكاف / Lentille variété Le Kef   </t>
  </si>
  <si>
    <t>263-AG</t>
  </si>
  <si>
    <t xml:space="preserve">فول مصري صنف بديع / Féverole variété Badi   </t>
  </si>
  <si>
    <t>264-AG</t>
  </si>
  <si>
    <t xml:space="preserve">فول مصري صنف بشار / Féverole variété Bachaar   </t>
  </si>
  <si>
    <t>265-AG</t>
  </si>
  <si>
    <t xml:space="preserve">قمح صلب صنف أم الربيع / Blé dur variété Om Rabiaa </t>
  </si>
  <si>
    <t>266-AG</t>
  </si>
  <si>
    <t xml:space="preserve">قمح صلب صنف خيار/ Blé dur variété khiar </t>
  </si>
  <si>
    <t>267-AG</t>
  </si>
  <si>
    <t xml:space="preserve">قمح صلب صنف رزاق / Blé dur variété Razzak </t>
  </si>
  <si>
    <t>268-AG</t>
  </si>
  <si>
    <t xml:space="preserve">قمح صلب صنف كريم / Blé dur variété karim </t>
  </si>
  <si>
    <t>269-AG</t>
  </si>
  <si>
    <t xml:space="preserve">قمح صلب صنف معالي / Blé dur variété Mâali </t>
  </si>
  <si>
    <t>270-AG</t>
  </si>
  <si>
    <t xml:space="preserve">قمح صلب صنف نصر / Blé dur variété Nasr </t>
  </si>
  <si>
    <t>271-AG</t>
  </si>
  <si>
    <t xml:space="preserve">قمح لين صنف أوتيك / Blé tendre variété Utique </t>
  </si>
  <si>
    <t>272-AG</t>
  </si>
  <si>
    <t xml:space="preserve">قمح لين صنف بيرسا / Blé tendre variété Byrsa </t>
  </si>
  <si>
    <t>273-AG</t>
  </si>
  <si>
    <t xml:space="preserve">قمح لين صنف صلامبو / Blé tendre variété Salammbô </t>
  </si>
  <si>
    <t>274-AG</t>
  </si>
  <si>
    <t xml:space="preserve">قمح لين صنف فاقا / Blé tendre variété Vaga </t>
  </si>
  <si>
    <t>275-AG</t>
  </si>
  <si>
    <t>الري المخصب في زراعة الطماطم تحت البيوت الحامية</t>
  </si>
  <si>
    <t>276-AG</t>
  </si>
  <si>
    <t>الوقاية من الصواعق</t>
  </si>
  <si>
    <t>277-AG</t>
  </si>
  <si>
    <t>Guide pratique en pathologie bovine : projet : TCP/TUN/3302</t>
  </si>
  <si>
    <t>FAO, Mohamed Salah Ben Said, Mohammed Bengoumi</t>
  </si>
  <si>
    <t>278-AG</t>
  </si>
  <si>
    <t>دليل المشاريع الاجتماعية في قطاع تربية الماشية و الحيوانات الصغرى</t>
  </si>
  <si>
    <t>279-AG</t>
  </si>
  <si>
    <t>المخطط الثاني عشر للتنمية 2010-2014 : تقرير اللجنة القطاعية للتنمية الفلاحية و الصيد البحري و الموارد الطبيعية</t>
  </si>
  <si>
    <t>MARHPM</t>
  </si>
  <si>
    <t>280-AG</t>
  </si>
  <si>
    <t>سلالة الأغنام الحلوب الصقلي الصردي</t>
  </si>
  <si>
    <t>281-AG</t>
  </si>
  <si>
    <t>سلالة الأغنام الغربي</t>
  </si>
  <si>
    <t>282-AG</t>
  </si>
  <si>
    <t>سلالة سوداء تيبار</t>
  </si>
  <si>
    <t>283-AG</t>
  </si>
  <si>
    <t>سلالة الأغنام النجدي</t>
  </si>
  <si>
    <t>284-AG</t>
  </si>
  <si>
    <t>Acacia cyanophylla Lindl</t>
  </si>
  <si>
    <t>285-AG</t>
  </si>
  <si>
    <t>Arbres et arbustes d'ornement en Tunisie</t>
  </si>
  <si>
    <t>Ministère d'Agriculture, Ridha Krichene, Rafik Aini</t>
  </si>
  <si>
    <t>286-AG</t>
  </si>
  <si>
    <t xml:space="preserve">Les cultures maraîchères sous abris : Etudes sectorielles </t>
  </si>
  <si>
    <t>287-AG</t>
  </si>
  <si>
    <t>Sècheresse : Les sols salés et leur mise en valeur
en Tunisie</t>
  </si>
  <si>
    <t>INGREF, Mohamed Hachicha</t>
  </si>
  <si>
    <t>387-AG</t>
  </si>
  <si>
    <t>Elaboration d'une étude sur l'etat de désertification pour une gestion durable des RN</t>
  </si>
  <si>
    <t>CNEA</t>
  </si>
  <si>
    <t>288-AG</t>
  </si>
  <si>
    <t xml:space="preserve">La culture des plantes aromatiques et médicinales en Tunisie : Etudes sectorielles </t>
  </si>
  <si>
    <t>289-AG</t>
  </si>
  <si>
    <t xml:space="preserve">L’élevage de gibier à plumes : Etudes sectorielles </t>
  </si>
  <si>
    <t>290-AG</t>
  </si>
  <si>
    <t xml:space="preserve">Le compostage : Etudes sectorielles </t>
  </si>
  <si>
    <t>291-AG</t>
  </si>
  <si>
    <t xml:space="preserve">Le secteur des fleurs coupées : Etudes sectorielles </t>
  </si>
  <si>
    <t>292-AG</t>
  </si>
  <si>
    <t xml:space="preserve">L’élevage d’escargots : Etudes sectorielles </t>
  </si>
  <si>
    <t>293-AG</t>
  </si>
  <si>
    <t xml:space="preserve">La production de plants : Etudes sectorielles </t>
  </si>
  <si>
    <t>294-AG</t>
  </si>
  <si>
    <t xml:space="preserve">Amendmt-CNEA APIA : Etudes sectorielles </t>
  </si>
  <si>
    <t>295-AG</t>
  </si>
  <si>
    <t>Carte bioclimatique de la Tunisie selon la classification d'Emberger</t>
  </si>
  <si>
    <t>Direction des ressources en eau et en sol, Institut national de recherches forestieres</t>
  </si>
  <si>
    <t>296-AG</t>
  </si>
  <si>
    <t>Promouvoir et pérenniser les investissements des jeunes agri-entrepreneurs en Tunisie : rapport final du projet</t>
  </si>
  <si>
    <t>INGREF, FAO</t>
  </si>
  <si>
    <t>297-AG</t>
  </si>
  <si>
    <t>Carte de la zones socio-agro-écologiques</t>
  </si>
  <si>
    <t>65-C</t>
  </si>
  <si>
    <t>Pour un environnement institutionnel et financier favorable à l’investissement par les jeunes dans l’agriculture et les systèmes alimentaires en Tunisie : document d'orientation</t>
  </si>
  <si>
    <t>Elloumi, M. ; Fiedler, Y. FAO et INRAT</t>
  </si>
  <si>
    <t>300-AG</t>
  </si>
  <si>
    <t>من أجل بيئة مؤسساتية ومالية داعمة لاستثمار الشباب في الفلاحة والنظم الغذائية في وثيقة توجيهية</t>
  </si>
  <si>
    <t>301-AG</t>
  </si>
  <si>
    <t>توجيهات حول زراعة الحبوب المطرية</t>
  </si>
  <si>
    <t>302-AG</t>
  </si>
  <si>
    <t>Guide de bonnes pratiques de la culture d'artichaut : conduite en mode biologique</t>
  </si>
  <si>
    <t>MARHP : DGPA, Abdelfattah Said, CIHEAM, APFL Tunisie</t>
  </si>
  <si>
    <t>303-AG</t>
  </si>
  <si>
    <t>المخطط الخماسي للتنمية 2016-2020 اللجنة القطاعية للتنمية الفلاحية و الصيد البحريو الموارد الطبيعية</t>
  </si>
  <si>
    <t xml:space="preserve"> MARHP</t>
  </si>
  <si>
    <t>304-AG</t>
  </si>
  <si>
    <t>Guide du demandeur d'une indication de provenance ou d'une appellation d'origine contrôlée</t>
  </si>
  <si>
    <t xml:space="preserve"> MARHP, DGPA, FAO</t>
  </si>
  <si>
    <t>305-AG</t>
  </si>
  <si>
    <t>AOC Huile d'olive de Téboursek : l'or de l'Ifrikya</t>
  </si>
  <si>
    <t xml:space="preserve"> MARHP : DGPA,CIRAD, AFD</t>
  </si>
  <si>
    <t>306-AG</t>
  </si>
  <si>
    <t>AOC Deglet Ennour Nefzaoua</t>
  </si>
  <si>
    <t>307-AG</t>
  </si>
  <si>
    <t>AOC Grenades de Gabes</t>
  </si>
  <si>
    <t>308-AG</t>
  </si>
  <si>
    <t xml:space="preserve">CONTRIBUTION AUX ELEMENTS DE LA PHASE PREPARATOIRE DU PROCESSUS DU PLAN NATIONAL D’ADAPTATION (AXE 2) Impacts des effets du changement climatique sur la sécurité alimentaire </t>
  </si>
  <si>
    <t>MARHP, AFD</t>
  </si>
  <si>
    <t>309-AG</t>
  </si>
  <si>
    <t>L'oliveraie tunisienne face au changement climatique : méthode d'analyse et étude de cas pour le gouvernorat de Médenine</t>
  </si>
  <si>
    <t>GIZ, IRA, Mongi Sghair, Mohamed Ouessar</t>
  </si>
  <si>
    <t>310-AG</t>
  </si>
  <si>
    <t>تربية الحلزون</t>
  </si>
  <si>
    <t>AVFA, Mondher Kharrat, Khalil Bahloul</t>
  </si>
  <si>
    <t>311-AG</t>
  </si>
  <si>
    <t>Études de la vulnérabilité de trois écosystèmes tunisiens face au changement climatique rapport de synthèse</t>
  </si>
  <si>
    <t>MARHP, GIZ, DEUTSCHE ZUSAMMENARBEIT</t>
  </si>
  <si>
    <t>312-AG</t>
  </si>
  <si>
    <t>غراسة الرمان : نسخة محينة</t>
  </si>
  <si>
    <t>313-AG</t>
  </si>
  <si>
    <t>Carte des ressources en sols de la Tunisie : Feuille Tunis E-S 183</t>
  </si>
  <si>
    <t>Direction des Sol,J,Barbery, M,Delhumeau</t>
  </si>
  <si>
    <t>314-AG</t>
  </si>
  <si>
    <t>Carte des ressources en sols de la Tunisie : Feuille de Kairouan : E-S 202</t>
  </si>
  <si>
    <t>Direction des Sol,J,Barbery, M,Mohdi</t>
  </si>
  <si>
    <t>315-AG</t>
  </si>
  <si>
    <t>Carte des ressources en sols de la Tunisie : Feuille de Tataouine E-S 222</t>
  </si>
  <si>
    <t>Direction des rn Sol, J.Barbery, M. Ddelhumeau</t>
  </si>
  <si>
    <t>316-AG</t>
  </si>
  <si>
    <t>Zones Socio-Agro-Ecologiques : carte</t>
  </si>
  <si>
    <t>317-AG</t>
  </si>
  <si>
    <t>Sols de Tunisie : bulletin de la Division des Sols : les sols de la Tunisie septentrionale</t>
  </si>
  <si>
    <t>Divistion des  Sols, K,Belkhodja, A,Fournet</t>
  </si>
  <si>
    <t>318-AG</t>
  </si>
  <si>
    <t>Plan régional d'environnement et de développement durable (PREDD) du gouvernorat du Kef : document synthétique</t>
  </si>
  <si>
    <t>ODNO, GIZ, DEUTSCHE ZUSAMMENARBEIT</t>
  </si>
  <si>
    <t>319-AG</t>
  </si>
  <si>
    <t>Analyse de la filière oléicole : Tunisie</t>
  </si>
  <si>
    <t>FAO, BERD, Boubaker Karray</t>
  </si>
  <si>
    <t>320-AG</t>
  </si>
  <si>
    <t>السنة الدولية للتربة</t>
  </si>
  <si>
    <t>DGACTA, GIZ, FAO</t>
  </si>
  <si>
    <t>321-AG</t>
  </si>
  <si>
    <t>غراسة القوارص</t>
  </si>
  <si>
    <t>AVFA,  Abdelkefi Khansaa, Benabdellaoui Nasr</t>
  </si>
  <si>
    <t>322-AG</t>
  </si>
  <si>
    <t>Découpe d'une carcasse bovine</t>
  </si>
  <si>
    <t>GIVLAIT</t>
  </si>
  <si>
    <t>323-AG</t>
  </si>
  <si>
    <t>Etude de faisabilité d'un signe de qualité et/ou d'origine pour le bovin d'origine Tarentaise : rapport définitif</t>
  </si>
  <si>
    <t>APIA, GIVLAIT, UCEAR</t>
  </si>
  <si>
    <t>324-AG</t>
  </si>
  <si>
    <t>Faisabilité d'un signe de qualité pour la viande d'agneau de race Noire de Thibar</t>
  </si>
  <si>
    <t>325-AG</t>
  </si>
  <si>
    <t>دليل الجودة في منظومة الألبان</t>
  </si>
  <si>
    <t>326-AG</t>
  </si>
  <si>
    <t>Etude des Déterminants de la Qualité du Lait: Rapport Final</t>
  </si>
  <si>
    <t>GIVLAIT, PROMET</t>
  </si>
  <si>
    <t>327-AG</t>
  </si>
  <si>
    <t>Etude sur la filière de l'élevage ovin laitier en Tunisie : rapport final</t>
  </si>
  <si>
    <t>APIA, GIVLAIT</t>
  </si>
  <si>
    <t>328-AG</t>
  </si>
  <si>
    <t>Etude de faisabilité de la mise en place d'un signe de qualité ou de l'origine pour l'agneau de la région d'El Waâra</t>
  </si>
  <si>
    <t>329-AG</t>
  </si>
  <si>
    <t>كيفية اعداد المستسمد "الكمبوست" Le compost</t>
  </si>
  <si>
    <t>330-AG</t>
  </si>
  <si>
    <t>كيفية اعداد معجون الرمان</t>
  </si>
  <si>
    <t>AVFA, ESIA, DGIA</t>
  </si>
  <si>
    <t>331-AG</t>
  </si>
  <si>
    <t>مقاومة الأعشاب الطفيلية في مزارع الحبوب</t>
  </si>
  <si>
    <t>332-AG</t>
  </si>
  <si>
    <t>العناية بالاشجار المثمرة و الزياتين الصغيرة عند انحباس الامطار بالوسط و الجنوب</t>
  </si>
  <si>
    <t>333-AG</t>
  </si>
  <si>
    <t>الخارطات الفلاحية الجهوية</t>
  </si>
  <si>
    <t>334-AG</t>
  </si>
  <si>
    <t>تقنيات انتاج الحبوب المروية</t>
  </si>
  <si>
    <t>335-AG</t>
  </si>
  <si>
    <t>الطرق الفنية لتعاطي زراعة الحبوب المروية</t>
  </si>
  <si>
    <t>336-AG</t>
  </si>
  <si>
    <t>كيفية اعداد و تصبير معجون الطماطم بالطريقة التقليدية</t>
  </si>
  <si>
    <t>337-AG</t>
  </si>
  <si>
    <t>Utilisation des fonctions de répartition de la pluie pour la détermination des besoins en eau d'irrigation de l'olivier : présentation des fiches d'aide à la décision par région de culture</t>
  </si>
  <si>
    <t>Masmoudi Charfi Chiraz, Institut de l'Olivier, IRESA</t>
  </si>
  <si>
    <t>338-AG</t>
  </si>
  <si>
    <t>الممارسة السليمة لتحسين انتاج و جودة الزيتون و زيت الزيتون</t>
  </si>
  <si>
    <t>Institut de l'Olivier, IRESA</t>
  </si>
  <si>
    <t>339-AG</t>
  </si>
  <si>
    <t>تقنيات غراسة الزيتون</t>
  </si>
  <si>
    <t>340-AG</t>
  </si>
  <si>
    <t>التسميد الورقي البوتاسي للزيتون في الظروف المطرية</t>
  </si>
  <si>
    <t>341-AG</t>
  </si>
  <si>
    <t>Le développement de l'oléiculture du Kef : Revue scientifique de l'Oléiculture et de l'Oléotechnie</t>
  </si>
  <si>
    <t>Institut de l'Olivier, IRESA, M Msallem et A Trigui</t>
  </si>
  <si>
    <t>342-AG</t>
  </si>
  <si>
    <t>حقيقة المؤهلات الإنتاجية لصنف زيتون الطاولة المحلي "المسكي" و سبل استغلالها</t>
  </si>
  <si>
    <t>Institut de l'Olivier, IRESA, Masmoudi Chiraz et Ben Amor Fethi</t>
  </si>
  <si>
    <t>343-AG</t>
  </si>
  <si>
    <t>Directives stratégiques et opérationnelles pour une meilleure conception et mise en œuvre des PDAI : rapport définitif</t>
  </si>
  <si>
    <t>Ministère d'Agriculture, DGFIOP</t>
  </si>
  <si>
    <t>344-AG</t>
  </si>
  <si>
    <t>Maladie des tâches noires des agrumes (Citrus Black spot)</t>
  </si>
  <si>
    <t>MARHP, Gifruits</t>
  </si>
  <si>
    <t>345-AG</t>
  </si>
  <si>
    <t>الحشرة القشرية القرمزية</t>
  </si>
  <si>
    <t>AVFA, DGSVCIA, Jaouadi Imed</t>
  </si>
  <si>
    <t>346-AG</t>
  </si>
  <si>
    <t>الحشرة القشرية القرمزية /The Opuntia cochenille de cactus /Dactylopius opuntiae (Hemiptera : Dactylopiidae)</t>
  </si>
  <si>
    <t>IRESA, INRAT, DGSVCIA</t>
  </si>
  <si>
    <t>347-AG</t>
  </si>
  <si>
    <t>Catalogues des Engrais et Amendements du sol autorisés à être utilisés en Agriculture Biologique en Tunisie</t>
  </si>
  <si>
    <t>MARHP, CTAB</t>
  </si>
  <si>
    <t>348-AG</t>
  </si>
  <si>
    <t>MARHP, GIDattes, DGSVCIA</t>
  </si>
  <si>
    <t>349-AG</t>
  </si>
  <si>
    <t>Charançon rouge du palmier (Rhynchophorus ferrugineus)</t>
  </si>
  <si>
    <t>350-AG</t>
  </si>
  <si>
    <t>Projet "Innovation pour l'agriculture et l'Agro-Alimentaires (IAAA)"</t>
  </si>
  <si>
    <t>MARHP, APIA, giz</t>
  </si>
  <si>
    <t>351-AG</t>
  </si>
  <si>
    <t>Guide des Etablissements de Recherche et d'Enseignement Supérieur Agricoles relevant de l'IRESA</t>
  </si>
  <si>
    <t>352-AG</t>
  </si>
  <si>
    <t>مؤشرات قطاع تربية الماشية بالجمهورية التونسية لسنة 2020/Indicateurs du secteur de l'élevage en Tunisie Année 2020</t>
  </si>
  <si>
    <t>OEP, Hsoumi RIDHA</t>
  </si>
  <si>
    <t>353-AG</t>
  </si>
  <si>
    <t>مبيدات مكافحة الأعشاب الضارة المصادق عليها في الزراعات الكبرى : أنواعها، كيفية اختيارها و مدى فاعليتها</t>
  </si>
  <si>
    <t>INGC, Elkhammassi MOSAAD, Nasraoui ROMGHAN</t>
  </si>
  <si>
    <t>354-AG</t>
  </si>
  <si>
    <t>Le potentiel du photovoltaique dans les secteurs agricoles et agroalimentaire en Tunisie</t>
  </si>
  <si>
    <t>AVFA, APIA, giz, Zahar HAKIM</t>
  </si>
  <si>
    <t>355-AG</t>
  </si>
  <si>
    <t>Liste des produits phytosanitaires homologués et autorisés en Agriculture Biologique en Tunisie</t>
  </si>
  <si>
    <t>CTAB, Nouira NASSIM</t>
  </si>
  <si>
    <t>356-AG</t>
  </si>
  <si>
    <t>Rapport d'Atelier de lancement : Programme d'investissement dans l'eau en Afrique : égalité des sexes dans la sécurité de l'eau et le développement résilient au climat en Afrique</t>
  </si>
  <si>
    <t>DGRE</t>
  </si>
  <si>
    <t>366-AG</t>
  </si>
  <si>
    <t>المقاومة المندمجة لعشب البروم</t>
  </si>
  <si>
    <t>358-AG</t>
  </si>
  <si>
    <t>Etude d'élaboration d'un plan de développement de l'INGC : rapport final</t>
  </si>
  <si>
    <t>359-AG</t>
  </si>
  <si>
    <t>مجلة الزراعات الكبرى عدد1 افريل-2019</t>
  </si>
  <si>
    <t>360-AG</t>
  </si>
  <si>
    <t>Evolution économique des biens et dervices des forêts tunisiennes</t>
  </si>
  <si>
    <t>Direction Génerale des Forêts, Hamed Daly-Hassen, FAO</t>
  </si>
  <si>
    <t>361-AG</t>
  </si>
  <si>
    <t>Stratégie nationale d'adaptation de l'agriculture tunisienne et des écosystèmes aux changements climatiques : chapitre 3 Projections</t>
  </si>
  <si>
    <t>MARH, gtz, Coopération technique allemande</t>
  </si>
  <si>
    <t>362-AG</t>
  </si>
  <si>
    <t>Stratégie nationale d'adaptation de l'agriculture tunisienne et des écosystèmes aux changements climatiques : chapitre 4 stratégie nationale intégrée</t>
  </si>
  <si>
    <t>363-AG</t>
  </si>
  <si>
    <t>Le semis direct en Tunisie situation actuelle et perspectives : Etude réalisée dans le cadre du projet "Agriculture de conservation au Maghreb"</t>
  </si>
  <si>
    <t>INGC, APAD, ATAE</t>
  </si>
  <si>
    <t>364-AG</t>
  </si>
  <si>
    <t>Vers une gestion durable des terres (GDT)- une collection des bonnes pratiques en Tunisie</t>
  </si>
  <si>
    <t>DGACTA, FAO, gef</t>
  </si>
  <si>
    <t>365-AG</t>
  </si>
  <si>
    <t>Etude d'élaboration d'une stratégie de développement et de restructuration du secteur des oléo protéagineux : rapport final de synthèse</t>
  </si>
  <si>
    <t>388-AG</t>
  </si>
  <si>
    <t>Etude de la constitution d'un stock stratégique de semences céralières : rapport général et annexes</t>
  </si>
  <si>
    <t>DGPA, CNEA</t>
  </si>
  <si>
    <t>367-AG</t>
  </si>
  <si>
    <t>Stratégie nationale d'adaptation de l'agriculture tunisienne et des écosystèmes aux changements climatiques : chapitre 1 introduction</t>
  </si>
  <si>
    <t>368-AG</t>
  </si>
  <si>
    <t>جلسة الاستماع أمام لجنة الفلاحة و الأمن الغذائي و المائي و الصيد البحري :مشروع ميزانية الدولة لسنة 2024</t>
  </si>
  <si>
    <t>MARH</t>
  </si>
  <si>
    <t>386-AG</t>
  </si>
  <si>
    <t>Cultures des légumineuses alimentaires dans les régions semi-arides de la Tunisie</t>
  </si>
  <si>
    <t>IRESA, ESAK, Bouzid Nasraoui</t>
  </si>
  <si>
    <t>370-AG</t>
  </si>
  <si>
    <t>Manuel d'irrigation de l'olivier techniques : Application, résultas de recherches</t>
  </si>
  <si>
    <t>IRESA, Institut de l'Olivier, Masmoudi Charfi Chiraz</t>
  </si>
  <si>
    <t>371-AG</t>
  </si>
  <si>
    <t>Elevage des ovins et des caprins dans les régions semi-arides de la Tunisie</t>
  </si>
  <si>
    <t>IRESA, ESAK, Rekik Mourad</t>
  </si>
  <si>
    <t>372-AG</t>
  </si>
  <si>
    <t>Les perspectives du secteur agricole compte tenu des mutations internationales : rapport final</t>
  </si>
  <si>
    <t>Ministère de l'Agriculture, DGPDIA</t>
  </si>
  <si>
    <t>373-AG</t>
  </si>
  <si>
    <t>La filière lait en Tunisie : une dynamique de croissance</t>
  </si>
  <si>
    <t>INAT, F khamassi, J Hassainya</t>
  </si>
  <si>
    <t>374-AG</t>
  </si>
  <si>
    <t>Revue du secteur avicole</t>
  </si>
  <si>
    <t>Dr Riadh Karma, FAO</t>
  </si>
  <si>
    <t>375-AG</t>
  </si>
  <si>
    <t>Termes de référence : Analyse des textes réglementaires et de l'environnement institutionnel régissant le fonctionnement des SMSA tunisiennes</t>
  </si>
  <si>
    <t>MARHP, CIHEAM</t>
  </si>
  <si>
    <t>376-AG</t>
  </si>
  <si>
    <t>La petite agriculture en Tunisie enjeux et vision pour l'avenir : rapport final d'exécution du projet</t>
  </si>
  <si>
    <t xml:space="preserve">MARHP, FAO, </t>
  </si>
  <si>
    <t>377-AG</t>
  </si>
  <si>
    <t>La trypanosomose trypanosoma evansi chez le dromadaire</t>
  </si>
  <si>
    <t>OEP, ENMV, Dr JEMLI Mohamed Habib</t>
  </si>
  <si>
    <t>378-AG</t>
  </si>
  <si>
    <t>Carte bioclimatique de la Tunisie selon la classification d'Emberger : Etages et variantes</t>
  </si>
  <si>
    <t>Direction des ressources en eau et en sol /Institut de recherches forestières</t>
  </si>
  <si>
    <t>1-C</t>
  </si>
  <si>
    <t xml:space="preserve">Carte des ressources en sols de la Tunisie : Bizerte </t>
  </si>
  <si>
    <t>Direction des ressources en Eau et en Sol / Office de la recherche scientifique et technique</t>
  </si>
  <si>
    <t>2-C</t>
  </si>
  <si>
    <t>Carte des aménagements CES existants : Bizerte (Etude de planification des aménagements CES dans le gouvernorat de Bizerte)</t>
  </si>
  <si>
    <t>DGACTA, Sté Promet SA</t>
  </si>
  <si>
    <t>3-C</t>
  </si>
  <si>
    <t>Carte des pentes : Bizerte (Etude de planification des aménagements CES dans le gouvernorat de Bizerte)</t>
  </si>
  <si>
    <t>4-C</t>
  </si>
  <si>
    <t xml:space="preserve"> Esquisse géologique : carte des ressources en sols de Bizerte :</t>
  </si>
  <si>
    <t>5-C</t>
  </si>
  <si>
    <t xml:space="preserve">Carte de végétation : carte des ressources en sols de Bizerte : </t>
  </si>
  <si>
    <t>6-C</t>
  </si>
  <si>
    <t xml:space="preserve"> Carte pédologique : carte des ressources en sols de Bizerte </t>
  </si>
  <si>
    <t>7-C</t>
  </si>
  <si>
    <t xml:space="preserve">Carte des pentes : Bizerte </t>
  </si>
  <si>
    <t>8-C</t>
  </si>
  <si>
    <t>Carte du statut foncier des terres : Bizerte (Etude de planification des aménagements CES dans le gouvernorat de Bizerte)</t>
  </si>
  <si>
    <t>9-C</t>
  </si>
  <si>
    <t>Légende de la carte de l'érosion du nord et du centre de la Tunisie</t>
  </si>
  <si>
    <t>10-C</t>
  </si>
  <si>
    <t>Carte de l'érosion du nord et du centre de la Tunisie</t>
  </si>
  <si>
    <t>11-C</t>
  </si>
  <si>
    <t>Guide de l'entrepreneriat agricole et agroalimentaire</t>
  </si>
  <si>
    <t>APIA, ELIS, Agence Italienne pour la Coopération au Développement</t>
  </si>
  <si>
    <t>389-AG</t>
  </si>
  <si>
    <t xml:space="preserve">Carte bioclimatique de la Tunisie </t>
  </si>
  <si>
    <t>13-C</t>
  </si>
  <si>
    <t xml:space="preserve">Esquisse géologique : carte des ressources en sols de la Tunisie : Feuille Tunis </t>
  </si>
  <si>
    <t>14-C</t>
  </si>
  <si>
    <t xml:space="preserve">Carte des pentes moyenne vallée du kralled : carte des ressources en sols de la Tunisie : Feuille Tunis </t>
  </si>
  <si>
    <t>15-C</t>
  </si>
  <si>
    <t xml:space="preserve">Carte pédologique : carte des ressources en sols de la Tunisie : Feuille Tunis </t>
  </si>
  <si>
    <t>16-C</t>
  </si>
  <si>
    <t xml:space="preserve">Carte des pentes : carte des ressources en sols de la Tunisie : Feuille Tunis </t>
  </si>
  <si>
    <t>17-C</t>
  </si>
  <si>
    <t xml:space="preserve">Carte des ressources en sols de la Tunisie : feuille Tunis </t>
  </si>
  <si>
    <t>18-C</t>
  </si>
  <si>
    <t>Carte des ressources en sols de la Tunisie : Feuille de Kairouan : esquisse des régions naturelles</t>
  </si>
  <si>
    <t>19-C</t>
  </si>
  <si>
    <t>Carte des ressources en sols de la Tunisie : Feuille de Kairouan : esquisse bioclimatique</t>
  </si>
  <si>
    <t>20-C</t>
  </si>
  <si>
    <t>Carte des ressources en sols de la Tunisie : Feuille de Kairouan : régions naturelles et climatologie</t>
  </si>
  <si>
    <t>21-C</t>
  </si>
  <si>
    <t xml:space="preserve">Esquisse géologique : carte des ressources en sols de la Tunisie : Feuille de Kairouan </t>
  </si>
  <si>
    <t>22-C</t>
  </si>
  <si>
    <t xml:space="preserve">Nappes phréatiques : carte des ressources en sols de la Tunisie : Feuille de Kairouan </t>
  </si>
  <si>
    <t>23-C</t>
  </si>
  <si>
    <t xml:space="preserve">Carte pédologique : carte des ressources en sols de la Tunisie : Feuille de Kairouan </t>
  </si>
  <si>
    <t>24-C</t>
  </si>
  <si>
    <t xml:space="preserve">Carte des pentes : carte des ressources en sols de la Tunisie : Feuille de Kairouan </t>
  </si>
  <si>
    <t>25-C</t>
  </si>
  <si>
    <t xml:space="preserve">Valeur intrinsèque des terres : carte des ressources en sols de la Tunisie : Feuille de Kairouan </t>
  </si>
  <si>
    <t>26-C</t>
  </si>
  <si>
    <t>Carte des ressources en sols de la Tunisie : feuille Kairouan</t>
  </si>
  <si>
    <t>27-C</t>
  </si>
  <si>
    <t>Climatologie de la Tunisie septentrionale : précipitation, températures (Sols de Tunisie : bulletin de la Division des Sols)</t>
  </si>
  <si>
    <t>28-C</t>
  </si>
  <si>
    <t xml:space="preserve">Stratigraphie, structure et lithologie de la Tunisie septentrionale  (Sols de Tunisie : bulletin de la Division des Sols) </t>
  </si>
  <si>
    <t>29-C</t>
  </si>
  <si>
    <t>Carte pédologique de la Tunisie (Sols de Tunisie : bulletin de la Division des Sols)</t>
  </si>
  <si>
    <t>30-C</t>
  </si>
  <si>
    <t xml:space="preserve">Plan de situation des cartes de ressources en sols du sud (carte des ressources en sols de la Tunisie : Feuille de Tataouine) </t>
  </si>
  <si>
    <t>31-C</t>
  </si>
  <si>
    <t>Carte des isohyètes interannuelles (carte des ressources en sols de la Tunisie : Feuille de Tataouine)</t>
  </si>
  <si>
    <t>32-C</t>
  </si>
  <si>
    <t>Carte des ressources en sols de la Tunisie : Feuille de Tataouine</t>
  </si>
  <si>
    <t>33-C</t>
  </si>
  <si>
    <t xml:space="preserve">Carte des aménagements CES : Etude pour l'élaboration d'un plan de gestion et d'aménagement du Parc National de Djebel Zaghouan : </t>
  </si>
  <si>
    <t>34-C</t>
  </si>
  <si>
    <t xml:space="preserve">Carte des étages de la végétation : Etude pour l'élaboration d'un plan de gestion et d'aménagement du Parc National de Djebel Zaghouan </t>
  </si>
  <si>
    <t>35-C</t>
  </si>
  <si>
    <t xml:space="preserve">carte des étages des potentialités pastorales : Etude pour l'élaboration d'un plan de gestion et d'aménagement du Parc National de Djebel Zaghouan </t>
  </si>
  <si>
    <t>36-C</t>
  </si>
  <si>
    <t xml:space="preserve">Carte des sites antiques : Etude pour l'élaboration d'un plan de gestion et d'aménagement du Parc National de Djebel Zaghouan </t>
  </si>
  <si>
    <t>37-C</t>
  </si>
  <si>
    <t xml:space="preserve">Carte géologique : Etude pour l'élaboration d'un plan de gestion et d'aménagement du Parc National de Djebel Zaghouan </t>
  </si>
  <si>
    <t>38-C</t>
  </si>
  <si>
    <t xml:space="preserve">Carte pédologique : Etude pour l'élaboration d'un plan de gestion et d'aménagement du Parc National de Djebel Zaghouan </t>
  </si>
  <si>
    <t>39-C</t>
  </si>
  <si>
    <t xml:space="preserve">Carte du réseau hydrographique : Etude pour l'élaboration d'un plan de gestion et d'aménagement du Parc National de Djebel Zaghouan </t>
  </si>
  <si>
    <t>40-C</t>
  </si>
  <si>
    <t xml:space="preserve">Carte socio-économique : Etude pour l'élaboration d'un plan de gestion et d'aménagement du Parc National de Djebel Zaghouan </t>
  </si>
  <si>
    <t>41-C</t>
  </si>
  <si>
    <t xml:space="preserve">Carte du zonage : Etude pour l'élaboration d'un plan de gestion et d'aménagement du Parc National de Djebel Zaghouan </t>
  </si>
  <si>
    <t>42-C</t>
  </si>
  <si>
    <t>Carte de la faune : Etude pour l'élaboration d'un plan de gestion et d'aménagement du Parc National de Djebel Zaghouan</t>
  </si>
  <si>
    <t>43-C</t>
  </si>
  <si>
    <t xml:space="preserve">Carte de localisation : Etude pour l'élaboration d'un plan de gestion et d'aménagement du Parc National de Djebel Zaghouan </t>
  </si>
  <si>
    <t>44-C</t>
  </si>
  <si>
    <t xml:space="preserve">Carte de situation : Etude pour l'élaboration d'un plan de gestion et d'aménagement du Parc National de Djebel Zaghouan </t>
  </si>
  <si>
    <t>45-C</t>
  </si>
  <si>
    <t xml:space="preserve">Carte écotouristique : Etude pour l'élaboration d'un plan de gestion et d'aménagement du Parc National de Djebel Zaghouan </t>
  </si>
  <si>
    <t>46-C</t>
  </si>
  <si>
    <t>Carte des vocations agricoles des sols : Bizerte</t>
  </si>
  <si>
    <t>47-C</t>
  </si>
  <si>
    <t>Carte d'occupation  des sols : Bizerte</t>
  </si>
  <si>
    <t>48-C</t>
  </si>
  <si>
    <t>Carte administrative : Bizerte</t>
  </si>
  <si>
    <t>49-C</t>
  </si>
  <si>
    <t>Carte d'érosion : Bizerte</t>
  </si>
  <si>
    <t>50-C</t>
  </si>
  <si>
    <t>Carte du réseau hydrographique : Bizerte</t>
  </si>
  <si>
    <t>51-C</t>
  </si>
  <si>
    <t>Carte pédologique : Bizerte</t>
  </si>
  <si>
    <t>52-C</t>
  </si>
  <si>
    <t>Carte géologique : Bizerte</t>
  </si>
  <si>
    <t>53-C</t>
  </si>
  <si>
    <t>Répartition spatioale des vassins versants prioritaires : Bizerte</t>
  </si>
  <si>
    <t>54-C</t>
  </si>
  <si>
    <t>Carte de sensibilité à l'érosion</t>
  </si>
  <si>
    <t>55-C</t>
  </si>
  <si>
    <t xml:space="preserve">Carte des ressources en eau : Etude pour l'élaboration d'un plan de gestion et d'aménagement du Parc National de Djebel Zaghouan : </t>
  </si>
  <si>
    <t>56-C</t>
  </si>
  <si>
    <t>Carte pédologique : Siliana Gaafour (Domaine agricole Ennajeh)</t>
  </si>
  <si>
    <t>57-C</t>
  </si>
  <si>
    <t xml:space="preserve">Carte de localisation : Siliana (Périmetre irrigué de Hammam Biagha) </t>
  </si>
  <si>
    <t>58-C</t>
  </si>
  <si>
    <t xml:space="preserve">Carte de localisation : Siliana (Périmetre irrigué de Massouge) </t>
  </si>
  <si>
    <t>59-C</t>
  </si>
  <si>
    <t>Carte de localisation : Siliana (Périmetre irrigué de Rohia)</t>
  </si>
  <si>
    <t>60-C</t>
  </si>
  <si>
    <t>61-C</t>
  </si>
  <si>
    <t xml:space="preserve">Carte pédologique : Pépinière Kasserine </t>
  </si>
  <si>
    <t>62-C</t>
  </si>
  <si>
    <t>Carte d'aptitude culturale pour l'arboriculture en irrigué (Pépinière Kasserine)</t>
  </si>
  <si>
    <t>63-C</t>
  </si>
  <si>
    <t>Carte de localisation de l'SMVDA Mabrouka a Sbeitla / Kasserine</t>
  </si>
  <si>
    <t>64-C</t>
  </si>
  <si>
    <t>379-AG</t>
  </si>
  <si>
    <t>Guide des bonnes pratiquesde production des figues à Djebba (Béja)</t>
  </si>
  <si>
    <t>DGPA, Gifruits, ONUD</t>
  </si>
  <si>
    <t>380-AG</t>
  </si>
  <si>
    <t>Les céréales en Tunisie : plus d’un siècle de recherche variétale.</t>
  </si>
  <si>
    <t>M.S. GHARBI, M. EL FELAH, INRAT</t>
  </si>
  <si>
    <t>381-AG</t>
  </si>
  <si>
    <t>Carte de vocation des sols en fonction de leurs aptitudes vis-à-vis des cultures sèches : Etude pédologique des sols de la plaine de Bou Arada</t>
  </si>
  <si>
    <t>Secrétariat d'Etat à l'Agriculture,Section Spécial d'Etudes de Pédologie et d'Hydrologie, A,Lobert</t>
  </si>
  <si>
    <t>68-C</t>
  </si>
  <si>
    <t xml:space="preserve">Carte de l'Occupation des Terres : Bassin versant de l'Oued el Hissiane </t>
  </si>
  <si>
    <t>Direction des Ressources En Eau et en Sols, R,Jofre</t>
  </si>
  <si>
    <t>69-C</t>
  </si>
  <si>
    <t xml:space="preserve">Carte des indices du biovolume végétal : Bassin versant de l'Oued el Hissiane </t>
  </si>
  <si>
    <t>70-C</t>
  </si>
  <si>
    <t xml:space="preserve">Carte du recouvrement végétal : Bassin versant de l'Oued el Hissiane </t>
  </si>
  <si>
    <t>71-C</t>
  </si>
  <si>
    <t>Carte des ressources en sols de la Tunisie : feuille spéciale : Gabes-Sidi Chemmakh</t>
  </si>
  <si>
    <t>R, Pontanier, J,Vieillefon</t>
  </si>
  <si>
    <t>72-C</t>
  </si>
  <si>
    <t>Carte pedologique schematique des bassins versants : Etude hydrologique preliminaire des Oueds Zeroud et Merguellil</t>
  </si>
  <si>
    <t>J,V,Loyer</t>
  </si>
  <si>
    <t>73-C</t>
  </si>
  <si>
    <t>Contribution de l’Amélioration Génétique à la Durabilité de la culture de blé dur en Tunisie</t>
  </si>
  <si>
    <t>R. HAMMAMI1, M. S. GHARBI, INRAT</t>
  </si>
  <si>
    <t>382-AG</t>
  </si>
  <si>
    <t>Les sols de la Tunisie seprentrionale E-S 74</t>
  </si>
  <si>
    <t>Division des sols, K,Belkodja, L,Bortoli</t>
  </si>
  <si>
    <t>383-AG</t>
  </si>
  <si>
    <t>Plan National Sècheresse Tunisie</t>
  </si>
  <si>
    <t>CNULCD, DGRE, Sarra Touzi</t>
  </si>
  <si>
    <t>384-AG</t>
  </si>
  <si>
    <t>Suivi de la salure des périmètres irrigés de Tunisie par conductivimetrie électromagnetique (1989-1993) : rapport final</t>
  </si>
  <si>
    <t>Mohamed Hachicha, Jean-Olivier Job, Direction des Sols</t>
  </si>
  <si>
    <t>194-AG</t>
  </si>
  <si>
    <t>Rapport annuel de performance : mission de l'agriculture, des ressources hydrauliques et de la pêcheannée 2021</t>
  </si>
  <si>
    <t>MARHP</t>
  </si>
  <si>
    <t>390-AG</t>
  </si>
  <si>
    <t>Rapport annuel de performance : mission de l'agriculture, des ressources hydrauliques et de la pêche année 2020</t>
  </si>
  <si>
    <t>391-AG</t>
  </si>
  <si>
    <t>Diagnostic et perspectives de l'Agriculture pluviale en Tunisie : Projet "participation de la population locale à la gestion de l'eau et du sol en amont du barrage Nebhana" rapport final</t>
  </si>
  <si>
    <t>DGACTA, giz,MARHP</t>
  </si>
  <si>
    <t>392-AG</t>
  </si>
  <si>
    <t>Requête pour le projet : mise en œuvre de pratiques agricoles intelligentes face au climat en Tunisie "Implementing Climate-smart Agriculture practices in Tunisia"</t>
  </si>
  <si>
    <t>393-AG</t>
  </si>
  <si>
    <t>Enjeux de la filières oléicole en Tunisie et axes de développement dans le nouveau contexte politique : Les notes d'analyse du CIHEAM</t>
  </si>
  <si>
    <t>CIHEAM, IRESA, Boubaker Karray</t>
  </si>
  <si>
    <t>369-AG</t>
  </si>
  <si>
    <t>Guide pratique de production en hors sol de plants forestiers, pastoraux et ornementaux en Tunisie</t>
  </si>
  <si>
    <t>MARH / Direction Générale des Forêts, Rafik El Aini, Ghazi Gader, Mohammed Ali Zarrouk</t>
  </si>
  <si>
    <t>394-AG</t>
  </si>
  <si>
    <t xml:space="preserve"> 40سنة من البحث العلمي و التكوين و التثمين</t>
  </si>
  <si>
    <t>IRA Médenine</t>
  </si>
  <si>
    <t>395-AG</t>
  </si>
  <si>
    <t>أهم نتائج بحوث المناطق القاحلة القابلة للتثمين</t>
  </si>
  <si>
    <t>396-AG</t>
  </si>
  <si>
    <t>Domestication des plantes spontanées autochtone à usages multiples en zones arides et désertiques (guide pratique de collecte, de conditionnement et de germination de leurs semences)</t>
  </si>
  <si>
    <t>IRA Médenine, Dr Mohamed NEFFATI</t>
  </si>
  <si>
    <t>397-AG</t>
  </si>
  <si>
    <t>Le patrimoine génétique phoenicicole des oasis continentales tunisiennes</t>
  </si>
  <si>
    <t>IRA Médenine, Hammadi HAMZA, Ali FERCHICHI</t>
  </si>
  <si>
    <t>398-AG</t>
  </si>
  <si>
    <t>Etude d’évaluation des risques agricoles dans les chaînes de valeur céréalière et oléicole en Tunisie</t>
  </si>
  <si>
    <t>MARHP, DGFIOP, PARM</t>
  </si>
  <si>
    <t>399-AG</t>
  </si>
  <si>
    <t>Référentiel initiative spontanée pour aménagement et développement intégré des territoires</t>
  </si>
  <si>
    <t>DGACTA, Sabra Jamoussi, giz, Slaheddine Ghedhoui, Faouzi Harrouchi</t>
  </si>
  <si>
    <t>401-AG</t>
  </si>
  <si>
    <t>Etude de la dégradation des terres en Tunisie : Analyse cout-bénéfice d’une gestion durable dans les quatre gouvernorats de la Tunisie</t>
  </si>
  <si>
    <t>DGACTA, GIZ</t>
  </si>
  <si>
    <t>402-AG</t>
  </si>
  <si>
    <t>L’expérience nationale et internationale en compostage : Projet protection et réhabilitation des sols dégradés en Tunisie (ProSol), rapport de synthèse</t>
  </si>
  <si>
    <t>403-AG</t>
  </si>
  <si>
    <t>Analyse de la filière céréalière en Tunisie et identification des principaux points de dysfonctionnement à l’origine des pertes</t>
  </si>
  <si>
    <t>MARHP, FAO,  Raoudha KHALDI,  Bouali SAAIDIA</t>
  </si>
  <si>
    <t>404-AG</t>
  </si>
  <si>
    <t>TUNISIE – Contribution aux éléments de la phase préparatoire du processus du Plan National d’Adaptation (Axe 2):rapport de synthèse</t>
  </si>
  <si>
    <t>405-AG</t>
  </si>
  <si>
    <t>TUNISIE – Contribution aux éléments de la phase préparatoire du processus du Plan National d’Adaptation (Axe 2): Identification et évaluation des options d’adaptationau changement climatique</t>
  </si>
  <si>
    <t>406-AG</t>
  </si>
  <si>
    <t>Sols de Tunisie : bulletin de la Direction des Sols n°16 : la salinisation des sols et la gestion des eaux dans les oasis /تطور الملوحة بالاراضي و التصرف في المياه بالواحات</t>
  </si>
  <si>
    <t>MARHP /Direction des Sols</t>
  </si>
  <si>
    <t>407-AG</t>
  </si>
  <si>
    <t>استراتيجية التحكم المندمج في عشب المنجور المقاوم للمبيدات بالزراعات الكبرى</t>
  </si>
  <si>
    <t>MARHP/ INGC / AVFA /DGSVCIA, Dr THOURAYA Essouissi, Dr MOSSAAD Khammasi</t>
  </si>
  <si>
    <t>408-AG</t>
  </si>
  <si>
    <t>التقرير السنوي لأداء مهمة الفلاحة و الموارد المائية و الصيد البحري لسنة 2020</t>
  </si>
  <si>
    <t>409-AG</t>
  </si>
  <si>
    <t>دراسة تشخيص مناطق تدخل المعهد الوطني للزراعات الكبرى : تقرير نهائي</t>
  </si>
  <si>
    <t>MARHP/ INGC</t>
  </si>
  <si>
    <t>410-AG</t>
  </si>
  <si>
    <t>Etude diagnostique sur les coopératives Tunisie: résumé analytique</t>
  </si>
  <si>
    <t xml:space="preserve">MARHP, </t>
  </si>
  <si>
    <t>411-AG</t>
  </si>
  <si>
    <t>التقرير الفني للموسم 2021/2020 أهم نتائج التجارب التطبيقية بمنصات الإبتكار و نقل التكنلوجيا و الدراسات الفنية الاقتصادية و الاستشرافية</t>
  </si>
  <si>
    <t>413-AG</t>
  </si>
  <si>
    <t>التقرير السنوي لأداء مهمة الفلاحة و الموارد المائية و الصيد البحري لسنة 2022</t>
  </si>
  <si>
    <t>414-AG</t>
  </si>
  <si>
    <t>Rapport Annuel de performance de la mission agriculture,ressources hydrauliques et pêche pour l'année 2020</t>
  </si>
  <si>
    <t>415-AG</t>
  </si>
  <si>
    <t>Aperçu du secteur céréalier en Tunisie</t>
  </si>
  <si>
    <t>MARHP, AICS, PAM, Michela Zaghi</t>
  </si>
  <si>
    <t>416-AG</t>
  </si>
  <si>
    <t>417-AG</t>
  </si>
  <si>
    <t>Guide de l’entreprenariat agricole et agroalimentaire</t>
  </si>
  <si>
    <t xml:space="preserve">APIA, ELIS, Ahlem Ghazouani,’Agence Italienne pour la Coopération au Développement, Marouane Chikhaoui  </t>
  </si>
  <si>
    <t>299-AG</t>
  </si>
  <si>
    <t>Le sistème agricole et agroalimentaire tunisien face aux crises : focus sur la chaine de valeur céréalière, constats et réflexions pour la proposition d'un plan de relance à court et à moyen termes</t>
  </si>
  <si>
    <t>MARHP,DGEDA, Nejia Hayouni,FAO, Houssem Eddine Chebbi, Mohammed Amrani et Fatma Bouallegui</t>
  </si>
  <si>
    <t>412-AG</t>
  </si>
  <si>
    <t>Actes de la Journée Nationale
sur la valorisation des résultats
de la Recherche dans le domaine
des Grandes Cultures</t>
  </si>
  <si>
    <t>IRESA, INGC</t>
  </si>
  <si>
    <t>418-AG</t>
  </si>
  <si>
    <t>Secheresse : Article scientifique</t>
  </si>
  <si>
    <t>INGREF, Mahamed Hachicha</t>
  </si>
  <si>
    <t>385-AG</t>
  </si>
  <si>
    <t>Performances des exportations des produits agricoles et de pêche en Tunisie</t>
  </si>
  <si>
    <t>Ministère d'Agriculture,ONAGRI</t>
  </si>
  <si>
    <t>400-AG</t>
  </si>
  <si>
    <t>La Tunisie face aux changements climatiques : évaluation et actions pour accroitre la résilience et le développement</t>
  </si>
  <si>
    <t>Banque Mondiale</t>
  </si>
  <si>
    <t>419-AG</t>
  </si>
  <si>
    <t>N</t>
  </si>
  <si>
    <t>Annee</t>
  </si>
  <si>
    <t>Nom_fichier</t>
  </si>
  <si>
    <t>سوسة النخيل الحمراء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</si>
</sst>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</font>
    <font>
      <sz val="9"/>
      <color indexed="81"/>
      <name val="Tahoma"/>
    </font>
    <font>
      <sz val="10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4" xfId="0" applyFont="1" applyBorder="1"/>
    <xf numFmtId="0" fontId="3" fillId="0" borderId="4" xfId="0" applyFont="1" applyFill="1" applyBorder="1" applyAlignment="1">
      <alignment wrapText="1"/>
    </xf>
    <xf numFmtId="0" fontId="3" fillId="0" borderId="4" xfId="0" applyFont="1" applyFill="1" applyBorder="1"/>
    <xf numFmtId="0" fontId="6" fillId="2" borderId="4" xfId="0" applyFont="1" applyFill="1" applyBorder="1" applyAlignment="1">
      <alignment wrapText="1"/>
    </xf>
    <xf numFmtId="0" fontId="3" fillId="2" borderId="4" xfId="0" applyFont="1" applyFill="1" applyBorder="1"/>
    <xf numFmtId="0" fontId="6" fillId="0" borderId="4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3" fillId="0" borderId="4" xfId="0" applyFont="1" applyBorder="1" applyAlignment="1">
      <alignment horizontal="justify" wrapText="1"/>
    </xf>
    <xf numFmtId="0" fontId="0" fillId="0" borderId="4" xfId="0" applyBorder="1" applyAlignment="1">
      <alignment horizontal="justify" wrapText="1"/>
    </xf>
    <xf numFmtId="0" fontId="3" fillId="0" borderId="4" xfId="0" applyFont="1" applyFill="1" applyBorder="1" applyAlignment="1">
      <alignment horizontal="justify" wrapText="1"/>
    </xf>
    <xf numFmtId="0" fontId="0" fillId="0" borderId="4" xfId="0" applyFill="1" applyBorder="1" applyAlignment="1">
      <alignment horizontal="justify" wrapText="1"/>
    </xf>
    <xf numFmtId="0" fontId="0" fillId="0" borderId="4" xfId="0" applyFill="1" applyBorder="1" applyAlignment="1">
      <alignment wrapText="1"/>
    </xf>
    <xf numFmtId="0" fontId="3" fillId="0" borderId="0" xfId="0" applyFont="1"/>
    <xf numFmtId="0" fontId="8" fillId="0" borderId="4" xfId="0" applyFont="1" applyBorder="1"/>
    <xf numFmtId="0" fontId="8" fillId="0" borderId="4" xfId="0" applyFont="1" applyBorder="1" applyAlignment="1">
      <alignment wrapText="1"/>
    </xf>
    <xf numFmtId="0" fontId="8" fillId="2" borderId="4" xfId="0" applyFont="1" applyFill="1" applyBorder="1"/>
    <xf numFmtId="0" fontId="6" fillId="2" borderId="3" xfId="0" applyFont="1" applyFill="1" applyBorder="1" applyAlignment="1">
      <alignment wrapText="1"/>
    </xf>
    <xf numFmtId="0" fontId="8" fillId="0" borderId="3" xfId="0" applyFont="1" applyBorder="1"/>
    <xf numFmtId="0" fontId="0" fillId="0" borderId="3" xfId="0" applyBorder="1" applyAlignment="1">
      <alignment horizontal="justify" wrapText="1"/>
    </xf>
    <xf numFmtId="0" fontId="0" fillId="0" borderId="4" xfId="0" applyBorder="1"/>
    <xf numFmtId="0" fontId="8" fillId="2" borderId="4" xfId="0" applyFont="1" applyFill="1" applyBorder="1" applyAlignment="1">
      <alignment wrapText="1"/>
    </xf>
  </cellXfs>
  <cellStyles count="1">
    <cellStyle name="Normal" xfId="0" builtinId="0"/>
  </cellStyles>
  <dxfs count="2">
    <dxf>
      <fill>
        <patternFill>
          <bgColor theme="7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90"/>
  <sheetViews>
    <sheetView tabSelected="1" workbookViewId="0">
      <selection activeCell="C352" sqref="C352"/>
    </sheetView>
  </sheetViews>
  <sheetFormatPr baseColWidth="10" defaultColWidth="9.140625" defaultRowHeight="15" x14ac:dyDescent="0.25"/>
  <cols>
    <col min="2" max="2" width="33.140625" customWidth="1"/>
    <col min="3" max="3" width="26.7109375" customWidth="1"/>
    <col min="5" max="5" width="14.42578125" customWidth="1"/>
  </cols>
  <sheetData>
    <row r="1" spans="1:5" ht="25.5" x14ac:dyDescent="0.25">
      <c r="A1" s="1" t="s">
        <v>1192</v>
      </c>
      <c r="B1" s="2" t="s">
        <v>0</v>
      </c>
      <c r="C1" s="2" t="s">
        <v>1</v>
      </c>
      <c r="D1" s="3" t="s">
        <v>1193</v>
      </c>
      <c r="E1" s="3" t="s">
        <v>1194</v>
      </c>
    </row>
    <row r="2" spans="1:5" ht="51.75" x14ac:dyDescent="0.25">
      <c r="A2" s="4">
        <v>44</v>
      </c>
      <c r="B2" s="5" t="s">
        <v>2</v>
      </c>
      <c r="C2" s="5" t="s">
        <v>3</v>
      </c>
      <c r="D2" s="4">
        <v>2007</v>
      </c>
      <c r="E2" s="4" t="s">
        <v>4</v>
      </c>
    </row>
    <row r="3" spans="1:5" ht="39" x14ac:dyDescent="0.25">
      <c r="A3" s="4">
        <v>45</v>
      </c>
      <c r="B3" s="5" t="s">
        <v>5</v>
      </c>
      <c r="C3" s="5" t="s">
        <v>6</v>
      </c>
      <c r="D3" s="4">
        <v>2016</v>
      </c>
      <c r="E3" s="4" t="s">
        <v>7</v>
      </c>
    </row>
    <row r="4" spans="1:5" ht="51.75" x14ac:dyDescent="0.25">
      <c r="A4" s="4">
        <v>46</v>
      </c>
      <c r="B4" s="5" t="s">
        <v>8</v>
      </c>
      <c r="C4" s="5" t="s">
        <v>9</v>
      </c>
      <c r="D4" s="4">
        <v>2014</v>
      </c>
      <c r="E4" s="4" t="s">
        <v>10</v>
      </c>
    </row>
    <row r="5" spans="1:5" ht="39" x14ac:dyDescent="0.25">
      <c r="A5" s="4">
        <v>47</v>
      </c>
      <c r="B5" s="5" t="s">
        <v>11</v>
      </c>
      <c r="C5" s="5" t="s">
        <v>12</v>
      </c>
      <c r="D5" s="4">
        <v>2014</v>
      </c>
      <c r="E5" s="4" t="s">
        <v>13</v>
      </c>
    </row>
    <row r="6" spans="1:5" x14ac:dyDescent="0.25">
      <c r="A6" s="4">
        <v>48</v>
      </c>
      <c r="B6" s="5" t="s">
        <v>14</v>
      </c>
      <c r="C6" s="5" t="s">
        <v>15</v>
      </c>
      <c r="D6" s="4"/>
      <c r="E6" s="4" t="s">
        <v>16</v>
      </c>
    </row>
    <row r="7" spans="1:5" x14ac:dyDescent="0.25">
      <c r="A7" s="4">
        <v>49</v>
      </c>
      <c r="B7" s="5" t="s">
        <v>17</v>
      </c>
      <c r="C7" s="5" t="s">
        <v>15</v>
      </c>
      <c r="D7" s="4"/>
      <c r="E7" s="4" t="s">
        <v>18</v>
      </c>
    </row>
    <row r="8" spans="1:5" x14ac:dyDescent="0.25">
      <c r="A8" s="4">
        <v>50</v>
      </c>
      <c r="B8" s="5" t="s">
        <v>19</v>
      </c>
      <c r="C8" s="5" t="s">
        <v>15</v>
      </c>
      <c r="D8" s="4"/>
      <c r="E8" s="4" t="s">
        <v>20</v>
      </c>
    </row>
    <row r="9" spans="1:5" x14ac:dyDescent="0.25">
      <c r="A9" s="4">
        <v>51</v>
      </c>
      <c r="B9" s="5" t="s">
        <v>21</v>
      </c>
      <c r="C9" s="5" t="s">
        <v>15</v>
      </c>
      <c r="D9" s="4"/>
      <c r="E9" s="4" t="s">
        <v>22</v>
      </c>
    </row>
    <row r="10" spans="1:5" x14ac:dyDescent="0.25">
      <c r="A10" s="4">
        <v>52</v>
      </c>
      <c r="B10" s="5" t="s">
        <v>23</v>
      </c>
      <c r="C10" s="5"/>
      <c r="D10" s="4"/>
      <c r="E10" s="4" t="s">
        <v>24</v>
      </c>
    </row>
    <row r="11" spans="1:5" ht="51.75" x14ac:dyDescent="0.25">
      <c r="A11" s="5">
        <v>53</v>
      </c>
      <c r="B11" s="5" t="s">
        <v>25</v>
      </c>
      <c r="C11" s="5" t="s">
        <v>26</v>
      </c>
      <c r="D11" s="4"/>
      <c r="E11" s="4" t="s">
        <v>27</v>
      </c>
    </row>
    <row r="12" spans="1:5" ht="39" x14ac:dyDescent="0.25">
      <c r="A12" s="4">
        <v>54</v>
      </c>
      <c r="B12" s="5" t="s">
        <v>28</v>
      </c>
      <c r="C12" s="5" t="s">
        <v>3</v>
      </c>
      <c r="D12" s="4">
        <v>2014</v>
      </c>
      <c r="E12" s="4" t="s">
        <v>29</v>
      </c>
    </row>
    <row r="13" spans="1:5" ht="26.25" x14ac:dyDescent="0.25">
      <c r="A13" s="4">
        <v>55</v>
      </c>
      <c r="B13" s="5" t="s">
        <v>30</v>
      </c>
      <c r="C13" s="5" t="s">
        <v>31</v>
      </c>
      <c r="D13" s="4">
        <v>2014</v>
      </c>
      <c r="E13" s="4" t="s">
        <v>32</v>
      </c>
    </row>
    <row r="14" spans="1:5" ht="26.25" x14ac:dyDescent="0.25">
      <c r="A14" s="4">
        <v>56</v>
      </c>
      <c r="B14" s="5" t="s">
        <v>33</v>
      </c>
      <c r="C14" s="5" t="s">
        <v>34</v>
      </c>
      <c r="D14" s="4">
        <v>2006</v>
      </c>
      <c r="E14" s="4" t="s">
        <v>35</v>
      </c>
    </row>
    <row r="15" spans="1:5" ht="26.25" x14ac:dyDescent="0.25">
      <c r="A15" s="4">
        <v>57</v>
      </c>
      <c r="B15" s="5" t="s">
        <v>36</v>
      </c>
      <c r="C15" s="5" t="s">
        <v>34</v>
      </c>
      <c r="D15" s="4">
        <v>2006</v>
      </c>
      <c r="E15" s="4" t="s">
        <v>37</v>
      </c>
    </row>
    <row r="16" spans="1:5" x14ac:dyDescent="0.25">
      <c r="A16" s="4">
        <v>58</v>
      </c>
      <c r="B16" s="5" t="s">
        <v>38</v>
      </c>
      <c r="C16" s="5" t="s">
        <v>39</v>
      </c>
      <c r="D16" s="4"/>
      <c r="E16" s="4" t="s">
        <v>40</v>
      </c>
    </row>
    <row r="17" spans="1:5" ht="39" x14ac:dyDescent="0.25">
      <c r="A17" s="4">
        <v>59</v>
      </c>
      <c r="B17" s="5" t="s">
        <v>41</v>
      </c>
      <c r="C17" s="5" t="s">
        <v>34</v>
      </c>
      <c r="D17" s="4">
        <v>2006</v>
      </c>
      <c r="E17" s="4" t="s">
        <v>42</v>
      </c>
    </row>
    <row r="18" spans="1:5" ht="51.75" x14ac:dyDescent="0.25">
      <c r="A18" s="4">
        <v>60</v>
      </c>
      <c r="B18" s="5" t="s">
        <v>43</v>
      </c>
      <c r="C18" s="5" t="s">
        <v>44</v>
      </c>
      <c r="D18" s="4">
        <v>2013</v>
      </c>
      <c r="E18" s="4" t="s">
        <v>45</v>
      </c>
    </row>
    <row r="19" spans="1:5" ht="39" x14ac:dyDescent="0.25">
      <c r="A19" s="4">
        <v>61</v>
      </c>
      <c r="B19" s="5" t="s">
        <v>46</v>
      </c>
      <c r="C19" s="5" t="s">
        <v>3</v>
      </c>
      <c r="D19" s="4">
        <v>2014</v>
      </c>
      <c r="E19" s="4" t="s">
        <v>47</v>
      </c>
    </row>
    <row r="20" spans="1:5" ht="39" x14ac:dyDescent="0.25">
      <c r="A20" s="4">
        <v>62</v>
      </c>
      <c r="B20" s="5" t="s">
        <v>48</v>
      </c>
      <c r="C20" s="5" t="s">
        <v>49</v>
      </c>
      <c r="D20" s="4">
        <v>2014</v>
      </c>
      <c r="E20" s="4" t="s">
        <v>50</v>
      </c>
    </row>
    <row r="21" spans="1:5" ht="26.25" x14ac:dyDescent="0.25">
      <c r="A21" s="4">
        <v>63</v>
      </c>
      <c r="B21" s="5" t="s">
        <v>51</v>
      </c>
      <c r="C21" s="5" t="s">
        <v>3</v>
      </c>
      <c r="D21" s="4">
        <v>2014</v>
      </c>
      <c r="E21" s="4" t="s">
        <v>52</v>
      </c>
    </row>
    <row r="22" spans="1:5" ht="26.25" x14ac:dyDescent="0.25">
      <c r="A22" s="4">
        <v>64</v>
      </c>
      <c r="B22" s="5" t="s">
        <v>53</v>
      </c>
      <c r="C22" s="5" t="s">
        <v>3</v>
      </c>
      <c r="D22" s="4">
        <v>2014</v>
      </c>
      <c r="E22" s="4" t="s">
        <v>54</v>
      </c>
    </row>
    <row r="23" spans="1:5" ht="39" x14ac:dyDescent="0.25">
      <c r="A23" s="4">
        <v>65</v>
      </c>
      <c r="B23" s="5" t="s">
        <v>55</v>
      </c>
      <c r="C23" s="5" t="s">
        <v>3</v>
      </c>
      <c r="D23" s="4">
        <v>2014</v>
      </c>
      <c r="E23" s="4" t="s">
        <v>56</v>
      </c>
    </row>
    <row r="24" spans="1:5" ht="39" x14ac:dyDescent="0.25">
      <c r="A24" s="4">
        <v>66</v>
      </c>
      <c r="B24" s="5" t="s">
        <v>57</v>
      </c>
      <c r="C24" s="5" t="s">
        <v>3</v>
      </c>
      <c r="D24" s="4">
        <v>2014</v>
      </c>
      <c r="E24" s="4" t="s">
        <v>58</v>
      </c>
    </row>
    <row r="25" spans="1:5" ht="26.25" x14ac:dyDescent="0.25">
      <c r="A25" s="4">
        <v>67</v>
      </c>
      <c r="B25" s="5" t="s">
        <v>59</v>
      </c>
      <c r="C25" s="5" t="s">
        <v>3</v>
      </c>
      <c r="D25" s="4">
        <v>2014</v>
      </c>
      <c r="E25" s="4" t="s">
        <v>60</v>
      </c>
    </row>
    <row r="26" spans="1:5" ht="26.25" x14ac:dyDescent="0.25">
      <c r="A26" s="4">
        <v>68</v>
      </c>
      <c r="B26" s="5" t="s">
        <v>61</v>
      </c>
      <c r="C26" s="5" t="s">
        <v>62</v>
      </c>
      <c r="D26" s="4">
        <v>2011</v>
      </c>
      <c r="E26" s="4" t="s">
        <v>63</v>
      </c>
    </row>
    <row r="27" spans="1:5" ht="51.75" x14ac:dyDescent="0.25">
      <c r="A27" s="4">
        <v>69</v>
      </c>
      <c r="B27" s="5" t="s">
        <v>64</v>
      </c>
      <c r="C27" s="5" t="s">
        <v>65</v>
      </c>
      <c r="D27" s="4">
        <v>2017</v>
      </c>
      <c r="E27" s="4" t="s">
        <v>66</v>
      </c>
    </row>
    <row r="28" spans="1:5" ht="64.5" x14ac:dyDescent="0.25">
      <c r="A28" s="4">
        <v>70</v>
      </c>
      <c r="B28" s="5" t="s">
        <v>67</v>
      </c>
      <c r="C28" s="5" t="s">
        <v>68</v>
      </c>
      <c r="D28" s="4"/>
      <c r="E28" s="4" t="s">
        <v>69</v>
      </c>
    </row>
    <row r="29" spans="1:5" ht="39" x14ac:dyDescent="0.25">
      <c r="A29" s="4">
        <v>90</v>
      </c>
      <c r="B29" s="5" t="s">
        <v>70</v>
      </c>
      <c r="C29" s="5" t="s">
        <v>71</v>
      </c>
      <c r="D29" s="4"/>
      <c r="E29" s="4" t="s">
        <v>72</v>
      </c>
    </row>
    <row r="30" spans="1:5" ht="26.25" x14ac:dyDescent="0.25">
      <c r="A30" s="4">
        <v>91</v>
      </c>
      <c r="B30" s="5" t="s">
        <v>73</v>
      </c>
      <c r="C30" s="5" t="s">
        <v>74</v>
      </c>
      <c r="D30" s="4">
        <v>2010</v>
      </c>
      <c r="E30" s="4" t="s">
        <v>75</v>
      </c>
    </row>
    <row r="31" spans="1:5" ht="26.25" x14ac:dyDescent="0.25">
      <c r="A31" s="4">
        <v>92</v>
      </c>
      <c r="B31" s="5" t="s">
        <v>76</v>
      </c>
      <c r="C31" s="5" t="s">
        <v>77</v>
      </c>
      <c r="D31" s="4">
        <v>2019</v>
      </c>
      <c r="E31" s="4" t="s">
        <v>78</v>
      </c>
    </row>
    <row r="32" spans="1:5" ht="26.25" x14ac:dyDescent="0.25">
      <c r="A32" s="4">
        <v>93</v>
      </c>
      <c r="B32" s="5" t="s">
        <v>79</v>
      </c>
      <c r="C32" s="5" t="s">
        <v>15</v>
      </c>
      <c r="D32" s="4">
        <v>2015</v>
      </c>
      <c r="E32" s="4" t="s">
        <v>80</v>
      </c>
    </row>
    <row r="33" spans="1:5" ht="26.25" x14ac:dyDescent="0.25">
      <c r="A33" s="4">
        <v>94</v>
      </c>
      <c r="B33" s="5" t="s">
        <v>81</v>
      </c>
      <c r="C33" s="5" t="s">
        <v>82</v>
      </c>
      <c r="D33" s="4">
        <v>2016</v>
      </c>
      <c r="E33" s="4" t="s">
        <v>83</v>
      </c>
    </row>
    <row r="34" spans="1:5" x14ac:dyDescent="0.25">
      <c r="A34" s="4">
        <v>95</v>
      </c>
      <c r="B34" s="5" t="s">
        <v>84</v>
      </c>
      <c r="C34" s="5" t="s">
        <v>71</v>
      </c>
      <c r="D34" s="4"/>
      <c r="E34" s="4" t="s">
        <v>85</v>
      </c>
    </row>
    <row r="35" spans="1:5" ht="39" x14ac:dyDescent="0.25">
      <c r="A35" s="4">
        <v>96</v>
      </c>
      <c r="B35" s="5" t="s">
        <v>86</v>
      </c>
      <c r="C35" s="5" t="s">
        <v>87</v>
      </c>
      <c r="D35" s="4">
        <v>1972</v>
      </c>
      <c r="E35" s="4" t="s">
        <v>88</v>
      </c>
    </row>
    <row r="36" spans="1:5" ht="26.25" x14ac:dyDescent="0.25">
      <c r="A36" s="4">
        <v>97</v>
      </c>
      <c r="B36" s="5" t="s">
        <v>89</v>
      </c>
      <c r="C36" s="5" t="s">
        <v>71</v>
      </c>
      <c r="D36" s="4"/>
      <c r="E36" s="4" t="s">
        <v>90</v>
      </c>
    </row>
    <row r="37" spans="1:5" ht="39" x14ac:dyDescent="0.25">
      <c r="A37" s="4">
        <v>98</v>
      </c>
      <c r="B37" s="5" t="s">
        <v>91</v>
      </c>
      <c r="C37" s="5" t="s">
        <v>3</v>
      </c>
      <c r="D37" s="4">
        <v>2014</v>
      </c>
      <c r="E37" s="4" t="s">
        <v>92</v>
      </c>
    </row>
    <row r="38" spans="1:5" ht="39" x14ac:dyDescent="0.25">
      <c r="A38" s="4">
        <v>99</v>
      </c>
      <c r="B38" s="5" t="s">
        <v>93</v>
      </c>
      <c r="C38" s="5" t="s">
        <v>3</v>
      </c>
      <c r="D38" s="4">
        <v>2014</v>
      </c>
      <c r="E38" s="4" t="s">
        <v>94</v>
      </c>
    </row>
    <row r="39" spans="1:5" ht="26.25" x14ac:dyDescent="0.25">
      <c r="A39" s="4">
        <v>100</v>
      </c>
      <c r="B39" s="5" t="s">
        <v>95</v>
      </c>
      <c r="C39" s="5" t="s">
        <v>3</v>
      </c>
      <c r="D39" s="4">
        <v>2014</v>
      </c>
      <c r="E39" s="4" t="s">
        <v>96</v>
      </c>
    </row>
    <row r="40" spans="1:5" ht="26.25" x14ac:dyDescent="0.25">
      <c r="A40" s="4">
        <v>101</v>
      </c>
      <c r="B40" s="5" t="s">
        <v>97</v>
      </c>
      <c r="C40" s="5" t="s">
        <v>98</v>
      </c>
      <c r="D40" s="4">
        <v>2006</v>
      </c>
      <c r="E40" s="4" t="s">
        <v>99</v>
      </c>
    </row>
    <row r="41" spans="1:5" ht="26.25" x14ac:dyDescent="0.25">
      <c r="A41" s="4">
        <v>102</v>
      </c>
      <c r="B41" s="9" t="s">
        <v>100</v>
      </c>
      <c r="C41" s="5" t="s">
        <v>44</v>
      </c>
      <c r="D41" s="4">
        <v>2014</v>
      </c>
      <c r="E41" s="4" t="s">
        <v>101</v>
      </c>
    </row>
    <row r="42" spans="1:5" x14ac:dyDescent="0.25">
      <c r="A42" s="4">
        <v>103</v>
      </c>
      <c r="B42" s="5" t="s">
        <v>102</v>
      </c>
      <c r="C42" s="5" t="s">
        <v>39</v>
      </c>
      <c r="D42" s="4"/>
      <c r="E42" s="4" t="s">
        <v>103</v>
      </c>
    </row>
    <row r="43" spans="1:5" ht="26.25" x14ac:dyDescent="0.25">
      <c r="A43" s="4">
        <v>104</v>
      </c>
      <c r="B43" s="5" t="s">
        <v>104</v>
      </c>
      <c r="C43" s="5" t="s">
        <v>39</v>
      </c>
      <c r="D43" s="4"/>
      <c r="E43" s="4" t="s">
        <v>105</v>
      </c>
    </row>
    <row r="44" spans="1:5" ht="39" x14ac:dyDescent="0.25">
      <c r="A44" s="4">
        <v>105</v>
      </c>
      <c r="B44" s="5" t="s">
        <v>106</v>
      </c>
      <c r="C44" s="5" t="s">
        <v>107</v>
      </c>
      <c r="D44" s="4">
        <v>2011</v>
      </c>
      <c r="E44" s="4" t="s">
        <v>108</v>
      </c>
    </row>
    <row r="45" spans="1:5" x14ac:dyDescent="0.25">
      <c r="A45" s="4">
        <v>106</v>
      </c>
      <c r="B45" s="5" t="s">
        <v>109</v>
      </c>
      <c r="C45" s="5" t="s">
        <v>15</v>
      </c>
      <c r="D45" s="4"/>
      <c r="E45" s="4" t="s">
        <v>110</v>
      </c>
    </row>
    <row r="46" spans="1:5" ht="51.75" x14ac:dyDescent="0.25">
      <c r="A46" s="4">
        <v>107</v>
      </c>
      <c r="B46" s="5" t="s">
        <v>111</v>
      </c>
      <c r="C46" s="5" t="s">
        <v>15</v>
      </c>
      <c r="D46" s="4">
        <v>2016</v>
      </c>
      <c r="E46" s="4" t="s">
        <v>112</v>
      </c>
    </row>
    <row r="47" spans="1:5" ht="51.75" x14ac:dyDescent="0.25">
      <c r="A47" s="4">
        <v>108</v>
      </c>
      <c r="B47" s="5" t="s">
        <v>113</v>
      </c>
      <c r="C47" s="5" t="s">
        <v>114</v>
      </c>
      <c r="D47" s="4">
        <v>2015</v>
      </c>
      <c r="E47" s="4" t="s">
        <v>115</v>
      </c>
    </row>
    <row r="48" spans="1:5" x14ac:dyDescent="0.25">
      <c r="A48" s="4">
        <v>109</v>
      </c>
      <c r="B48" s="5" t="s">
        <v>116</v>
      </c>
      <c r="C48" s="5" t="s">
        <v>117</v>
      </c>
      <c r="D48" s="4">
        <v>1990</v>
      </c>
      <c r="E48" s="4" t="s">
        <v>118</v>
      </c>
    </row>
    <row r="49" spans="1:5" ht="26.25" x14ac:dyDescent="0.25">
      <c r="A49" s="4">
        <v>110</v>
      </c>
      <c r="B49" s="5" t="s">
        <v>119</v>
      </c>
      <c r="C49" s="5" t="s">
        <v>71</v>
      </c>
      <c r="D49" s="4"/>
      <c r="E49" s="4" t="s">
        <v>120</v>
      </c>
    </row>
    <row r="50" spans="1:5" x14ac:dyDescent="0.25">
      <c r="A50" s="4">
        <v>111</v>
      </c>
      <c r="B50" s="5" t="s">
        <v>121</v>
      </c>
      <c r="C50" s="5" t="s">
        <v>39</v>
      </c>
      <c r="D50" s="4"/>
      <c r="E50" s="4" t="s">
        <v>122</v>
      </c>
    </row>
    <row r="51" spans="1:5" ht="39" x14ac:dyDescent="0.25">
      <c r="A51" s="4">
        <v>112</v>
      </c>
      <c r="B51" s="5" t="s">
        <v>123</v>
      </c>
      <c r="C51" s="6" t="s">
        <v>124</v>
      </c>
      <c r="D51" s="4">
        <v>2018</v>
      </c>
      <c r="E51" s="4" t="s">
        <v>125</v>
      </c>
    </row>
    <row r="52" spans="1:5" ht="102.75" x14ac:dyDescent="0.25">
      <c r="A52" s="4">
        <v>113</v>
      </c>
      <c r="B52" s="5" t="s">
        <v>126</v>
      </c>
      <c r="C52" s="5" t="s">
        <v>127</v>
      </c>
      <c r="D52" s="4">
        <v>2016</v>
      </c>
      <c r="E52" s="4" t="s">
        <v>128</v>
      </c>
    </row>
    <row r="53" spans="1:5" x14ac:dyDescent="0.25">
      <c r="A53" s="4">
        <v>116</v>
      </c>
      <c r="B53" s="5" t="s">
        <v>129</v>
      </c>
      <c r="C53" s="5" t="s">
        <v>71</v>
      </c>
      <c r="D53" s="4"/>
      <c r="E53" s="4" t="s">
        <v>130</v>
      </c>
    </row>
    <row r="54" spans="1:5" x14ac:dyDescent="0.25">
      <c r="A54" s="4">
        <v>117</v>
      </c>
      <c r="B54" s="5" t="s">
        <v>131</v>
      </c>
      <c r="C54" s="5" t="s">
        <v>71</v>
      </c>
      <c r="D54" s="4"/>
      <c r="E54" s="4" t="s">
        <v>132</v>
      </c>
    </row>
    <row r="55" spans="1:5" ht="26.25" x14ac:dyDescent="0.25">
      <c r="A55" s="4">
        <v>118</v>
      </c>
      <c r="B55" s="5" t="s">
        <v>133</v>
      </c>
      <c r="C55" s="5" t="s">
        <v>71</v>
      </c>
      <c r="D55" s="4"/>
      <c r="E55" s="4" t="s">
        <v>134</v>
      </c>
    </row>
    <row r="56" spans="1:5" x14ac:dyDescent="0.25">
      <c r="A56" s="4">
        <v>119</v>
      </c>
      <c r="B56" s="5" t="s">
        <v>135</v>
      </c>
      <c r="C56" s="5" t="s">
        <v>71</v>
      </c>
      <c r="D56" s="4"/>
      <c r="E56" s="4" t="s">
        <v>136</v>
      </c>
    </row>
    <row r="57" spans="1:5" ht="26.25" x14ac:dyDescent="0.25">
      <c r="A57" s="4">
        <v>120</v>
      </c>
      <c r="B57" s="5" t="s">
        <v>137</v>
      </c>
      <c r="C57" s="5" t="s">
        <v>138</v>
      </c>
      <c r="D57" s="4"/>
      <c r="E57" s="4" t="s">
        <v>139</v>
      </c>
    </row>
    <row r="58" spans="1:5" x14ac:dyDescent="0.25">
      <c r="A58" s="4">
        <v>121</v>
      </c>
      <c r="B58" s="5" t="s">
        <v>140</v>
      </c>
      <c r="C58" s="5" t="s">
        <v>141</v>
      </c>
      <c r="D58" s="4">
        <v>1998</v>
      </c>
      <c r="E58" s="4" t="s">
        <v>142</v>
      </c>
    </row>
    <row r="59" spans="1:5" ht="26.25" x14ac:dyDescent="0.25">
      <c r="A59" s="4">
        <v>122</v>
      </c>
      <c r="B59" s="5" t="s">
        <v>143</v>
      </c>
      <c r="C59" s="5" t="s">
        <v>44</v>
      </c>
      <c r="D59" s="4">
        <v>2016</v>
      </c>
      <c r="E59" s="4" t="s">
        <v>144</v>
      </c>
    </row>
    <row r="60" spans="1:5" ht="26.25" x14ac:dyDescent="0.25">
      <c r="A60" s="4">
        <v>123</v>
      </c>
      <c r="B60" s="5" t="s">
        <v>145</v>
      </c>
      <c r="C60" s="5" t="s">
        <v>146</v>
      </c>
      <c r="D60" s="4">
        <v>1993</v>
      </c>
      <c r="E60" s="4" t="s">
        <v>147</v>
      </c>
    </row>
    <row r="61" spans="1:5" x14ac:dyDescent="0.25">
      <c r="A61" s="4">
        <v>124</v>
      </c>
      <c r="B61" s="5" t="s">
        <v>148</v>
      </c>
      <c r="C61" s="5" t="s">
        <v>71</v>
      </c>
      <c r="D61" s="4"/>
      <c r="E61" s="4" t="s">
        <v>149</v>
      </c>
    </row>
    <row r="62" spans="1:5" ht="39" x14ac:dyDescent="0.25">
      <c r="A62" s="4">
        <v>125</v>
      </c>
      <c r="B62" s="5" t="s">
        <v>150</v>
      </c>
      <c r="C62" s="5" t="s">
        <v>151</v>
      </c>
      <c r="D62" s="4">
        <v>2008</v>
      </c>
      <c r="E62" s="4" t="s">
        <v>152</v>
      </c>
    </row>
    <row r="63" spans="1:5" ht="39" x14ac:dyDescent="0.25">
      <c r="A63" s="4">
        <v>126</v>
      </c>
      <c r="B63" s="5" t="s">
        <v>153</v>
      </c>
      <c r="C63" s="5" t="s">
        <v>154</v>
      </c>
      <c r="D63" s="4" t="s">
        <v>155</v>
      </c>
      <c r="E63" s="4" t="s">
        <v>156</v>
      </c>
    </row>
    <row r="64" spans="1:5" ht="39" x14ac:dyDescent="0.25">
      <c r="A64" s="4">
        <v>138</v>
      </c>
      <c r="B64" s="5" t="s">
        <v>157</v>
      </c>
      <c r="C64" s="5" t="s">
        <v>158</v>
      </c>
      <c r="D64" s="4">
        <v>2007</v>
      </c>
      <c r="E64" s="4" t="s">
        <v>159</v>
      </c>
    </row>
    <row r="65" spans="1:5" x14ac:dyDescent="0.25">
      <c r="A65" s="4">
        <v>139</v>
      </c>
      <c r="B65" s="5" t="s">
        <v>160</v>
      </c>
      <c r="C65" s="5" t="s">
        <v>141</v>
      </c>
      <c r="D65" s="4" t="s">
        <v>155</v>
      </c>
      <c r="E65" s="4" t="s">
        <v>161</v>
      </c>
    </row>
    <row r="66" spans="1:5" x14ac:dyDescent="0.25">
      <c r="A66" s="4">
        <v>140</v>
      </c>
      <c r="B66" s="5" t="s">
        <v>162</v>
      </c>
      <c r="C66" s="5" t="s">
        <v>141</v>
      </c>
      <c r="D66" s="4">
        <v>2005</v>
      </c>
      <c r="E66" s="4" t="s">
        <v>163</v>
      </c>
    </row>
    <row r="67" spans="1:5" x14ac:dyDescent="0.25">
      <c r="A67" s="4">
        <v>141</v>
      </c>
      <c r="B67" s="5" t="s">
        <v>164</v>
      </c>
      <c r="C67" s="5" t="s">
        <v>141</v>
      </c>
      <c r="D67" s="4">
        <v>2002</v>
      </c>
      <c r="E67" s="4" t="s">
        <v>165</v>
      </c>
    </row>
    <row r="68" spans="1:5" x14ac:dyDescent="0.25">
      <c r="A68" s="4">
        <v>142</v>
      </c>
      <c r="B68" s="5" t="s">
        <v>166</v>
      </c>
      <c r="C68" s="5" t="s">
        <v>141</v>
      </c>
      <c r="D68" s="4">
        <v>2005</v>
      </c>
      <c r="E68" s="4" t="s">
        <v>167</v>
      </c>
    </row>
    <row r="69" spans="1:5" x14ac:dyDescent="0.25">
      <c r="A69" s="4">
        <v>143</v>
      </c>
      <c r="B69" s="5" t="s">
        <v>168</v>
      </c>
      <c r="C69" s="5" t="s">
        <v>141</v>
      </c>
      <c r="D69" s="4">
        <v>2005</v>
      </c>
      <c r="E69" s="4" t="s">
        <v>169</v>
      </c>
    </row>
    <row r="70" spans="1:5" x14ac:dyDescent="0.25">
      <c r="A70" s="4">
        <v>144</v>
      </c>
      <c r="B70" s="5" t="s">
        <v>170</v>
      </c>
      <c r="C70" s="5" t="s">
        <v>141</v>
      </c>
      <c r="D70" s="4"/>
      <c r="E70" s="4" t="s">
        <v>171</v>
      </c>
    </row>
    <row r="71" spans="1:5" x14ac:dyDescent="0.25">
      <c r="A71" s="4">
        <v>145</v>
      </c>
      <c r="B71" s="5" t="s">
        <v>172</v>
      </c>
      <c r="C71" s="5" t="s">
        <v>141</v>
      </c>
      <c r="D71" s="4">
        <v>1995</v>
      </c>
      <c r="E71" s="4" t="s">
        <v>173</v>
      </c>
    </row>
    <row r="72" spans="1:5" x14ac:dyDescent="0.25">
      <c r="A72" s="4">
        <v>146</v>
      </c>
      <c r="B72" s="5" t="s">
        <v>174</v>
      </c>
      <c r="C72" s="5" t="s">
        <v>141</v>
      </c>
      <c r="D72" s="4">
        <v>1994</v>
      </c>
      <c r="E72" s="4" t="s">
        <v>175</v>
      </c>
    </row>
    <row r="73" spans="1:5" x14ac:dyDescent="0.25">
      <c r="A73" s="4">
        <v>147</v>
      </c>
      <c r="B73" s="5" t="s">
        <v>176</v>
      </c>
      <c r="C73" s="5" t="s">
        <v>177</v>
      </c>
      <c r="D73" s="4">
        <v>2002</v>
      </c>
      <c r="E73" s="4" t="s">
        <v>178</v>
      </c>
    </row>
    <row r="74" spans="1:5" x14ac:dyDescent="0.25">
      <c r="A74" s="4">
        <v>148</v>
      </c>
      <c r="B74" s="5" t="s">
        <v>179</v>
      </c>
      <c r="C74" s="5" t="s">
        <v>141</v>
      </c>
      <c r="D74" s="4">
        <v>1995</v>
      </c>
      <c r="E74" s="4" t="s">
        <v>180</v>
      </c>
    </row>
    <row r="75" spans="1:5" x14ac:dyDescent="0.25">
      <c r="A75" s="4">
        <v>149</v>
      </c>
      <c r="B75" s="5" t="s">
        <v>181</v>
      </c>
      <c r="C75" s="5" t="s">
        <v>141</v>
      </c>
      <c r="D75" s="4">
        <v>1999</v>
      </c>
      <c r="E75" s="4" t="s">
        <v>182</v>
      </c>
    </row>
    <row r="76" spans="1:5" x14ac:dyDescent="0.25">
      <c r="A76" s="4">
        <v>150</v>
      </c>
      <c r="B76" s="5" t="s">
        <v>183</v>
      </c>
      <c r="C76" s="5" t="s">
        <v>141</v>
      </c>
      <c r="D76" s="4">
        <v>2005</v>
      </c>
      <c r="E76" s="4" t="s">
        <v>184</v>
      </c>
    </row>
    <row r="77" spans="1:5" x14ac:dyDescent="0.25">
      <c r="A77" s="4">
        <v>151</v>
      </c>
      <c r="B77" s="5" t="s">
        <v>185</v>
      </c>
      <c r="C77" s="5" t="s">
        <v>141</v>
      </c>
      <c r="D77" s="4">
        <v>2005</v>
      </c>
      <c r="E77" s="4" t="s">
        <v>186</v>
      </c>
    </row>
    <row r="78" spans="1:5" x14ac:dyDescent="0.25">
      <c r="A78" s="4">
        <v>152</v>
      </c>
      <c r="B78" s="5" t="s">
        <v>187</v>
      </c>
      <c r="C78" s="5" t="s">
        <v>141</v>
      </c>
      <c r="D78" s="4">
        <v>1991</v>
      </c>
      <c r="E78" s="4" t="s">
        <v>188</v>
      </c>
    </row>
    <row r="79" spans="1:5" x14ac:dyDescent="0.25">
      <c r="A79" s="4">
        <v>153</v>
      </c>
      <c r="B79" s="5" t="s">
        <v>189</v>
      </c>
      <c r="C79" s="5" t="s">
        <v>141</v>
      </c>
      <c r="D79" s="4">
        <v>1995</v>
      </c>
      <c r="E79" s="4" t="s">
        <v>190</v>
      </c>
    </row>
    <row r="80" spans="1:5" x14ac:dyDescent="0.25">
      <c r="A80" s="4">
        <v>154</v>
      </c>
      <c r="B80" s="5" t="s">
        <v>191</v>
      </c>
      <c r="C80" s="5" t="s">
        <v>141</v>
      </c>
      <c r="D80" s="4">
        <v>2001</v>
      </c>
      <c r="E80" s="4" t="s">
        <v>192</v>
      </c>
    </row>
    <row r="81" spans="1:5" x14ac:dyDescent="0.25">
      <c r="A81" s="4">
        <v>155</v>
      </c>
      <c r="B81" s="5" t="s">
        <v>193</v>
      </c>
      <c r="C81" s="5" t="s">
        <v>141</v>
      </c>
      <c r="D81" s="4">
        <v>2002</v>
      </c>
      <c r="E81" s="4" t="s">
        <v>194</v>
      </c>
    </row>
    <row r="82" spans="1:5" x14ac:dyDescent="0.25">
      <c r="A82" s="4">
        <v>156</v>
      </c>
      <c r="B82" s="5" t="s">
        <v>195</v>
      </c>
      <c r="C82" s="5" t="s">
        <v>15</v>
      </c>
      <c r="D82" s="4" t="s">
        <v>155</v>
      </c>
      <c r="E82" s="4" t="s">
        <v>196</v>
      </c>
    </row>
    <row r="83" spans="1:5" x14ac:dyDescent="0.25">
      <c r="A83" s="4">
        <v>157</v>
      </c>
      <c r="B83" s="5" t="s">
        <v>197</v>
      </c>
      <c r="C83" s="5" t="s">
        <v>15</v>
      </c>
      <c r="D83" s="4" t="s">
        <v>155</v>
      </c>
      <c r="E83" s="4" t="s">
        <v>198</v>
      </c>
    </row>
    <row r="84" spans="1:5" x14ac:dyDescent="0.25">
      <c r="A84" s="4">
        <v>158</v>
      </c>
      <c r="B84" s="5" t="s">
        <v>199</v>
      </c>
      <c r="C84" s="5" t="s">
        <v>138</v>
      </c>
      <c r="D84" s="4" t="s">
        <v>155</v>
      </c>
      <c r="E84" s="4" t="s">
        <v>200</v>
      </c>
    </row>
    <row r="85" spans="1:5" ht="26.25" x14ac:dyDescent="0.25">
      <c r="A85" s="4">
        <v>159</v>
      </c>
      <c r="B85" s="5" t="s">
        <v>201</v>
      </c>
      <c r="C85" s="5" t="s">
        <v>71</v>
      </c>
      <c r="D85" s="4" t="s">
        <v>155</v>
      </c>
      <c r="E85" s="4" t="s">
        <v>202</v>
      </c>
    </row>
    <row r="86" spans="1:5" x14ac:dyDescent="0.25">
      <c r="A86" s="4">
        <v>160</v>
      </c>
      <c r="B86" s="5" t="s">
        <v>203</v>
      </c>
      <c r="C86" s="5" t="s">
        <v>141</v>
      </c>
      <c r="D86" s="4" t="s">
        <v>155</v>
      </c>
      <c r="E86" s="4" t="s">
        <v>204</v>
      </c>
    </row>
    <row r="87" spans="1:5" ht="26.25" x14ac:dyDescent="0.25">
      <c r="A87" s="4">
        <v>161</v>
      </c>
      <c r="B87" s="5" t="s">
        <v>205</v>
      </c>
      <c r="C87" s="5" t="s">
        <v>15</v>
      </c>
      <c r="D87" s="4" t="s">
        <v>155</v>
      </c>
      <c r="E87" s="4" t="s">
        <v>206</v>
      </c>
    </row>
    <row r="88" spans="1:5" ht="26.25" x14ac:dyDescent="0.25">
      <c r="A88" s="4">
        <v>162</v>
      </c>
      <c r="B88" s="5" t="s">
        <v>207</v>
      </c>
      <c r="C88" s="5" t="s">
        <v>15</v>
      </c>
      <c r="D88" s="4" t="s">
        <v>155</v>
      </c>
      <c r="E88" s="4" t="s">
        <v>208</v>
      </c>
    </row>
    <row r="89" spans="1:5" ht="26.25" x14ac:dyDescent="0.25">
      <c r="A89" s="4">
        <v>163</v>
      </c>
      <c r="B89" s="5" t="s">
        <v>209</v>
      </c>
      <c r="C89" s="5" t="s">
        <v>15</v>
      </c>
      <c r="D89" s="4" t="s">
        <v>155</v>
      </c>
      <c r="E89" s="4" t="s">
        <v>210</v>
      </c>
    </row>
    <row r="90" spans="1:5" ht="39" x14ac:dyDescent="0.25">
      <c r="A90" s="4">
        <v>164</v>
      </c>
      <c r="B90" s="5" t="s">
        <v>211</v>
      </c>
      <c r="C90" s="5" t="s">
        <v>212</v>
      </c>
      <c r="D90" s="4">
        <v>2018</v>
      </c>
      <c r="E90" s="4" t="s">
        <v>213</v>
      </c>
    </row>
    <row r="91" spans="1:5" ht="39" x14ac:dyDescent="0.25">
      <c r="A91" s="4">
        <v>165</v>
      </c>
      <c r="B91" s="5" t="s">
        <v>214</v>
      </c>
      <c r="C91" s="5" t="s">
        <v>215</v>
      </c>
      <c r="D91" s="4">
        <v>2019</v>
      </c>
      <c r="E91" s="4" t="s">
        <v>216</v>
      </c>
    </row>
    <row r="92" spans="1:5" ht="26.25" x14ac:dyDescent="0.25">
      <c r="A92" s="4">
        <v>168</v>
      </c>
      <c r="B92" s="5" t="s">
        <v>217</v>
      </c>
      <c r="C92" s="5" t="s">
        <v>15</v>
      </c>
      <c r="D92" s="4" t="s">
        <v>155</v>
      </c>
      <c r="E92" s="4" t="s">
        <v>218</v>
      </c>
    </row>
    <row r="93" spans="1:5" ht="26.25" x14ac:dyDescent="0.25">
      <c r="A93" s="4">
        <v>169</v>
      </c>
      <c r="B93" s="5" t="s">
        <v>219</v>
      </c>
      <c r="C93" s="5" t="s">
        <v>15</v>
      </c>
      <c r="D93" s="4" t="s">
        <v>155</v>
      </c>
      <c r="E93" s="4" t="s">
        <v>220</v>
      </c>
    </row>
    <row r="94" spans="1:5" ht="26.25" x14ac:dyDescent="0.25">
      <c r="A94" s="4">
        <v>170</v>
      </c>
      <c r="B94" s="5" t="s">
        <v>221</v>
      </c>
      <c r="C94" s="5" t="s">
        <v>15</v>
      </c>
      <c r="D94" s="4" t="s">
        <v>155</v>
      </c>
      <c r="E94" s="4" t="s">
        <v>222</v>
      </c>
    </row>
    <row r="95" spans="1:5" x14ac:dyDescent="0.25">
      <c r="A95" s="4">
        <v>171</v>
      </c>
      <c r="B95" s="6" t="s">
        <v>223</v>
      </c>
      <c r="C95" s="5" t="s">
        <v>224</v>
      </c>
      <c r="D95" s="4">
        <v>2011</v>
      </c>
      <c r="E95" s="4" t="s">
        <v>225</v>
      </c>
    </row>
    <row r="96" spans="1:5" x14ac:dyDescent="0.25">
      <c r="A96" s="4">
        <v>172</v>
      </c>
      <c r="B96" s="6" t="s">
        <v>226</v>
      </c>
      <c r="C96" s="5" t="s">
        <v>227</v>
      </c>
      <c r="D96" s="4">
        <v>2015</v>
      </c>
      <c r="E96" s="4" t="s">
        <v>228</v>
      </c>
    </row>
    <row r="97" spans="1:5" ht="26.25" x14ac:dyDescent="0.25">
      <c r="A97" s="4">
        <v>173</v>
      </c>
      <c r="B97" s="5" t="s">
        <v>229</v>
      </c>
      <c r="C97" s="5" t="s">
        <v>230</v>
      </c>
      <c r="D97" s="4">
        <v>2014</v>
      </c>
      <c r="E97" s="4" t="s">
        <v>231</v>
      </c>
    </row>
    <row r="98" spans="1:5" ht="51.75" x14ac:dyDescent="0.25">
      <c r="A98" s="4">
        <v>174</v>
      </c>
      <c r="B98" s="5" t="s">
        <v>232</v>
      </c>
      <c r="C98" s="5" t="s">
        <v>233</v>
      </c>
      <c r="D98" s="4">
        <v>2016</v>
      </c>
      <c r="E98" s="4" t="s">
        <v>234</v>
      </c>
    </row>
    <row r="99" spans="1:5" ht="39" x14ac:dyDescent="0.25">
      <c r="A99" s="4">
        <v>175</v>
      </c>
      <c r="B99" s="5" t="s">
        <v>235</v>
      </c>
      <c r="C99" s="5" t="s">
        <v>236</v>
      </c>
      <c r="D99" s="4">
        <v>2016</v>
      </c>
      <c r="E99" s="4" t="s">
        <v>237</v>
      </c>
    </row>
    <row r="100" spans="1:5" ht="26.25" x14ac:dyDescent="0.25">
      <c r="A100" s="4">
        <v>176</v>
      </c>
      <c r="B100" s="5" t="s">
        <v>238</v>
      </c>
      <c r="C100" s="5" t="s">
        <v>239</v>
      </c>
      <c r="D100" s="4" t="s">
        <v>155</v>
      </c>
      <c r="E100" s="4" t="s">
        <v>240</v>
      </c>
    </row>
    <row r="101" spans="1:5" ht="26.25" x14ac:dyDescent="0.25">
      <c r="A101" s="4">
        <v>177</v>
      </c>
      <c r="B101" s="5" t="s">
        <v>241</v>
      </c>
      <c r="C101" s="5" t="s">
        <v>242</v>
      </c>
      <c r="D101" s="4">
        <v>2009</v>
      </c>
      <c r="E101" s="4" t="s">
        <v>243</v>
      </c>
    </row>
    <row r="102" spans="1:5" x14ac:dyDescent="0.25">
      <c r="A102" s="4">
        <v>178</v>
      </c>
      <c r="B102" s="5" t="s">
        <v>244</v>
      </c>
      <c r="C102" s="5" t="s">
        <v>245</v>
      </c>
      <c r="D102" s="4">
        <v>1994</v>
      </c>
      <c r="E102" s="4" t="s">
        <v>246</v>
      </c>
    </row>
    <row r="103" spans="1:5" x14ac:dyDescent="0.25">
      <c r="A103" s="4">
        <v>179</v>
      </c>
      <c r="B103" s="5" t="s">
        <v>247</v>
      </c>
      <c r="C103" s="5" t="s">
        <v>141</v>
      </c>
      <c r="D103" s="4">
        <v>1998</v>
      </c>
      <c r="E103" s="4" t="s">
        <v>248</v>
      </c>
    </row>
    <row r="104" spans="1:5" ht="26.25" x14ac:dyDescent="0.25">
      <c r="A104" s="4">
        <v>180</v>
      </c>
      <c r="B104" s="5" t="s">
        <v>249</v>
      </c>
      <c r="C104" s="5" t="s">
        <v>250</v>
      </c>
      <c r="D104" s="4">
        <v>2005</v>
      </c>
      <c r="E104" s="4" t="s">
        <v>251</v>
      </c>
    </row>
    <row r="105" spans="1:5" ht="26.25" x14ac:dyDescent="0.25">
      <c r="A105" s="4">
        <v>181</v>
      </c>
      <c r="B105" s="5" t="s">
        <v>252</v>
      </c>
      <c r="C105" s="5" t="s">
        <v>253</v>
      </c>
      <c r="D105" s="4">
        <v>2006</v>
      </c>
      <c r="E105" s="4" t="s">
        <v>254</v>
      </c>
    </row>
    <row r="106" spans="1:5" x14ac:dyDescent="0.25">
      <c r="A106" s="4">
        <v>182</v>
      </c>
      <c r="B106" s="5" t="s">
        <v>255</v>
      </c>
      <c r="C106" s="5" t="s">
        <v>141</v>
      </c>
      <c r="D106" s="4">
        <v>1993</v>
      </c>
      <c r="E106" s="4" t="s">
        <v>256</v>
      </c>
    </row>
    <row r="107" spans="1:5" x14ac:dyDescent="0.25">
      <c r="A107" s="4">
        <v>183</v>
      </c>
      <c r="B107" s="5" t="s">
        <v>257</v>
      </c>
      <c r="C107" s="5" t="s">
        <v>258</v>
      </c>
      <c r="D107" s="4">
        <v>2000</v>
      </c>
      <c r="E107" s="4" t="s">
        <v>259</v>
      </c>
    </row>
    <row r="108" spans="1:5" x14ac:dyDescent="0.25">
      <c r="A108" s="4">
        <v>184</v>
      </c>
      <c r="B108" s="5" t="s">
        <v>260</v>
      </c>
      <c r="C108" s="5" t="s">
        <v>141</v>
      </c>
      <c r="D108" s="4">
        <v>2010</v>
      </c>
      <c r="E108" s="4" t="s">
        <v>261</v>
      </c>
    </row>
    <row r="109" spans="1:5" x14ac:dyDescent="0.25">
      <c r="A109" s="4">
        <v>185</v>
      </c>
      <c r="B109" s="5" t="s">
        <v>262</v>
      </c>
      <c r="C109" s="5" t="s">
        <v>141</v>
      </c>
      <c r="D109" s="4" t="s">
        <v>155</v>
      </c>
      <c r="E109" s="4" t="s">
        <v>263</v>
      </c>
    </row>
    <row r="110" spans="1:5" x14ac:dyDescent="0.25">
      <c r="A110" s="4">
        <v>186</v>
      </c>
      <c r="B110" s="5" t="s">
        <v>264</v>
      </c>
      <c r="C110" s="5" t="s">
        <v>141</v>
      </c>
      <c r="D110" s="4">
        <v>2004</v>
      </c>
      <c r="E110" s="4" t="s">
        <v>265</v>
      </c>
    </row>
    <row r="111" spans="1:5" x14ac:dyDescent="0.25">
      <c r="A111" s="4">
        <v>187</v>
      </c>
      <c r="B111" s="5" t="s">
        <v>266</v>
      </c>
      <c r="C111" s="5" t="s">
        <v>141</v>
      </c>
      <c r="D111" s="4">
        <v>1999</v>
      </c>
      <c r="E111" s="4" t="s">
        <v>267</v>
      </c>
    </row>
    <row r="112" spans="1:5" x14ac:dyDescent="0.25">
      <c r="A112" s="4">
        <v>188</v>
      </c>
      <c r="B112" s="5" t="s">
        <v>268</v>
      </c>
      <c r="C112" s="5" t="s">
        <v>141</v>
      </c>
      <c r="D112" s="4">
        <v>1999</v>
      </c>
      <c r="E112" s="4" t="s">
        <v>269</v>
      </c>
    </row>
    <row r="113" spans="1:5" x14ac:dyDescent="0.25">
      <c r="A113" s="4">
        <v>190</v>
      </c>
      <c r="B113" s="5" t="s">
        <v>270</v>
      </c>
      <c r="C113" s="5" t="s">
        <v>141</v>
      </c>
      <c r="D113" s="4">
        <v>1999</v>
      </c>
      <c r="E113" s="4" t="s">
        <v>271</v>
      </c>
    </row>
    <row r="114" spans="1:5" x14ac:dyDescent="0.25">
      <c r="A114" s="4">
        <v>191</v>
      </c>
      <c r="B114" s="5" t="s">
        <v>272</v>
      </c>
      <c r="C114" s="5" t="s">
        <v>141</v>
      </c>
      <c r="D114" s="4">
        <v>2001</v>
      </c>
      <c r="E114" s="4" t="s">
        <v>273</v>
      </c>
    </row>
    <row r="115" spans="1:5" x14ac:dyDescent="0.25">
      <c r="A115" s="4">
        <v>192</v>
      </c>
      <c r="B115" s="5" t="s">
        <v>274</v>
      </c>
      <c r="C115" s="5" t="s">
        <v>141</v>
      </c>
      <c r="D115" s="4">
        <v>1995</v>
      </c>
      <c r="E115" s="4" t="s">
        <v>275</v>
      </c>
    </row>
    <row r="116" spans="1:5" x14ac:dyDescent="0.25">
      <c r="A116" s="4">
        <v>193</v>
      </c>
      <c r="B116" s="5" t="s">
        <v>276</v>
      </c>
      <c r="C116" s="5" t="s">
        <v>277</v>
      </c>
      <c r="D116" s="4" t="s">
        <v>155</v>
      </c>
      <c r="E116" s="4" t="s">
        <v>278</v>
      </c>
    </row>
    <row r="117" spans="1:5" x14ac:dyDescent="0.25">
      <c r="A117" s="4">
        <v>194</v>
      </c>
      <c r="B117" s="5" t="s">
        <v>279</v>
      </c>
      <c r="C117" s="5" t="s">
        <v>280</v>
      </c>
      <c r="D117" s="4" t="s">
        <v>155</v>
      </c>
      <c r="E117" s="4" t="s">
        <v>281</v>
      </c>
    </row>
    <row r="118" spans="1:5" x14ac:dyDescent="0.25">
      <c r="A118" s="4">
        <v>195</v>
      </c>
      <c r="B118" s="5" t="s">
        <v>282</v>
      </c>
      <c r="C118" s="5" t="s">
        <v>283</v>
      </c>
      <c r="D118" s="4" t="s">
        <v>155</v>
      </c>
      <c r="E118" s="4" t="s">
        <v>284</v>
      </c>
    </row>
    <row r="119" spans="1:5" x14ac:dyDescent="0.25">
      <c r="A119" s="4">
        <v>196</v>
      </c>
      <c r="B119" s="5" t="s">
        <v>285</v>
      </c>
      <c r="C119" s="5" t="s">
        <v>141</v>
      </c>
      <c r="D119" s="4">
        <v>2002</v>
      </c>
      <c r="E119" s="4" t="s">
        <v>286</v>
      </c>
    </row>
    <row r="120" spans="1:5" x14ac:dyDescent="0.25">
      <c r="A120" s="4">
        <v>197</v>
      </c>
      <c r="B120" s="5" t="s">
        <v>287</v>
      </c>
      <c r="C120" s="5" t="s">
        <v>141</v>
      </c>
      <c r="D120" s="4">
        <v>1995</v>
      </c>
      <c r="E120" s="4" t="s">
        <v>288</v>
      </c>
    </row>
    <row r="121" spans="1:5" x14ac:dyDescent="0.25">
      <c r="A121" s="4">
        <v>198</v>
      </c>
      <c r="B121" s="5" t="s">
        <v>289</v>
      </c>
      <c r="C121" s="5" t="s">
        <v>280</v>
      </c>
      <c r="D121" s="4">
        <v>1997</v>
      </c>
      <c r="E121" s="4" t="s">
        <v>290</v>
      </c>
    </row>
    <row r="122" spans="1:5" x14ac:dyDescent="0.25">
      <c r="A122" s="4">
        <v>199</v>
      </c>
      <c r="B122" s="5" t="s">
        <v>291</v>
      </c>
      <c r="C122" s="5" t="s">
        <v>292</v>
      </c>
      <c r="D122" s="4">
        <v>1999</v>
      </c>
      <c r="E122" s="4" t="s">
        <v>293</v>
      </c>
    </row>
    <row r="123" spans="1:5" x14ac:dyDescent="0.25">
      <c r="A123" s="4">
        <v>200</v>
      </c>
      <c r="B123" s="5" t="s">
        <v>294</v>
      </c>
      <c r="C123" s="5" t="s">
        <v>141</v>
      </c>
      <c r="D123" s="4">
        <v>2005</v>
      </c>
      <c r="E123" s="4" t="s">
        <v>295</v>
      </c>
    </row>
    <row r="124" spans="1:5" x14ac:dyDescent="0.25">
      <c r="A124" s="4">
        <v>201</v>
      </c>
      <c r="B124" s="5" t="s">
        <v>296</v>
      </c>
      <c r="C124" s="5" t="s">
        <v>141</v>
      </c>
      <c r="D124" s="4">
        <v>1997</v>
      </c>
      <c r="E124" s="4" t="s">
        <v>297</v>
      </c>
    </row>
    <row r="125" spans="1:5" x14ac:dyDescent="0.25">
      <c r="A125" s="4">
        <v>202</v>
      </c>
      <c r="B125" s="5" t="s">
        <v>298</v>
      </c>
      <c r="C125" s="5" t="s">
        <v>299</v>
      </c>
      <c r="D125" s="4">
        <v>1995</v>
      </c>
      <c r="E125" s="4" t="s">
        <v>300</v>
      </c>
    </row>
    <row r="126" spans="1:5" x14ac:dyDescent="0.25">
      <c r="A126" s="4">
        <v>203</v>
      </c>
      <c r="B126" s="5" t="s">
        <v>301</v>
      </c>
      <c r="C126" s="5" t="s">
        <v>141</v>
      </c>
      <c r="D126" s="4">
        <v>2002</v>
      </c>
      <c r="E126" s="4" t="s">
        <v>302</v>
      </c>
    </row>
    <row r="127" spans="1:5" x14ac:dyDescent="0.25">
      <c r="A127" s="4">
        <v>204</v>
      </c>
      <c r="B127" s="5" t="s">
        <v>303</v>
      </c>
      <c r="C127" s="5" t="s">
        <v>304</v>
      </c>
      <c r="D127" s="4">
        <v>1999</v>
      </c>
      <c r="E127" s="4" t="s">
        <v>305</v>
      </c>
    </row>
    <row r="128" spans="1:5" x14ac:dyDescent="0.25">
      <c r="A128" s="4">
        <v>205</v>
      </c>
      <c r="B128" s="5" t="s">
        <v>306</v>
      </c>
      <c r="C128" s="5" t="s">
        <v>141</v>
      </c>
      <c r="D128" s="4">
        <v>2000</v>
      </c>
      <c r="E128" s="4" t="s">
        <v>307</v>
      </c>
    </row>
    <row r="129" spans="1:5" x14ac:dyDescent="0.25">
      <c r="A129" s="4">
        <v>206</v>
      </c>
      <c r="B129" s="5" t="s">
        <v>308</v>
      </c>
      <c r="C129" s="5" t="s">
        <v>141</v>
      </c>
      <c r="D129" s="4">
        <v>1995</v>
      </c>
      <c r="E129" s="4" t="s">
        <v>309</v>
      </c>
    </row>
    <row r="130" spans="1:5" ht="26.25" x14ac:dyDescent="0.25">
      <c r="A130" s="4">
        <v>207</v>
      </c>
      <c r="B130" s="5" t="s">
        <v>310</v>
      </c>
      <c r="C130" s="5" t="s">
        <v>141</v>
      </c>
      <c r="D130" s="4">
        <v>1993</v>
      </c>
      <c r="E130" s="4" t="s">
        <v>311</v>
      </c>
    </row>
    <row r="131" spans="1:5" ht="26.25" x14ac:dyDescent="0.25">
      <c r="A131" s="4">
        <v>208</v>
      </c>
      <c r="B131" s="5" t="s">
        <v>312</v>
      </c>
      <c r="C131" s="5" t="s">
        <v>141</v>
      </c>
      <c r="D131" s="4">
        <v>1998</v>
      </c>
      <c r="E131" s="4" t="s">
        <v>313</v>
      </c>
    </row>
    <row r="132" spans="1:5" x14ac:dyDescent="0.25">
      <c r="A132" s="4">
        <v>209</v>
      </c>
      <c r="B132" s="5" t="s">
        <v>314</v>
      </c>
      <c r="C132" s="5" t="s">
        <v>141</v>
      </c>
      <c r="D132" s="4">
        <v>2000</v>
      </c>
      <c r="E132" s="4" t="s">
        <v>315</v>
      </c>
    </row>
    <row r="133" spans="1:5" x14ac:dyDescent="0.25">
      <c r="A133" s="4">
        <v>210</v>
      </c>
      <c r="B133" s="5" t="s">
        <v>316</v>
      </c>
      <c r="C133" s="5" t="s">
        <v>141</v>
      </c>
      <c r="D133" s="4">
        <v>1998</v>
      </c>
      <c r="E133" s="4" t="s">
        <v>317</v>
      </c>
    </row>
    <row r="134" spans="1:5" x14ac:dyDescent="0.25">
      <c r="A134" s="4">
        <v>211</v>
      </c>
      <c r="B134" s="5" t="s">
        <v>318</v>
      </c>
      <c r="C134" s="5" t="s">
        <v>141</v>
      </c>
      <c r="D134" s="4">
        <v>2004</v>
      </c>
      <c r="E134" s="4" t="s">
        <v>319</v>
      </c>
    </row>
    <row r="135" spans="1:5" x14ac:dyDescent="0.25">
      <c r="A135" s="4">
        <v>212</v>
      </c>
      <c r="B135" s="7" t="s">
        <v>320</v>
      </c>
      <c r="C135" s="7" t="s">
        <v>321</v>
      </c>
      <c r="D135" s="8">
        <v>2001</v>
      </c>
      <c r="E135" s="8" t="s">
        <v>322</v>
      </c>
    </row>
    <row r="136" spans="1:5" x14ac:dyDescent="0.25">
      <c r="A136" s="4">
        <v>213</v>
      </c>
      <c r="B136" s="5" t="s">
        <v>323</v>
      </c>
      <c r="C136" s="5" t="s">
        <v>324</v>
      </c>
      <c r="D136" s="4">
        <v>1999</v>
      </c>
      <c r="E136" s="4" t="s">
        <v>325</v>
      </c>
    </row>
    <row r="137" spans="1:5" ht="26.25" x14ac:dyDescent="0.25">
      <c r="A137" s="4">
        <v>214</v>
      </c>
      <c r="B137" s="5" t="s">
        <v>326</v>
      </c>
      <c r="C137" s="5" t="s">
        <v>327</v>
      </c>
      <c r="D137" s="4">
        <v>1995</v>
      </c>
      <c r="E137" s="4" t="s">
        <v>328</v>
      </c>
    </row>
    <row r="138" spans="1:5" x14ac:dyDescent="0.25">
      <c r="A138" s="4">
        <v>215</v>
      </c>
      <c r="B138" s="5" t="s">
        <v>329</v>
      </c>
      <c r="C138" s="5" t="s">
        <v>141</v>
      </c>
      <c r="D138" s="4">
        <v>1992</v>
      </c>
      <c r="E138" s="4" t="s">
        <v>330</v>
      </c>
    </row>
    <row r="139" spans="1:5" x14ac:dyDescent="0.25">
      <c r="A139" s="4">
        <v>216</v>
      </c>
      <c r="B139" s="5" t="s">
        <v>331</v>
      </c>
      <c r="C139" s="5" t="s">
        <v>332</v>
      </c>
      <c r="D139" s="4">
        <v>1998</v>
      </c>
      <c r="E139" s="4" t="s">
        <v>333</v>
      </c>
    </row>
    <row r="140" spans="1:5" ht="26.25" x14ac:dyDescent="0.25">
      <c r="A140" s="4">
        <v>217</v>
      </c>
      <c r="B140" s="5" t="s">
        <v>334</v>
      </c>
      <c r="C140" s="5" t="s">
        <v>141</v>
      </c>
      <c r="D140" s="4">
        <v>1994</v>
      </c>
      <c r="E140" s="4" t="s">
        <v>335</v>
      </c>
    </row>
    <row r="141" spans="1:5" x14ac:dyDescent="0.25">
      <c r="A141" s="4">
        <v>218</v>
      </c>
      <c r="B141" s="5" t="s">
        <v>336</v>
      </c>
      <c r="C141" s="5" t="s">
        <v>337</v>
      </c>
      <c r="D141" s="4">
        <v>2005</v>
      </c>
      <c r="E141" s="4" t="s">
        <v>338</v>
      </c>
    </row>
    <row r="142" spans="1:5" x14ac:dyDescent="0.25">
      <c r="A142" s="4">
        <v>219</v>
      </c>
      <c r="B142" s="5" t="s">
        <v>339</v>
      </c>
      <c r="C142" s="5" t="s">
        <v>141</v>
      </c>
      <c r="D142" s="4">
        <v>1994</v>
      </c>
      <c r="E142" s="4" t="s">
        <v>340</v>
      </c>
    </row>
    <row r="143" spans="1:5" ht="26.25" x14ac:dyDescent="0.25">
      <c r="A143" s="4">
        <v>220</v>
      </c>
      <c r="B143" s="5" t="s">
        <v>341</v>
      </c>
      <c r="C143" s="5" t="s">
        <v>141</v>
      </c>
      <c r="D143" s="4">
        <v>1993</v>
      </c>
      <c r="E143" s="4" t="s">
        <v>342</v>
      </c>
    </row>
    <row r="144" spans="1:5" x14ac:dyDescent="0.25">
      <c r="A144" s="4">
        <v>222</v>
      </c>
      <c r="B144" s="5" t="s">
        <v>343</v>
      </c>
      <c r="C144" s="5" t="s">
        <v>344</v>
      </c>
      <c r="D144" s="4" t="s">
        <v>155</v>
      </c>
      <c r="E144" s="4" t="s">
        <v>345</v>
      </c>
    </row>
    <row r="145" spans="1:5" x14ac:dyDescent="0.25">
      <c r="A145" s="4">
        <v>223</v>
      </c>
      <c r="B145" s="5" t="s">
        <v>346</v>
      </c>
      <c r="C145" s="5" t="s">
        <v>71</v>
      </c>
      <c r="D145" s="4" t="s">
        <v>155</v>
      </c>
      <c r="E145" s="4" t="s">
        <v>347</v>
      </c>
    </row>
    <row r="146" spans="1:5" ht="26.25" x14ac:dyDescent="0.25">
      <c r="A146" s="4">
        <v>224</v>
      </c>
      <c r="B146" s="5" t="s">
        <v>348</v>
      </c>
      <c r="C146" s="5" t="s">
        <v>233</v>
      </c>
      <c r="D146" s="4">
        <v>2014</v>
      </c>
      <c r="E146" s="4" t="s">
        <v>349</v>
      </c>
    </row>
    <row r="147" spans="1:5" ht="26.25" x14ac:dyDescent="0.25">
      <c r="A147" s="4">
        <v>225</v>
      </c>
      <c r="B147" s="5" t="s">
        <v>350</v>
      </c>
      <c r="C147" s="5" t="s">
        <v>351</v>
      </c>
      <c r="D147" s="4">
        <v>2005</v>
      </c>
      <c r="E147" s="4" t="s">
        <v>352</v>
      </c>
    </row>
    <row r="148" spans="1:5" ht="39" x14ac:dyDescent="0.25">
      <c r="A148" s="4">
        <v>226</v>
      </c>
      <c r="B148" s="5" t="s">
        <v>353</v>
      </c>
      <c r="C148" s="5" t="s">
        <v>233</v>
      </c>
      <c r="D148" s="4">
        <v>2014</v>
      </c>
      <c r="E148" s="4" t="s">
        <v>354</v>
      </c>
    </row>
    <row r="149" spans="1:5" x14ac:dyDescent="0.25">
      <c r="A149" s="4">
        <v>227</v>
      </c>
      <c r="B149" s="5" t="s">
        <v>355</v>
      </c>
      <c r="C149" s="5" t="s">
        <v>356</v>
      </c>
      <c r="D149" s="4">
        <v>2010</v>
      </c>
      <c r="E149" s="4" t="s">
        <v>357</v>
      </c>
    </row>
    <row r="150" spans="1:5" ht="26.25" x14ac:dyDescent="0.25">
      <c r="A150" s="4">
        <v>228</v>
      </c>
      <c r="B150" s="5" t="s">
        <v>358</v>
      </c>
      <c r="C150" s="5" t="s">
        <v>233</v>
      </c>
      <c r="D150" s="4">
        <v>2018</v>
      </c>
      <c r="E150" s="4" t="s">
        <v>359</v>
      </c>
    </row>
    <row r="151" spans="1:5" ht="39" x14ac:dyDescent="0.25">
      <c r="A151" s="4">
        <v>229</v>
      </c>
      <c r="B151" s="5" t="s">
        <v>360</v>
      </c>
      <c r="C151" s="5" t="s">
        <v>361</v>
      </c>
      <c r="D151" s="4">
        <v>2015</v>
      </c>
      <c r="E151" s="4" t="s">
        <v>362</v>
      </c>
    </row>
    <row r="152" spans="1:5" x14ac:dyDescent="0.25">
      <c r="A152" s="4">
        <v>230</v>
      </c>
      <c r="B152" s="5" t="s">
        <v>363</v>
      </c>
      <c r="C152" s="5" t="s">
        <v>364</v>
      </c>
      <c r="D152" s="4">
        <v>2019</v>
      </c>
      <c r="E152" s="4" t="s">
        <v>365</v>
      </c>
    </row>
    <row r="153" spans="1:5" x14ac:dyDescent="0.25">
      <c r="A153" s="4">
        <v>231</v>
      </c>
      <c r="B153" s="5" t="s">
        <v>366</v>
      </c>
      <c r="C153" s="5" t="s">
        <v>141</v>
      </c>
      <c r="D153" s="4" t="s">
        <v>155</v>
      </c>
      <c r="E153" s="4" t="s">
        <v>367</v>
      </c>
    </row>
    <row r="154" spans="1:5" ht="26.25" x14ac:dyDescent="0.25">
      <c r="A154" s="4">
        <v>232</v>
      </c>
      <c r="B154" s="5" t="s">
        <v>368</v>
      </c>
      <c r="C154" s="5" t="s">
        <v>369</v>
      </c>
      <c r="D154" s="4">
        <v>2019</v>
      </c>
      <c r="E154" s="4" t="s">
        <v>370</v>
      </c>
    </row>
    <row r="155" spans="1:5" x14ac:dyDescent="0.25">
      <c r="A155" s="4">
        <v>233</v>
      </c>
      <c r="B155" s="5" t="s">
        <v>371</v>
      </c>
      <c r="C155" s="5" t="s">
        <v>372</v>
      </c>
      <c r="D155" s="4">
        <v>2011</v>
      </c>
      <c r="E155" s="4" t="s">
        <v>373</v>
      </c>
    </row>
    <row r="156" spans="1:5" ht="39" x14ac:dyDescent="0.25">
      <c r="A156" s="4">
        <v>234</v>
      </c>
      <c r="B156" s="5" t="s">
        <v>374</v>
      </c>
      <c r="C156" s="5" t="s">
        <v>375</v>
      </c>
      <c r="D156" s="4">
        <v>2017</v>
      </c>
      <c r="E156" s="4" t="s">
        <v>376</v>
      </c>
    </row>
    <row r="157" spans="1:5" ht="51.75" x14ac:dyDescent="0.25">
      <c r="A157" s="4">
        <v>235</v>
      </c>
      <c r="B157" s="5" t="s">
        <v>377</v>
      </c>
      <c r="C157" s="5" t="s">
        <v>378</v>
      </c>
      <c r="D157" s="4">
        <v>2017</v>
      </c>
      <c r="E157" s="4" t="s">
        <v>379</v>
      </c>
    </row>
    <row r="158" spans="1:5" ht="26.25" x14ac:dyDescent="0.25">
      <c r="A158" s="4">
        <v>236</v>
      </c>
      <c r="B158" s="5" t="s">
        <v>380</v>
      </c>
      <c r="C158" s="5" t="s">
        <v>381</v>
      </c>
      <c r="D158" s="4" t="s">
        <v>155</v>
      </c>
      <c r="E158" s="4" t="s">
        <v>382</v>
      </c>
    </row>
    <row r="159" spans="1:5" ht="26.25" x14ac:dyDescent="0.25">
      <c r="A159" s="4">
        <v>237</v>
      </c>
      <c r="B159" s="5" t="s">
        <v>383</v>
      </c>
      <c r="C159" s="5" t="s">
        <v>15</v>
      </c>
      <c r="D159" s="4" t="s">
        <v>155</v>
      </c>
      <c r="E159" s="4" t="s">
        <v>384</v>
      </c>
    </row>
    <row r="160" spans="1:5" ht="51.75" x14ac:dyDescent="0.25">
      <c r="A160" s="4">
        <v>238</v>
      </c>
      <c r="B160" s="5" t="s">
        <v>385</v>
      </c>
      <c r="C160" s="5" t="s">
        <v>386</v>
      </c>
      <c r="D160" s="4">
        <v>2020</v>
      </c>
      <c r="E160" s="4" t="s">
        <v>387</v>
      </c>
    </row>
    <row r="161" spans="1:5" x14ac:dyDescent="0.25">
      <c r="A161" s="4">
        <v>239</v>
      </c>
      <c r="B161" s="5" t="s">
        <v>388</v>
      </c>
      <c r="C161" s="5" t="s">
        <v>141</v>
      </c>
      <c r="D161" s="4">
        <v>2003</v>
      </c>
      <c r="E161" s="4" t="s">
        <v>389</v>
      </c>
    </row>
    <row r="162" spans="1:5" ht="51.75" x14ac:dyDescent="0.25">
      <c r="A162" s="4">
        <v>240</v>
      </c>
      <c r="B162" s="5" t="s">
        <v>390</v>
      </c>
      <c r="C162" s="5" t="s">
        <v>391</v>
      </c>
      <c r="D162" s="4">
        <v>2009</v>
      </c>
      <c r="E162" s="4" t="s">
        <v>392</v>
      </c>
    </row>
    <row r="163" spans="1:5" x14ac:dyDescent="0.25">
      <c r="A163" s="4">
        <v>241</v>
      </c>
      <c r="B163" s="5" t="s">
        <v>393</v>
      </c>
      <c r="C163" s="5" t="s">
        <v>394</v>
      </c>
      <c r="D163" s="4" t="s">
        <v>155</v>
      </c>
      <c r="E163" s="4" t="s">
        <v>395</v>
      </c>
    </row>
    <row r="164" spans="1:5" x14ac:dyDescent="0.25">
      <c r="A164" s="4">
        <v>242</v>
      </c>
      <c r="B164" s="5" t="s">
        <v>396</v>
      </c>
      <c r="C164" s="5" t="s">
        <v>394</v>
      </c>
      <c r="D164" s="4" t="s">
        <v>155</v>
      </c>
      <c r="E164" s="4" t="s">
        <v>397</v>
      </c>
    </row>
    <row r="165" spans="1:5" ht="39" x14ac:dyDescent="0.25">
      <c r="A165" s="4">
        <v>243</v>
      </c>
      <c r="B165" s="5" t="s">
        <v>398</v>
      </c>
      <c r="C165" s="5" t="s">
        <v>399</v>
      </c>
      <c r="D165" s="4">
        <v>1979</v>
      </c>
      <c r="E165" s="4" t="s">
        <v>400</v>
      </c>
    </row>
    <row r="166" spans="1:5" ht="51.75" x14ac:dyDescent="0.25">
      <c r="A166" s="4">
        <v>244</v>
      </c>
      <c r="B166" s="5" t="s">
        <v>401</v>
      </c>
      <c r="C166" s="5" t="s">
        <v>402</v>
      </c>
      <c r="D166" s="4">
        <v>1980</v>
      </c>
      <c r="E166" s="4" t="s">
        <v>403</v>
      </c>
    </row>
    <row r="167" spans="1:5" x14ac:dyDescent="0.25">
      <c r="A167" s="4">
        <v>245</v>
      </c>
      <c r="B167" s="5" t="s">
        <v>404</v>
      </c>
      <c r="C167" s="5" t="s">
        <v>405</v>
      </c>
      <c r="D167" s="4">
        <v>2015</v>
      </c>
      <c r="E167" s="4" t="s">
        <v>406</v>
      </c>
    </row>
    <row r="168" spans="1:5" x14ac:dyDescent="0.25">
      <c r="A168" s="4">
        <v>246</v>
      </c>
      <c r="B168" s="5" t="s">
        <v>407</v>
      </c>
      <c r="C168" s="5" t="s">
        <v>141</v>
      </c>
      <c r="D168" s="4">
        <v>2010</v>
      </c>
      <c r="E168" s="4" t="s">
        <v>408</v>
      </c>
    </row>
    <row r="169" spans="1:5" ht="39" x14ac:dyDescent="0.25">
      <c r="A169" s="4">
        <v>247</v>
      </c>
      <c r="B169" s="5" t="s">
        <v>409</v>
      </c>
      <c r="C169" s="5" t="s">
        <v>410</v>
      </c>
      <c r="D169" s="4">
        <v>2019</v>
      </c>
      <c r="E169" s="4" t="s">
        <v>411</v>
      </c>
    </row>
    <row r="170" spans="1:5" ht="39" x14ac:dyDescent="0.25">
      <c r="A170" s="4">
        <v>248</v>
      </c>
      <c r="B170" s="5" t="s">
        <v>412</v>
      </c>
      <c r="C170" s="5" t="s">
        <v>413</v>
      </c>
      <c r="D170" s="4" t="s">
        <v>155</v>
      </c>
      <c r="E170" s="4" t="s">
        <v>414</v>
      </c>
    </row>
    <row r="171" spans="1:5" ht="39" x14ac:dyDescent="0.25">
      <c r="A171" s="4">
        <v>249</v>
      </c>
      <c r="B171" s="5" t="s">
        <v>415</v>
      </c>
      <c r="C171" s="5" t="s">
        <v>413</v>
      </c>
      <c r="D171" s="4">
        <v>2017</v>
      </c>
      <c r="E171" s="4" t="s">
        <v>416</v>
      </c>
    </row>
    <row r="172" spans="1:5" x14ac:dyDescent="0.25">
      <c r="A172" s="4">
        <v>250</v>
      </c>
      <c r="B172" s="5" t="s">
        <v>417</v>
      </c>
      <c r="C172" s="5" t="s">
        <v>141</v>
      </c>
      <c r="D172" s="4">
        <v>2016</v>
      </c>
      <c r="E172" s="4" t="s">
        <v>418</v>
      </c>
    </row>
    <row r="173" spans="1:5" ht="26.25" x14ac:dyDescent="0.25">
      <c r="A173" s="4">
        <v>253</v>
      </c>
      <c r="B173" s="5" t="s">
        <v>419</v>
      </c>
      <c r="C173" s="5" t="s">
        <v>6</v>
      </c>
      <c r="D173" s="4">
        <v>2019</v>
      </c>
      <c r="E173" s="4" t="s">
        <v>420</v>
      </c>
    </row>
    <row r="174" spans="1:5" ht="39" x14ac:dyDescent="0.25">
      <c r="A174" s="4">
        <v>254</v>
      </c>
      <c r="B174" s="5" t="s">
        <v>421</v>
      </c>
      <c r="C174" s="5" t="s">
        <v>6</v>
      </c>
      <c r="D174" s="4">
        <v>2018</v>
      </c>
      <c r="E174" s="4" t="s">
        <v>422</v>
      </c>
    </row>
    <row r="175" spans="1:5" ht="26.25" x14ac:dyDescent="0.25">
      <c r="A175" s="4">
        <v>255</v>
      </c>
      <c r="B175" s="5" t="s">
        <v>423</v>
      </c>
      <c r="C175" s="5" t="s">
        <v>6</v>
      </c>
      <c r="D175" s="4" t="s">
        <v>155</v>
      </c>
      <c r="E175" s="4" t="s">
        <v>424</v>
      </c>
    </row>
    <row r="176" spans="1:5" ht="26.25" x14ac:dyDescent="0.25">
      <c r="A176" s="4">
        <v>256</v>
      </c>
      <c r="B176" s="5" t="s">
        <v>425</v>
      </c>
      <c r="C176" s="5" t="s">
        <v>426</v>
      </c>
      <c r="D176" s="4">
        <v>2020</v>
      </c>
      <c r="E176" s="4" t="s">
        <v>427</v>
      </c>
    </row>
    <row r="177" spans="1:5" ht="26.25" x14ac:dyDescent="0.25">
      <c r="A177" s="4">
        <v>257</v>
      </c>
      <c r="B177" s="5" t="s">
        <v>428</v>
      </c>
      <c r="C177" s="5" t="s">
        <v>426</v>
      </c>
      <c r="D177" s="4">
        <v>2019</v>
      </c>
      <c r="E177" s="4" t="s">
        <v>429</v>
      </c>
    </row>
    <row r="178" spans="1:5" ht="26.25" x14ac:dyDescent="0.25">
      <c r="A178" s="4">
        <v>258</v>
      </c>
      <c r="B178" s="5" t="s">
        <v>430</v>
      </c>
      <c r="C178" s="5" t="s">
        <v>431</v>
      </c>
      <c r="D178" s="4">
        <v>2017</v>
      </c>
      <c r="E178" s="4" t="s">
        <v>432</v>
      </c>
    </row>
    <row r="179" spans="1:5" ht="26.25" x14ac:dyDescent="0.25">
      <c r="A179" s="4">
        <v>259</v>
      </c>
      <c r="B179" s="5" t="s">
        <v>433</v>
      </c>
      <c r="C179" s="5" t="s">
        <v>434</v>
      </c>
      <c r="D179" s="4" t="s">
        <v>155</v>
      </c>
      <c r="E179" s="4" t="s">
        <v>435</v>
      </c>
    </row>
    <row r="180" spans="1:5" ht="26.25" x14ac:dyDescent="0.25">
      <c r="A180" s="4">
        <v>260</v>
      </c>
      <c r="B180" s="5" t="s">
        <v>436</v>
      </c>
      <c r="C180" s="5" t="s">
        <v>437</v>
      </c>
      <c r="D180" s="4">
        <v>2017</v>
      </c>
      <c r="E180" s="4" t="s">
        <v>438</v>
      </c>
    </row>
    <row r="181" spans="1:5" ht="39" x14ac:dyDescent="0.25">
      <c r="A181" s="4">
        <v>261</v>
      </c>
      <c r="B181" s="5" t="s">
        <v>439</v>
      </c>
      <c r="C181" s="5" t="s">
        <v>437</v>
      </c>
      <c r="D181" s="4">
        <v>2017</v>
      </c>
      <c r="E181" s="4" t="s">
        <v>440</v>
      </c>
    </row>
    <row r="182" spans="1:5" ht="26.25" x14ac:dyDescent="0.25">
      <c r="A182" s="4">
        <v>262</v>
      </c>
      <c r="B182" s="5" t="s">
        <v>441</v>
      </c>
      <c r="C182" s="5" t="s">
        <v>6</v>
      </c>
      <c r="D182" s="4" t="s">
        <v>155</v>
      </c>
      <c r="E182" s="4" t="s">
        <v>442</v>
      </c>
    </row>
    <row r="183" spans="1:5" ht="26.25" x14ac:dyDescent="0.25">
      <c r="A183" s="4">
        <v>263</v>
      </c>
      <c r="B183" s="5" t="s">
        <v>443</v>
      </c>
      <c r="C183" s="5" t="s">
        <v>6</v>
      </c>
      <c r="D183" s="4" t="s">
        <v>155</v>
      </c>
      <c r="E183" s="4" t="s">
        <v>444</v>
      </c>
    </row>
    <row r="184" spans="1:5" ht="26.25" x14ac:dyDescent="0.25">
      <c r="A184" s="4">
        <v>264</v>
      </c>
      <c r="B184" s="5" t="s">
        <v>445</v>
      </c>
      <c r="C184" s="5" t="s">
        <v>6</v>
      </c>
      <c r="D184" s="4" t="s">
        <v>155</v>
      </c>
      <c r="E184" s="4" t="s">
        <v>446</v>
      </c>
    </row>
    <row r="185" spans="1:5" ht="39" x14ac:dyDescent="0.25">
      <c r="A185" s="4">
        <v>265</v>
      </c>
      <c r="B185" s="5" t="s">
        <v>447</v>
      </c>
      <c r="C185" s="5" t="s">
        <v>6</v>
      </c>
      <c r="D185" s="4" t="s">
        <v>155</v>
      </c>
      <c r="E185" s="4" t="s">
        <v>448</v>
      </c>
    </row>
    <row r="186" spans="1:5" ht="26.25" x14ac:dyDescent="0.25">
      <c r="A186" s="4">
        <v>266</v>
      </c>
      <c r="B186" s="5" t="s">
        <v>449</v>
      </c>
      <c r="C186" s="5" t="s">
        <v>450</v>
      </c>
      <c r="D186" s="4">
        <v>2017</v>
      </c>
      <c r="E186" s="4" t="s">
        <v>451</v>
      </c>
    </row>
    <row r="187" spans="1:5" x14ac:dyDescent="0.25">
      <c r="A187" s="4">
        <v>267</v>
      </c>
      <c r="B187" s="5" t="s">
        <v>452</v>
      </c>
      <c r="C187" s="5" t="s">
        <v>453</v>
      </c>
      <c r="D187" s="4">
        <v>2016</v>
      </c>
      <c r="E187" s="4" t="s">
        <v>454</v>
      </c>
    </row>
    <row r="188" spans="1:5" ht="26.25" x14ac:dyDescent="0.25">
      <c r="A188" s="4">
        <v>268</v>
      </c>
      <c r="B188" s="5" t="s">
        <v>455</v>
      </c>
      <c r="C188" s="5" t="s">
        <v>456</v>
      </c>
      <c r="D188" s="4">
        <v>2019</v>
      </c>
      <c r="E188" s="4" t="s">
        <v>457</v>
      </c>
    </row>
    <row r="189" spans="1:5" ht="39" x14ac:dyDescent="0.25">
      <c r="A189" s="4">
        <v>269</v>
      </c>
      <c r="B189" s="5" t="s">
        <v>458</v>
      </c>
      <c r="C189" s="5" t="s">
        <v>459</v>
      </c>
      <c r="D189" s="4">
        <v>2010</v>
      </c>
      <c r="E189" s="4" t="s">
        <v>460</v>
      </c>
    </row>
    <row r="190" spans="1:5" x14ac:dyDescent="0.25">
      <c r="A190" s="4">
        <v>270</v>
      </c>
      <c r="B190" s="5" t="s">
        <v>461</v>
      </c>
      <c r="C190" s="5" t="s">
        <v>304</v>
      </c>
      <c r="D190" s="4">
        <v>1999</v>
      </c>
      <c r="E190" s="4" t="s">
        <v>462</v>
      </c>
    </row>
    <row r="191" spans="1:5" x14ac:dyDescent="0.25">
      <c r="A191" s="4">
        <v>271</v>
      </c>
      <c r="B191" s="5" t="s">
        <v>463</v>
      </c>
      <c r="C191" s="5" t="s">
        <v>464</v>
      </c>
      <c r="D191" s="4">
        <v>2007</v>
      </c>
      <c r="E191" s="4" t="s">
        <v>465</v>
      </c>
    </row>
    <row r="192" spans="1:5" x14ac:dyDescent="0.25">
      <c r="A192" s="4">
        <v>272</v>
      </c>
      <c r="B192" s="5" t="s">
        <v>466</v>
      </c>
      <c r="C192" s="5" t="s">
        <v>141</v>
      </c>
      <c r="D192" s="4" t="s">
        <v>155</v>
      </c>
      <c r="E192" s="4" t="s">
        <v>467</v>
      </c>
    </row>
    <row r="193" spans="1:5" ht="26.25" x14ac:dyDescent="0.25">
      <c r="A193" s="4">
        <v>273</v>
      </c>
      <c r="B193" s="5" t="s">
        <v>468</v>
      </c>
      <c r="C193" s="5" t="s">
        <v>141</v>
      </c>
      <c r="D193" s="4">
        <v>1992</v>
      </c>
      <c r="E193" s="4" t="s">
        <v>469</v>
      </c>
    </row>
    <row r="194" spans="1:5" x14ac:dyDescent="0.25">
      <c r="A194" s="4">
        <v>274</v>
      </c>
      <c r="B194" s="5" t="s">
        <v>470</v>
      </c>
      <c r="C194" s="5" t="s">
        <v>141</v>
      </c>
      <c r="D194" s="4">
        <v>1997</v>
      </c>
      <c r="E194" s="4" t="s">
        <v>471</v>
      </c>
    </row>
    <row r="195" spans="1:5" x14ac:dyDescent="0.25">
      <c r="A195" s="4">
        <v>275</v>
      </c>
      <c r="B195" s="5" t="s">
        <v>472</v>
      </c>
      <c r="C195" s="5" t="s">
        <v>304</v>
      </c>
      <c r="D195" s="4">
        <v>1999</v>
      </c>
      <c r="E195" s="4" t="s">
        <v>473</v>
      </c>
    </row>
    <row r="196" spans="1:5" x14ac:dyDescent="0.25">
      <c r="A196" s="4">
        <v>276</v>
      </c>
      <c r="B196" s="9" t="s">
        <v>474</v>
      </c>
      <c r="C196" s="9" t="s">
        <v>141</v>
      </c>
      <c r="D196" s="10">
        <v>2016</v>
      </c>
      <c r="E196" s="10" t="s">
        <v>475</v>
      </c>
    </row>
    <row r="197" spans="1:5" ht="51.75" x14ac:dyDescent="0.25">
      <c r="A197" s="4">
        <v>277</v>
      </c>
      <c r="B197" s="5" t="s">
        <v>476</v>
      </c>
      <c r="C197" s="5" t="s">
        <v>114</v>
      </c>
      <c r="D197" s="4">
        <v>2015</v>
      </c>
      <c r="E197" s="4" t="s">
        <v>477</v>
      </c>
    </row>
    <row r="198" spans="1:5" x14ac:dyDescent="0.25">
      <c r="A198" s="4">
        <v>280</v>
      </c>
      <c r="B198" s="5" t="s">
        <v>478</v>
      </c>
      <c r="C198" s="5" t="s">
        <v>327</v>
      </c>
      <c r="D198" s="4" t="s">
        <v>155</v>
      </c>
      <c r="E198" s="4" t="s">
        <v>479</v>
      </c>
    </row>
    <row r="199" spans="1:5" ht="39" x14ac:dyDescent="0.25">
      <c r="A199" s="4">
        <v>281</v>
      </c>
      <c r="B199" s="7" t="s">
        <v>480</v>
      </c>
      <c r="C199" s="5" t="s">
        <v>481</v>
      </c>
      <c r="D199" s="4">
        <v>2016</v>
      </c>
      <c r="E199" s="4" t="s">
        <v>482</v>
      </c>
    </row>
    <row r="200" spans="1:5" ht="26.25" x14ac:dyDescent="0.25">
      <c r="A200" s="4">
        <v>282</v>
      </c>
      <c r="B200" s="5" t="s">
        <v>483</v>
      </c>
      <c r="C200" s="5" t="s">
        <v>484</v>
      </c>
      <c r="D200" s="4">
        <v>2015</v>
      </c>
      <c r="E200" s="4" t="s">
        <v>485</v>
      </c>
    </row>
    <row r="201" spans="1:5" x14ac:dyDescent="0.25">
      <c r="A201" s="4">
        <v>283</v>
      </c>
      <c r="B201" s="5" t="s">
        <v>486</v>
      </c>
      <c r="C201" s="5" t="s">
        <v>487</v>
      </c>
      <c r="D201" s="4">
        <v>2008</v>
      </c>
      <c r="E201" s="4" t="s">
        <v>488</v>
      </c>
    </row>
    <row r="202" spans="1:5" ht="26.25" x14ac:dyDescent="0.25">
      <c r="A202" s="4">
        <v>284</v>
      </c>
      <c r="B202" s="7" t="s">
        <v>489</v>
      </c>
      <c r="C202" s="5" t="s">
        <v>426</v>
      </c>
      <c r="D202" s="4" t="s">
        <v>155</v>
      </c>
      <c r="E202" s="4" t="s">
        <v>490</v>
      </c>
    </row>
    <row r="203" spans="1:5" x14ac:dyDescent="0.25">
      <c r="A203" s="4">
        <v>285</v>
      </c>
      <c r="B203" s="5" t="s">
        <v>491</v>
      </c>
      <c r="C203" s="5" t="s">
        <v>492</v>
      </c>
      <c r="D203" s="4">
        <v>2009</v>
      </c>
      <c r="E203" s="4" t="s">
        <v>493</v>
      </c>
    </row>
    <row r="204" spans="1:5" x14ac:dyDescent="0.25">
      <c r="A204" s="4">
        <v>286</v>
      </c>
      <c r="B204" s="5" t="s">
        <v>494</v>
      </c>
      <c r="C204" s="5" t="s">
        <v>492</v>
      </c>
      <c r="D204" s="4">
        <v>2009</v>
      </c>
      <c r="E204" s="4" t="s">
        <v>495</v>
      </c>
    </row>
    <row r="205" spans="1:5" x14ac:dyDescent="0.25">
      <c r="A205" s="4">
        <v>287</v>
      </c>
      <c r="B205" s="5" t="s">
        <v>496</v>
      </c>
      <c r="C205" s="5" t="s">
        <v>492</v>
      </c>
      <c r="D205" s="4">
        <v>2009</v>
      </c>
      <c r="E205" s="4" t="s">
        <v>497</v>
      </c>
    </row>
    <row r="206" spans="1:5" x14ac:dyDescent="0.25">
      <c r="A206" s="4">
        <v>288</v>
      </c>
      <c r="B206" s="5" t="s">
        <v>498</v>
      </c>
      <c r="C206" s="5" t="s">
        <v>492</v>
      </c>
      <c r="D206" s="4">
        <v>2009</v>
      </c>
      <c r="E206" s="4" t="s">
        <v>499</v>
      </c>
    </row>
    <row r="207" spans="1:5" ht="26.25" x14ac:dyDescent="0.25">
      <c r="A207" s="4">
        <v>289</v>
      </c>
      <c r="B207" s="5" t="s">
        <v>500</v>
      </c>
      <c r="C207" s="5" t="s">
        <v>501</v>
      </c>
      <c r="D207" s="4" t="s">
        <v>155</v>
      </c>
      <c r="E207" s="4" t="s">
        <v>502</v>
      </c>
    </row>
    <row r="208" spans="1:5" x14ac:dyDescent="0.25">
      <c r="A208" s="4">
        <v>290</v>
      </c>
      <c r="B208" s="5" t="s">
        <v>503</v>
      </c>
      <c r="C208" s="5" t="s">
        <v>492</v>
      </c>
      <c r="D208" s="4">
        <v>2009</v>
      </c>
      <c r="E208" s="4" t="s">
        <v>504</v>
      </c>
    </row>
    <row r="209" spans="1:5" x14ac:dyDescent="0.25">
      <c r="A209" s="4">
        <v>291</v>
      </c>
      <c r="B209" s="5" t="s">
        <v>505</v>
      </c>
      <c r="C209" s="5" t="s">
        <v>506</v>
      </c>
      <c r="D209" s="4" t="s">
        <v>155</v>
      </c>
      <c r="E209" s="4" t="s">
        <v>507</v>
      </c>
    </row>
    <row r="210" spans="1:5" x14ac:dyDescent="0.25">
      <c r="A210" s="4">
        <v>292</v>
      </c>
      <c r="B210" s="5" t="s">
        <v>508</v>
      </c>
      <c r="C210" s="5" t="s">
        <v>492</v>
      </c>
      <c r="D210" s="4">
        <v>2009</v>
      </c>
      <c r="E210" s="4" t="s">
        <v>509</v>
      </c>
    </row>
    <row r="211" spans="1:5" ht="26.25" x14ac:dyDescent="0.25">
      <c r="A211" s="4">
        <v>293</v>
      </c>
      <c r="B211" s="5" t="s">
        <v>510</v>
      </c>
      <c r="C211" s="5" t="s">
        <v>511</v>
      </c>
      <c r="D211" s="4" t="s">
        <v>155</v>
      </c>
      <c r="E211" s="4" t="s">
        <v>512</v>
      </c>
    </row>
    <row r="212" spans="1:5" x14ac:dyDescent="0.25">
      <c r="A212" s="4">
        <v>294</v>
      </c>
      <c r="B212" s="5" t="s">
        <v>513</v>
      </c>
      <c r="C212" s="5" t="s">
        <v>514</v>
      </c>
      <c r="D212" s="4">
        <v>2000</v>
      </c>
      <c r="E212" s="4" t="s">
        <v>515</v>
      </c>
    </row>
    <row r="213" spans="1:5" x14ac:dyDescent="0.25">
      <c r="A213" s="4">
        <v>295</v>
      </c>
      <c r="B213" s="5" t="s">
        <v>516</v>
      </c>
      <c r="C213" s="5" t="s">
        <v>517</v>
      </c>
      <c r="D213" s="4">
        <v>1980</v>
      </c>
      <c r="E213" s="4" t="s">
        <v>518</v>
      </c>
    </row>
    <row r="214" spans="1:5" ht="26.25" x14ac:dyDescent="0.25">
      <c r="A214" s="4">
        <v>296</v>
      </c>
      <c r="B214" s="5" t="s">
        <v>519</v>
      </c>
      <c r="C214" s="5" t="s">
        <v>520</v>
      </c>
      <c r="D214" s="4" t="s">
        <v>155</v>
      </c>
      <c r="E214" s="4" t="s">
        <v>521</v>
      </c>
    </row>
    <row r="215" spans="1:5" x14ac:dyDescent="0.25">
      <c r="A215" s="4">
        <v>297</v>
      </c>
      <c r="B215" s="5" t="s">
        <v>522</v>
      </c>
      <c r="C215" s="5" t="s">
        <v>141</v>
      </c>
      <c r="D215" s="4">
        <v>1981</v>
      </c>
      <c r="E215" s="4" t="s">
        <v>523</v>
      </c>
    </row>
    <row r="216" spans="1:5" x14ac:dyDescent="0.25">
      <c r="A216" s="4">
        <v>298</v>
      </c>
      <c r="B216" s="5" t="s">
        <v>524</v>
      </c>
      <c r="C216" s="5" t="s">
        <v>525</v>
      </c>
      <c r="D216" s="4">
        <v>1988</v>
      </c>
      <c r="E216" s="4" t="s">
        <v>526</v>
      </c>
    </row>
    <row r="217" spans="1:5" ht="26.25" x14ac:dyDescent="0.25">
      <c r="A217" s="4">
        <v>299</v>
      </c>
      <c r="B217" s="5" t="s">
        <v>527</v>
      </c>
      <c r="C217" s="5" t="s">
        <v>528</v>
      </c>
      <c r="D217" s="4" t="s">
        <v>155</v>
      </c>
      <c r="E217" s="4" t="s">
        <v>529</v>
      </c>
    </row>
    <row r="218" spans="1:5" ht="77.25" x14ac:dyDescent="0.25">
      <c r="A218" s="4">
        <v>300</v>
      </c>
      <c r="B218" s="7" t="s">
        <v>530</v>
      </c>
      <c r="C218" s="5" t="s">
        <v>531</v>
      </c>
      <c r="D218" s="4">
        <v>2011</v>
      </c>
      <c r="E218" s="4" t="s">
        <v>532</v>
      </c>
    </row>
    <row r="219" spans="1:5" x14ac:dyDescent="0.25">
      <c r="A219" s="4">
        <v>305</v>
      </c>
      <c r="B219" s="5" t="s">
        <v>533</v>
      </c>
      <c r="C219" s="5" t="s">
        <v>534</v>
      </c>
      <c r="D219" s="4">
        <v>1987</v>
      </c>
      <c r="E219" s="4" t="s">
        <v>535</v>
      </c>
    </row>
    <row r="220" spans="1:5" x14ac:dyDescent="0.25">
      <c r="A220" s="4">
        <v>306</v>
      </c>
      <c r="B220" s="5" t="s">
        <v>536</v>
      </c>
      <c r="C220" s="5" t="s">
        <v>517</v>
      </c>
      <c r="D220" s="4">
        <v>1980</v>
      </c>
      <c r="E220" s="4" t="s">
        <v>537</v>
      </c>
    </row>
    <row r="221" spans="1:5" x14ac:dyDescent="0.25">
      <c r="A221" s="4">
        <v>308</v>
      </c>
      <c r="B221" s="5" t="s">
        <v>538</v>
      </c>
      <c r="C221" s="5" t="s">
        <v>539</v>
      </c>
      <c r="D221" s="4" t="s">
        <v>155</v>
      </c>
      <c r="E221" s="4" t="s">
        <v>540</v>
      </c>
    </row>
    <row r="222" spans="1:5" x14ac:dyDescent="0.25">
      <c r="A222" s="4">
        <v>309</v>
      </c>
      <c r="B222" s="5" t="s">
        <v>541</v>
      </c>
      <c r="C222" s="5" t="s">
        <v>542</v>
      </c>
      <c r="D222" s="4" t="s">
        <v>155</v>
      </c>
      <c r="E222" s="4" t="s">
        <v>543</v>
      </c>
    </row>
    <row r="223" spans="1:5" ht="26.25" x14ac:dyDescent="0.25">
      <c r="A223" s="4">
        <v>310</v>
      </c>
      <c r="B223" s="5" t="s">
        <v>544</v>
      </c>
      <c r="C223" s="5" t="s">
        <v>545</v>
      </c>
      <c r="D223" s="4">
        <v>1992</v>
      </c>
      <c r="E223" s="4" t="s">
        <v>546</v>
      </c>
    </row>
    <row r="224" spans="1:5" ht="39" x14ac:dyDescent="0.25">
      <c r="A224" s="4">
        <v>311</v>
      </c>
      <c r="B224" s="7" t="s">
        <v>547</v>
      </c>
      <c r="C224" s="5" t="s">
        <v>44</v>
      </c>
      <c r="D224" s="4">
        <v>2015</v>
      </c>
      <c r="E224" s="4" t="s">
        <v>548</v>
      </c>
    </row>
    <row r="225" spans="1:5" ht="64.5" x14ac:dyDescent="0.25">
      <c r="A225" s="4">
        <v>312</v>
      </c>
      <c r="B225" s="7" t="s">
        <v>549</v>
      </c>
      <c r="C225" s="5" t="s">
        <v>550</v>
      </c>
      <c r="D225" s="4">
        <v>2017</v>
      </c>
      <c r="E225" s="4" t="s">
        <v>551</v>
      </c>
    </row>
    <row r="226" spans="1:5" x14ac:dyDescent="0.25">
      <c r="A226" s="4">
        <v>315</v>
      </c>
      <c r="B226" s="5" t="s">
        <v>552</v>
      </c>
      <c r="C226" s="5" t="s">
        <v>553</v>
      </c>
      <c r="D226" s="4">
        <v>1993</v>
      </c>
      <c r="E226" s="4" t="s">
        <v>554</v>
      </c>
    </row>
    <row r="227" spans="1:5" ht="26.25" x14ac:dyDescent="0.25">
      <c r="A227" s="4">
        <v>316</v>
      </c>
      <c r="B227" s="5" t="s">
        <v>555</v>
      </c>
      <c r="C227" s="5" t="s">
        <v>556</v>
      </c>
      <c r="D227" s="4">
        <v>2002</v>
      </c>
      <c r="E227" s="4" t="s">
        <v>557</v>
      </c>
    </row>
    <row r="228" spans="1:5" ht="26.25" x14ac:dyDescent="0.25">
      <c r="A228" s="4">
        <v>317</v>
      </c>
      <c r="B228" s="5" t="s">
        <v>558</v>
      </c>
      <c r="C228" s="5" t="s">
        <v>141</v>
      </c>
      <c r="D228" s="4">
        <v>1997</v>
      </c>
      <c r="E228" s="4" t="s">
        <v>559</v>
      </c>
    </row>
    <row r="229" spans="1:5" ht="26.25" x14ac:dyDescent="0.25">
      <c r="A229" s="4">
        <v>318</v>
      </c>
      <c r="B229" s="7" t="s">
        <v>560</v>
      </c>
      <c r="C229" s="5" t="s">
        <v>561</v>
      </c>
      <c r="D229" s="4">
        <v>1996</v>
      </c>
      <c r="E229" s="4" t="s">
        <v>562</v>
      </c>
    </row>
    <row r="230" spans="1:5" ht="26.25" x14ac:dyDescent="0.25">
      <c r="A230" s="4">
        <v>319</v>
      </c>
      <c r="B230" s="5" t="s">
        <v>563</v>
      </c>
      <c r="C230" s="5" t="s">
        <v>564</v>
      </c>
      <c r="D230" s="4">
        <v>1998</v>
      </c>
      <c r="E230" s="4" t="s">
        <v>565</v>
      </c>
    </row>
    <row r="231" spans="1:5" x14ac:dyDescent="0.25">
      <c r="A231" s="4">
        <v>320</v>
      </c>
      <c r="B231" s="5" t="s">
        <v>566</v>
      </c>
      <c r="C231" s="5" t="s">
        <v>567</v>
      </c>
      <c r="D231" s="4">
        <v>1989</v>
      </c>
      <c r="E231" s="4" t="s">
        <v>568</v>
      </c>
    </row>
    <row r="232" spans="1:5" ht="26.25" x14ac:dyDescent="0.25">
      <c r="A232" s="4">
        <v>321</v>
      </c>
      <c r="B232" s="5" t="s">
        <v>569</v>
      </c>
      <c r="C232" s="5" t="s">
        <v>570</v>
      </c>
      <c r="D232" s="4" t="s">
        <v>155</v>
      </c>
      <c r="E232" s="4" t="s">
        <v>571</v>
      </c>
    </row>
    <row r="233" spans="1:5" x14ac:dyDescent="0.25">
      <c r="A233" s="4">
        <v>322</v>
      </c>
      <c r="B233" s="5" t="s">
        <v>572</v>
      </c>
      <c r="C233" s="5" t="s">
        <v>573</v>
      </c>
      <c r="D233" s="4">
        <v>1977</v>
      </c>
      <c r="E233" s="4" t="s">
        <v>574</v>
      </c>
    </row>
    <row r="234" spans="1:5" x14ac:dyDescent="0.25">
      <c r="A234" s="4">
        <v>323</v>
      </c>
      <c r="B234" s="5" t="s">
        <v>575</v>
      </c>
      <c r="C234" s="5" t="s">
        <v>576</v>
      </c>
      <c r="D234" s="4" t="s">
        <v>155</v>
      </c>
      <c r="E234" s="4" t="s">
        <v>577</v>
      </c>
    </row>
    <row r="235" spans="1:5" x14ac:dyDescent="0.25">
      <c r="A235" s="4">
        <v>324</v>
      </c>
      <c r="B235" s="5" t="s">
        <v>578</v>
      </c>
      <c r="C235" s="5" t="s">
        <v>579</v>
      </c>
      <c r="D235" s="4">
        <v>1998</v>
      </c>
      <c r="E235" s="4" t="s">
        <v>580</v>
      </c>
    </row>
    <row r="236" spans="1:5" x14ac:dyDescent="0.25">
      <c r="A236" s="4">
        <v>326</v>
      </c>
      <c r="B236" s="5" t="s">
        <v>581</v>
      </c>
      <c r="C236" s="5" t="s">
        <v>141</v>
      </c>
      <c r="D236" s="4">
        <v>1987</v>
      </c>
      <c r="E236" s="4" t="s">
        <v>582</v>
      </c>
    </row>
    <row r="237" spans="1:5" x14ac:dyDescent="0.25">
      <c r="A237" s="4">
        <v>327</v>
      </c>
      <c r="B237" s="5" t="s">
        <v>583</v>
      </c>
      <c r="C237" s="5" t="s">
        <v>141</v>
      </c>
      <c r="D237" s="4">
        <v>1983</v>
      </c>
      <c r="E237" s="4" t="s">
        <v>584</v>
      </c>
    </row>
    <row r="238" spans="1:5" ht="39" x14ac:dyDescent="0.25">
      <c r="A238" s="4">
        <v>328</v>
      </c>
      <c r="B238" s="7" t="s">
        <v>585</v>
      </c>
      <c r="C238" s="5" t="s">
        <v>586</v>
      </c>
      <c r="D238" s="4">
        <v>2019</v>
      </c>
      <c r="E238" s="4" t="s">
        <v>587</v>
      </c>
    </row>
    <row r="239" spans="1:5" x14ac:dyDescent="0.25">
      <c r="A239" s="4">
        <v>329</v>
      </c>
      <c r="B239" s="5" t="s">
        <v>588</v>
      </c>
      <c r="C239" s="5" t="s">
        <v>487</v>
      </c>
      <c r="D239" s="4">
        <v>2001</v>
      </c>
      <c r="E239" s="4" t="s">
        <v>589</v>
      </c>
    </row>
    <row r="240" spans="1:5" ht="26.25" x14ac:dyDescent="0.25">
      <c r="A240" s="4">
        <v>330</v>
      </c>
      <c r="B240" s="5" t="s">
        <v>590</v>
      </c>
      <c r="C240" s="5" t="s">
        <v>591</v>
      </c>
      <c r="D240" s="4">
        <v>1961</v>
      </c>
      <c r="E240" s="4" t="s">
        <v>592</v>
      </c>
    </row>
    <row r="241" spans="1:5" x14ac:dyDescent="0.25">
      <c r="A241" s="4">
        <v>331</v>
      </c>
      <c r="B241" s="5" t="s">
        <v>593</v>
      </c>
      <c r="C241" s="5" t="s">
        <v>44</v>
      </c>
      <c r="D241" s="4" t="s">
        <v>155</v>
      </c>
      <c r="E241" s="4" t="s">
        <v>594</v>
      </c>
    </row>
    <row r="242" spans="1:5" x14ac:dyDescent="0.25">
      <c r="A242" s="4">
        <v>332</v>
      </c>
      <c r="B242" s="5" t="s">
        <v>595</v>
      </c>
      <c r="C242" s="5" t="s">
        <v>141</v>
      </c>
      <c r="D242" s="4" t="s">
        <v>155</v>
      </c>
      <c r="E242" s="4" t="s">
        <v>596</v>
      </c>
    </row>
    <row r="243" spans="1:5" ht="39" x14ac:dyDescent="0.25">
      <c r="A243" s="4">
        <v>333</v>
      </c>
      <c r="B243" s="7" t="s">
        <v>597</v>
      </c>
      <c r="C243" s="5" t="s">
        <v>598</v>
      </c>
      <c r="D243" s="4">
        <v>2009</v>
      </c>
      <c r="E243" s="4" t="s">
        <v>599</v>
      </c>
    </row>
    <row r="244" spans="1:5" x14ac:dyDescent="0.25">
      <c r="A244" s="4">
        <v>334</v>
      </c>
      <c r="B244" s="5" t="s">
        <v>600</v>
      </c>
      <c r="C244" s="5" t="s">
        <v>601</v>
      </c>
      <c r="D244" s="4">
        <v>1982</v>
      </c>
      <c r="E244" s="4" t="s">
        <v>602</v>
      </c>
    </row>
    <row r="245" spans="1:5" ht="26.25" x14ac:dyDescent="0.25">
      <c r="A245" s="4">
        <v>335</v>
      </c>
      <c r="B245" s="5" t="s">
        <v>603</v>
      </c>
      <c r="C245" s="5" t="s">
        <v>492</v>
      </c>
      <c r="D245" s="4">
        <v>2018</v>
      </c>
      <c r="E245" s="4" t="s">
        <v>604</v>
      </c>
    </row>
    <row r="246" spans="1:5" x14ac:dyDescent="0.25">
      <c r="A246" s="4">
        <v>336</v>
      </c>
      <c r="B246" s="5" t="s">
        <v>605</v>
      </c>
      <c r="C246" s="5" t="s">
        <v>606</v>
      </c>
      <c r="D246" s="4">
        <v>2000</v>
      </c>
      <c r="E246" s="4" t="s">
        <v>607</v>
      </c>
    </row>
    <row r="247" spans="1:5" ht="26.25" x14ac:dyDescent="0.25">
      <c r="A247" s="4">
        <v>345</v>
      </c>
      <c r="B247" s="7" t="s">
        <v>608</v>
      </c>
      <c r="C247" s="5" t="s">
        <v>609</v>
      </c>
      <c r="D247" s="4">
        <v>2020</v>
      </c>
      <c r="E247" s="4" t="s">
        <v>610</v>
      </c>
    </row>
    <row r="248" spans="1:5" ht="26.25" x14ac:dyDescent="0.25">
      <c r="A248" s="4">
        <v>346</v>
      </c>
      <c r="B248" s="7" t="s">
        <v>611</v>
      </c>
      <c r="C248" s="5" t="s">
        <v>609</v>
      </c>
      <c r="D248" s="4">
        <v>2020</v>
      </c>
      <c r="E248" s="4" t="s">
        <v>612</v>
      </c>
    </row>
    <row r="249" spans="1:5" ht="39" x14ac:dyDescent="0.25">
      <c r="A249" s="4">
        <v>347</v>
      </c>
      <c r="B249" s="7" t="s">
        <v>613</v>
      </c>
      <c r="C249" s="5" t="s">
        <v>609</v>
      </c>
      <c r="D249" s="4">
        <v>2020</v>
      </c>
      <c r="E249" s="4" t="s">
        <v>614</v>
      </c>
    </row>
    <row r="250" spans="1:5" ht="39" x14ac:dyDescent="0.25">
      <c r="A250" s="4">
        <v>348</v>
      </c>
      <c r="B250" s="7" t="s">
        <v>615</v>
      </c>
      <c r="C250" s="5" t="s">
        <v>609</v>
      </c>
      <c r="D250" s="4">
        <v>2020</v>
      </c>
      <c r="E250" s="4" t="s">
        <v>616</v>
      </c>
    </row>
    <row r="251" spans="1:5" ht="39" x14ac:dyDescent="0.25">
      <c r="A251" s="4">
        <v>349</v>
      </c>
      <c r="B251" s="7" t="s">
        <v>617</v>
      </c>
      <c r="C251" s="5" t="s">
        <v>618</v>
      </c>
      <c r="D251" s="4">
        <v>2021</v>
      </c>
      <c r="E251" s="4" t="s">
        <v>619</v>
      </c>
    </row>
    <row r="252" spans="1:5" x14ac:dyDescent="0.25">
      <c r="A252" s="4">
        <v>350</v>
      </c>
      <c r="B252" s="5" t="s">
        <v>620</v>
      </c>
      <c r="C252" s="5" t="s">
        <v>492</v>
      </c>
      <c r="D252" s="4">
        <v>2009</v>
      </c>
      <c r="E252" s="4" t="s">
        <v>621</v>
      </c>
    </row>
    <row r="253" spans="1:5" x14ac:dyDescent="0.25">
      <c r="A253" s="4">
        <v>351</v>
      </c>
      <c r="B253" s="5" t="s">
        <v>622</v>
      </c>
      <c r="C253" s="5" t="s">
        <v>492</v>
      </c>
      <c r="D253" s="4">
        <v>2009</v>
      </c>
      <c r="E253" s="4" t="s">
        <v>623</v>
      </c>
    </row>
    <row r="254" spans="1:5" x14ac:dyDescent="0.25">
      <c r="A254" s="4">
        <v>352</v>
      </c>
      <c r="B254" s="5" t="s">
        <v>624</v>
      </c>
      <c r="C254" s="5" t="s">
        <v>492</v>
      </c>
      <c r="D254" s="4">
        <v>2009</v>
      </c>
      <c r="E254" s="4" t="s">
        <v>625</v>
      </c>
    </row>
    <row r="255" spans="1:5" x14ac:dyDescent="0.25">
      <c r="A255" s="4">
        <v>353</v>
      </c>
      <c r="B255" s="5" t="s">
        <v>626</v>
      </c>
      <c r="C255" s="5" t="s">
        <v>627</v>
      </c>
      <c r="D255" s="4" t="s">
        <v>155</v>
      </c>
      <c r="E255" s="4" t="s">
        <v>628</v>
      </c>
    </row>
    <row r="256" spans="1:5" x14ac:dyDescent="0.25">
      <c r="A256" s="4">
        <v>354</v>
      </c>
      <c r="B256" s="5" t="s">
        <v>629</v>
      </c>
      <c r="C256" s="5" t="s">
        <v>627</v>
      </c>
      <c r="D256" s="4" t="s">
        <v>155</v>
      </c>
      <c r="E256" s="4" t="s">
        <v>630</v>
      </c>
    </row>
    <row r="257" spans="1:5" x14ac:dyDescent="0.25">
      <c r="A257" s="4">
        <v>355</v>
      </c>
      <c r="B257" s="5" t="s">
        <v>631</v>
      </c>
      <c r="C257" s="5" t="s">
        <v>627</v>
      </c>
      <c r="D257" s="4" t="s">
        <v>155</v>
      </c>
      <c r="E257" s="4" t="s">
        <v>632</v>
      </c>
    </row>
    <row r="258" spans="1:5" ht="26.25" x14ac:dyDescent="0.25">
      <c r="A258" s="4">
        <v>356</v>
      </c>
      <c r="B258" s="5" t="s">
        <v>633</v>
      </c>
      <c r="C258" s="5" t="s">
        <v>634</v>
      </c>
      <c r="D258" s="4">
        <v>2014</v>
      </c>
      <c r="E258" s="4" t="s">
        <v>635</v>
      </c>
    </row>
    <row r="259" spans="1:5" ht="26.25" x14ac:dyDescent="0.25">
      <c r="A259" s="4">
        <v>357</v>
      </c>
      <c r="B259" s="5" t="s">
        <v>636</v>
      </c>
      <c r="C259" s="5" t="s">
        <v>394</v>
      </c>
      <c r="D259" s="4" t="s">
        <v>155</v>
      </c>
      <c r="E259" s="4" t="s">
        <v>637</v>
      </c>
    </row>
    <row r="260" spans="1:5" x14ac:dyDescent="0.25">
      <c r="A260" s="4">
        <v>358</v>
      </c>
      <c r="B260" s="5" t="s">
        <v>638</v>
      </c>
      <c r="C260" s="5" t="s">
        <v>141</v>
      </c>
      <c r="D260" s="4" t="s">
        <v>155</v>
      </c>
      <c r="E260" s="4" t="s">
        <v>639</v>
      </c>
    </row>
    <row r="261" spans="1:5" x14ac:dyDescent="0.25">
      <c r="A261" s="4">
        <v>359</v>
      </c>
      <c r="B261" s="5" t="s">
        <v>640</v>
      </c>
      <c r="C261" s="5" t="s">
        <v>337</v>
      </c>
      <c r="D261" s="4" t="s">
        <v>155</v>
      </c>
      <c r="E261" s="4" t="s">
        <v>641</v>
      </c>
    </row>
    <row r="262" spans="1:5" x14ac:dyDescent="0.25">
      <c r="A262" s="4">
        <v>360</v>
      </c>
      <c r="B262" s="5" t="s">
        <v>642</v>
      </c>
      <c r="C262" s="5" t="s">
        <v>141</v>
      </c>
      <c r="D262" s="4">
        <v>2013</v>
      </c>
      <c r="E262" s="4" t="s">
        <v>643</v>
      </c>
    </row>
    <row r="263" spans="1:5" x14ac:dyDescent="0.25">
      <c r="A263" s="4">
        <v>361</v>
      </c>
      <c r="B263" s="5" t="s">
        <v>644</v>
      </c>
      <c r="C263" s="5" t="s">
        <v>394</v>
      </c>
      <c r="D263" s="4" t="s">
        <v>155</v>
      </c>
      <c r="E263" s="4" t="s">
        <v>645</v>
      </c>
    </row>
    <row r="264" spans="1:5" x14ac:dyDescent="0.25">
      <c r="A264" s="4">
        <v>362</v>
      </c>
      <c r="B264" s="5" t="s">
        <v>646</v>
      </c>
      <c r="C264" s="5" t="s">
        <v>394</v>
      </c>
      <c r="D264" s="4" t="s">
        <v>155</v>
      </c>
      <c r="E264" s="4" t="s">
        <v>647</v>
      </c>
    </row>
    <row r="265" spans="1:5" x14ac:dyDescent="0.25">
      <c r="A265" s="4">
        <v>363</v>
      </c>
      <c r="B265" s="5" t="s">
        <v>648</v>
      </c>
      <c r="C265" s="5" t="s">
        <v>394</v>
      </c>
      <c r="D265" s="4" t="s">
        <v>155</v>
      </c>
      <c r="E265" s="4" t="s">
        <v>649</v>
      </c>
    </row>
    <row r="266" spans="1:5" ht="26.25" x14ac:dyDescent="0.25">
      <c r="A266" s="4">
        <v>364</v>
      </c>
      <c r="B266" s="5" t="s">
        <v>650</v>
      </c>
      <c r="C266" s="5" t="s">
        <v>394</v>
      </c>
      <c r="D266" s="4" t="s">
        <v>155</v>
      </c>
      <c r="E266" s="4" t="s">
        <v>651</v>
      </c>
    </row>
    <row r="267" spans="1:5" ht="26.25" x14ac:dyDescent="0.25">
      <c r="A267" s="4">
        <v>365</v>
      </c>
      <c r="B267" s="5" t="s">
        <v>652</v>
      </c>
      <c r="C267" s="5" t="s">
        <v>394</v>
      </c>
      <c r="D267" s="4" t="s">
        <v>155</v>
      </c>
      <c r="E267" s="4" t="s">
        <v>653</v>
      </c>
    </row>
    <row r="268" spans="1:5" ht="26.25" x14ac:dyDescent="0.25">
      <c r="A268" s="4">
        <v>366</v>
      </c>
      <c r="B268" s="5" t="s">
        <v>654</v>
      </c>
      <c r="C268" s="5" t="s">
        <v>394</v>
      </c>
      <c r="D268" s="4" t="s">
        <v>155</v>
      </c>
      <c r="E268" s="4" t="s">
        <v>655</v>
      </c>
    </row>
    <row r="269" spans="1:5" x14ac:dyDescent="0.25">
      <c r="A269" s="4">
        <v>367</v>
      </c>
      <c r="B269" s="5" t="s">
        <v>656</v>
      </c>
      <c r="C269" s="5" t="s">
        <v>394</v>
      </c>
      <c r="D269" s="4" t="s">
        <v>155</v>
      </c>
      <c r="E269" s="4" t="s">
        <v>657</v>
      </c>
    </row>
    <row r="270" spans="1:5" ht="26.25" x14ac:dyDescent="0.25">
      <c r="A270" s="4">
        <v>368</v>
      </c>
      <c r="B270" s="5" t="s">
        <v>658</v>
      </c>
      <c r="C270" s="5" t="s">
        <v>394</v>
      </c>
      <c r="D270" s="4" t="s">
        <v>155</v>
      </c>
      <c r="E270" s="4" t="s">
        <v>659</v>
      </c>
    </row>
    <row r="271" spans="1:5" ht="26.25" x14ac:dyDescent="0.25">
      <c r="A271" s="4">
        <v>369</v>
      </c>
      <c r="B271" s="5" t="s">
        <v>660</v>
      </c>
      <c r="C271" s="5" t="s">
        <v>394</v>
      </c>
      <c r="D271" s="4" t="s">
        <v>155</v>
      </c>
      <c r="E271" s="4" t="s">
        <v>661</v>
      </c>
    </row>
    <row r="272" spans="1:5" ht="26.25" x14ac:dyDescent="0.25">
      <c r="A272" s="4">
        <v>370</v>
      </c>
      <c r="B272" s="5" t="s">
        <v>662</v>
      </c>
      <c r="C272" s="5" t="s">
        <v>394</v>
      </c>
      <c r="D272" s="4" t="s">
        <v>155</v>
      </c>
      <c r="E272" s="4" t="s">
        <v>663</v>
      </c>
    </row>
    <row r="273" spans="1:5" x14ac:dyDescent="0.25">
      <c r="A273" s="4">
        <v>371</v>
      </c>
      <c r="B273" s="5" t="s">
        <v>664</v>
      </c>
      <c r="C273" s="5" t="s">
        <v>394</v>
      </c>
      <c r="D273" s="4" t="s">
        <v>155</v>
      </c>
      <c r="E273" s="4" t="s">
        <v>665</v>
      </c>
    </row>
    <row r="274" spans="1:5" ht="26.25" x14ac:dyDescent="0.25">
      <c r="A274" s="4">
        <v>372</v>
      </c>
      <c r="B274" s="5" t="s">
        <v>666</v>
      </c>
      <c r="C274" s="5" t="s">
        <v>394</v>
      </c>
      <c r="D274" s="4" t="s">
        <v>155</v>
      </c>
      <c r="E274" s="4" t="s">
        <v>667</v>
      </c>
    </row>
    <row r="275" spans="1:5" ht="26.25" x14ac:dyDescent="0.25">
      <c r="A275" s="4">
        <v>373</v>
      </c>
      <c r="B275" s="5" t="s">
        <v>668</v>
      </c>
      <c r="C275" s="5" t="s">
        <v>394</v>
      </c>
      <c r="D275" s="4" t="s">
        <v>155</v>
      </c>
      <c r="E275" s="4" t="s">
        <v>669</v>
      </c>
    </row>
    <row r="276" spans="1:5" ht="26.25" x14ac:dyDescent="0.25">
      <c r="A276" s="4">
        <v>374</v>
      </c>
      <c r="B276" s="5" t="s">
        <v>670</v>
      </c>
      <c r="C276" s="5" t="s">
        <v>394</v>
      </c>
      <c r="D276" s="4" t="s">
        <v>155</v>
      </c>
      <c r="E276" s="4" t="s">
        <v>671</v>
      </c>
    </row>
    <row r="277" spans="1:5" x14ac:dyDescent="0.25">
      <c r="A277" s="4">
        <v>375</v>
      </c>
      <c r="B277" s="5" t="s">
        <v>672</v>
      </c>
      <c r="C277" s="5" t="s">
        <v>394</v>
      </c>
      <c r="D277" s="4" t="s">
        <v>155</v>
      </c>
      <c r="E277" s="4" t="s">
        <v>673</v>
      </c>
    </row>
    <row r="278" spans="1:5" ht="26.25" x14ac:dyDescent="0.25">
      <c r="A278" s="4">
        <v>376</v>
      </c>
      <c r="B278" s="5" t="s">
        <v>674</v>
      </c>
      <c r="C278" s="5" t="s">
        <v>141</v>
      </c>
      <c r="D278" s="4">
        <v>2002</v>
      </c>
      <c r="E278" s="4" t="s">
        <v>675</v>
      </c>
    </row>
    <row r="279" spans="1:5" x14ac:dyDescent="0.25">
      <c r="A279" s="4">
        <v>377</v>
      </c>
      <c r="B279" s="5" t="s">
        <v>676</v>
      </c>
      <c r="C279" s="5" t="s">
        <v>141</v>
      </c>
      <c r="D279" s="4">
        <v>1999</v>
      </c>
      <c r="E279" s="4" t="s">
        <v>677</v>
      </c>
    </row>
    <row r="280" spans="1:5" ht="26.25" x14ac:dyDescent="0.25">
      <c r="A280" s="4">
        <v>378</v>
      </c>
      <c r="B280" s="5" t="s">
        <v>678</v>
      </c>
      <c r="C280" s="5" t="s">
        <v>679</v>
      </c>
      <c r="D280" s="4" t="s">
        <v>155</v>
      </c>
      <c r="E280" s="4" t="s">
        <v>680</v>
      </c>
    </row>
    <row r="281" spans="1:5" ht="26.25" x14ac:dyDescent="0.25">
      <c r="A281" s="4">
        <v>379</v>
      </c>
      <c r="B281" s="5" t="s">
        <v>681</v>
      </c>
      <c r="C281" s="5" t="s">
        <v>141</v>
      </c>
      <c r="D281" s="4">
        <v>2018</v>
      </c>
      <c r="E281" s="4" t="s">
        <v>682</v>
      </c>
    </row>
    <row r="282" spans="1:5" ht="39" x14ac:dyDescent="0.25">
      <c r="A282" s="4">
        <v>380</v>
      </c>
      <c r="B282" s="7" t="s">
        <v>683</v>
      </c>
      <c r="C282" s="5" t="s">
        <v>684</v>
      </c>
      <c r="D282" s="4">
        <v>2010</v>
      </c>
      <c r="E282" s="4" t="s">
        <v>685</v>
      </c>
    </row>
    <row r="283" spans="1:5" x14ac:dyDescent="0.25">
      <c r="A283" s="4">
        <v>381</v>
      </c>
      <c r="B283" s="5" t="s">
        <v>686</v>
      </c>
      <c r="C283" s="5" t="s">
        <v>492</v>
      </c>
      <c r="D283" s="4">
        <v>2009</v>
      </c>
      <c r="E283" s="4" t="s">
        <v>687</v>
      </c>
    </row>
    <row r="284" spans="1:5" x14ac:dyDescent="0.25">
      <c r="A284" s="4">
        <v>382</v>
      </c>
      <c r="B284" s="5" t="s">
        <v>688</v>
      </c>
      <c r="C284" s="5" t="s">
        <v>492</v>
      </c>
      <c r="D284" s="4">
        <v>2009</v>
      </c>
      <c r="E284" s="4" t="s">
        <v>689</v>
      </c>
    </row>
    <row r="285" spans="1:5" x14ac:dyDescent="0.25">
      <c r="A285" s="4">
        <v>383</v>
      </c>
      <c r="B285" s="5" t="s">
        <v>690</v>
      </c>
      <c r="C285" s="5" t="s">
        <v>492</v>
      </c>
      <c r="D285" s="4">
        <v>2009</v>
      </c>
      <c r="E285" s="4" t="s">
        <v>691</v>
      </c>
    </row>
    <row r="286" spans="1:5" x14ac:dyDescent="0.25">
      <c r="A286" s="4">
        <v>384</v>
      </c>
      <c r="B286" s="5" t="s">
        <v>692</v>
      </c>
      <c r="C286" s="5" t="s">
        <v>492</v>
      </c>
      <c r="D286" s="4">
        <v>2009</v>
      </c>
      <c r="E286" s="4" t="s">
        <v>693</v>
      </c>
    </row>
    <row r="287" spans="1:5" x14ac:dyDescent="0.25">
      <c r="A287" s="4">
        <v>385</v>
      </c>
      <c r="B287" s="7" t="s">
        <v>694</v>
      </c>
      <c r="C287" s="5" t="s">
        <v>492</v>
      </c>
      <c r="D287" s="4" t="s">
        <v>155</v>
      </c>
      <c r="E287" s="4" t="s">
        <v>695</v>
      </c>
    </row>
    <row r="288" spans="1:5" ht="26.25" x14ac:dyDescent="0.25">
      <c r="A288" s="4">
        <v>387</v>
      </c>
      <c r="B288" s="7" t="s">
        <v>696</v>
      </c>
      <c r="C288" s="5" t="s">
        <v>697</v>
      </c>
      <c r="D288" s="4">
        <v>2003</v>
      </c>
      <c r="E288" s="4" t="s">
        <v>698</v>
      </c>
    </row>
    <row r="289" spans="1:5" ht="26.25" x14ac:dyDescent="0.25">
      <c r="A289" s="4">
        <v>388</v>
      </c>
      <c r="B289" s="7" t="s">
        <v>699</v>
      </c>
      <c r="C289" s="5" t="s">
        <v>44</v>
      </c>
      <c r="D289" s="4" t="s">
        <v>155</v>
      </c>
      <c r="E289" s="4" t="s">
        <v>700</v>
      </c>
    </row>
    <row r="290" spans="1:5" ht="39" x14ac:dyDescent="0.25">
      <c r="A290" s="4">
        <v>389</v>
      </c>
      <c r="B290" s="7" t="s">
        <v>701</v>
      </c>
      <c r="C290" s="5" t="s">
        <v>702</v>
      </c>
      <c r="D290" s="4">
        <v>2007</v>
      </c>
      <c r="E290" s="4" t="s">
        <v>703</v>
      </c>
    </row>
    <row r="291" spans="1:5" ht="39" x14ac:dyDescent="0.25">
      <c r="A291" s="4">
        <v>391</v>
      </c>
      <c r="B291" s="11" t="s">
        <v>704</v>
      </c>
      <c r="C291" s="5" t="s">
        <v>705</v>
      </c>
      <c r="D291" s="4">
        <v>2007</v>
      </c>
      <c r="E291" s="4" t="s">
        <v>706</v>
      </c>
    </row>
    <row r="292" spans="1:5" ht="39" x14ac:dyDescent="0.25">
      <c r="A292" s="4">
        <v>392</v>
      </c>
      <c r="B292" s="7" t="s">
        <v>707</v>
      </c>
      <c r="C292" s="5" t="s">
        <v>44</v>
      </c>
      <c r="D292" s="4" t="s">
        <v>155</v>
      </c>
      <c r="E292" s="4" t="s">
        <v>708</v>
      </c>
    </row>
    <row r="293" spans="1:5" ht="26.25" x14ac:dyDescent="0.25">
      <c r="A293" s="4">
        <v>393</v>
      </c>
      <c r="B293" s="7" t="s">
        <v>709</v>
      </c>
      <c r="C293" s="5" t="s">
        <v>44</v>
      </c>
      <c r="D293" s="4" t="s">
        <v>155</v>
      </c>
      <c r="E293" s="4" t="s">
        <v>710</v>
      </c>
    </row>
    <row r="294" spans="1:5" x14ac:dyDescent="0.25">
      <c r="A294" s="4">
        <v>394</v>
      </c>
      <c r="B294" s="7" t="s">
        <v>711</v>
      </c>
      <c r="C294" s="5" t="s">
        <v>44</v>
      </c>
      <c r="D294" s="4" t="s">
        <v>155</v>
      </c>
      <c r="E294" s="4" t="s">
        <v>712</v>
      </c>
    </row>
    <row r="295" spans="1:5" ht="26.25" x14ac:dyDescent="0.25">
      <c r="A295" s="4">
        <v>395</v>
      </c>
      <c r="B295" s="7" t="s">
        <v>713</v>
      </c>
      <c r="C295" s="5" t="s">
        <v>44</v>
      </c>
      <c r="D295" s="4" t="s">
        <v>155</v>
      </c>
      <c r="E295" s="4" t="s">
        <v>714</v>
      </c>
    </row>
    <row r="296" spans="1:5" ht="26.25" x14ac:dyDescent="0.25">
      <c r="A296" s="4">
        <v>396</v>
      </c>
      <c r="B296" s="7" t="s">
        <v>715</v>
      </c>
      <c r="C296" s="5" t="s">
        <v>44</v>
      </c>
      <c r="D296" s="4" t="s">
        <v>155</v>
      </c>
      <c r="E296" s="4" t="s">
        <v>716</v>
      </c>
    </row>
    <row r="297" spans="1:5" ht="26.25" x14ac:dyDescent="0.25">
      <c r="A297" s="4">
        <v>397</v>
      </c>
      <c r="B297" s="7" t="s">
        <v>717</v>
      </c>
      <c r="C297" s="5" t="s">
        <v>44</v>
      </c>
      <c r="D297" s="4" t="s">
        <v>155</v>
      </c>
      <c r="E297" s="4" t="s">
        <v>718</v>
      </c>
    </row>
    <row r="298" spans="1:5" ht="26.25" x14ac:dyDescent="0.25">
      <c r="A298" s="4">
        <v>398</v>
      </c>
      <c r="B298" s="7" t="s">
        <v>719</v>
      </c>
      <c r="C298" s="5" t="s">
        <v>44</v>
      </c>
      <c r="D298" s="4" t="s">
        <v>155</v>
      </c>
      <c r="E298" s="4" t="s">
        <v>720</v>
      </c>
    </row>
    <row r="299" spans="1:5" ht="39" x14ac:dyDescent="0.25">
      <c r="A299" s="4">
        <v>399</v>
      </c>
      <c r="B299" s="11" t="s">
        <v>721</v>
      </c>
      <c r="C299" s="5" t="s">
        <v>722</v>
      </c>
      <c r="D299" s="4">
        <v>2015</v>
      </c>
      <c r="E299" s="4" t="s">
        <v>723</v>
      </c>
    </row>
    <row r="300" spans="1:5" ht="51.75" x14ac:dyDescent="0.25">
      <c r="A300" s="4">
        <v>400</v>
      </c>
      <c r="B300" s="11" t="s">
        <v>724</v>
      </c>
      <c r="C300" s="5" t="s">
        <v>725</v>
      </c>
      <c r="D300" s="4">
        <v>2013</v>
      </c>
      <c r="E300" s="4" t="s">
        <v>726</v>
      </c>
    </row>
    <row r="301" spans="1:5" ht="39" x14ac:dyDescent="0.25">
      <c r="A301" s="4">
        <v>406</v>
      </c>
      <c r="B301" s="5" t="s">
        <v>727</v>
      </c>
      <c r="C301" s="5" t="s">
        <v>722</v>
      </c>
      <c r="D301" s="4">
        <v>2007</v>
      </c>
      <c r="E301" s="4" t="s">
        <v>728</v>
      </c>
    </row>
    <row r="302" spans="1:5" ht="77.25" x14ac:dyDescent="0.25">
      <c r="A302" s="4">
        <v>408</v>
      </c>
      <c r="B302" s="11" t="s">
        <v>729</v>
      </c>
      <c r="C302" s="5" t="s">
        <v>730</v>
      </c>
      <c r="D302" s="4">
        <v>2020</v>
      </c>
      <c r="E302" s="4" t="s">
        <v>731</v>
      </c>
    </row>
    <row r="303" spans="1:5" ht="26.25" x14ac:dyDescent="0.25">
      <c r="A303" s="4">
        <v>409</v>
      </c>
      <c r="B303" s="11" t="s">
        <v>732</v>
      </c>
      <c r="C303" s="5" t="s">
        <v>730</v>
      </c>
      <c r="D303" s="4">
        <v>2020</v>
      </c>
      <c r="E303" s="4" t="s">
        <v>733</v>
      </c>
    </row>
    <row r="304" spans="1:5" x14ac:dyDescent="0.25">
      <c r="A304" s="4">
        <v>410</v>
      </c>
      <c r="B304" s="5" t="s">
        <v>734</v>
      </c>
      <c r="C304" s="5" t="s">
        <v>71</v>
      </c>
      <c r="D304" s="4">
        <v>2002</v>
      </c>
      <c r="E304" s="4" t="s">
        <v>735</v>
      </c>
    </row>
    <row r="305" spans="1:5" ht="39" x14ac:dyDescent="0.25">
      <c r="A305" s="4">
        <v>413</v>
      </c>
      <c r="B305" s="11" t="s">
        <v>736</v>
      </c>
      <c r="C305" s="5" t="s">
        <v>737</v>
      </c>
      <c r="D305" s="4" t="s">
        <v>155</v>
      </c>
      <c r="E305" s="4" t="s">
        <v>738</v>
      </c>
    </row>
    <row r="306" spans="1:5" ht="39" x14ac:dyDescent="0.25">
      <c r="A306" s="4">
        <v>417</v>
      </c>
      <c r="B306" s="11" t="s">
        <v>739</v>
      </c>
      <c r="C306" s="5" t="s">
        <v>740</v>
      </c>
      <c r="D306" s="4">
        <v>2016</v>
      </c>
      <c r="E306" s="4" t="s">
        <v>741</v>
      </c>
    </row>
    <row r="307" spans="1:5" ht="39" x14ac:dyDescent="0.25">
      <c r="A307" s="4">
        <v>418</v>
      </c>
      <c r="B307" s="11" t="s">
        <v>742</v>
      </c>
      <c r="C307" s="5" t="s">
        <v>743</v>
      </c>
      <c r="D307" s="4" t="s">
        <v>155</v>
      </c>
      <c r="E307" s="4" t="s">
        <v>744</v>
      </c>
    </row>
    <row r="308" spans="1:5" ht="26.25" x14ac:dyDescent="0.25">
      <c r="A308" s="4">
        <v>419</v>
      </c>
      <c r="B308" s="5" t="s">
        <v>745</v>
      </c>
      <c r="C308" s="5" t="s">
        <v>746</v>
      </c>
      <c r="D308" s="4" t="s">
        <v>155</v>
      </c>
      <c r="E308" s="4" t="s">
        <v>747</v>
      </c>
    </row>
    <row r="309" spans="1:5" x14ac:dyDescent="0.25">
      <c r="A309" s="4">
        <v>420</v>
      </c>
      <c r="B309" s="5" t="s">
        <v>748</v>
      </c>
      <c r="C309" s="5" t="s">
        <v>746</v>
      </c>
      <c r="D309" s="4" t="s">
        <v>155</v>
      </c>
      <c r="E309" s="4" t="s">
        <v>749</v>
      </c>
    </row>
    <row r="310" spans="1:5" x14ac:dyDescent="0.25">
      <c r="A310" s="4">
        <v>421</v>
      </c>
      <c r="B310" s="5" t="s">
        <v>750</v>
      </c>
      <c r="C310" s="5" t="s">
        <v>746</v>
      </c>
      <c r="D310" s="4" t="s">
        <v>155</v>
      </c>
      <c r="E310" s="4" t="s">
        <v>751</v>
      </c>
    </row>
    <row r="311" spans="1:5" ht="64.5" x14ac:dyDescent="0.25">
      <c r="A311" s="4">
        <v>425</v>
      </c>
      <c r="B311" s="11" t="s">
        <v>752</v>
      </c>
      <c r="C311" s="5" t="s">
        <v>753</v>
      </c>
      <c r="D311" s="4">
        <v>2021</v>
      </c>
      <c r="E311" s="4" t="s">
        <v>754</v>
      </c>
    </row>
    <row r="312" spans="1:5" ht="51.75" x14ac:dyDescent="0.25">
      <c r="A312" s="4">
        <v>426</v>
      </c>
      <c r="B312" s="11" t="s">
        <v>755</v>
      </c>
      <c r="C312" s="5" t="s">
        <v>756</v>
      </c>
      <c r="D312" s="4" t="s">
        <v>155</v>
      </c>
      <c r="E312" s="4" t="s">
        <v>757</v>
      </c>
    </row>
    <row r="313" spans="1:5" ht="26.25" x14ac:dyDescent="0.25">
      <c r="A313" s="4">
        <v>427</v>
      </c>
      <c r="B313" s="5" t="s">
        <v>758</v>
      </c>
      <c r="C313" s="5" t="s">
        <v>759</v>
      </c>
      <c r="D313" s="4">
        <v>2016</v>
      </c>
      <c r="E313" s="4" t="s">
        <v>760</v>
      </c>
    </row>
    <row r="314" spans="1:5" ht="51.75" x14ac:dyDescent="0.25">
      <c r="A314" s="4">
        <v>428</v>
      </c>
      <c r="B314" s="11" t="s">
        <v>761</v>
      </c>
      <c r="C314" s="5" t="s">
        <v>762</v>
      </c>
      <c r="D314" s="4">
        <v>2014</v>
      </c>
      <c r="E314" s="4" t="s">
        <v>763</v>
      </c>
    </row>
    <row r="315" spans="1:5" x14ac:dyDescent="0.25">
      <c r="A315" s="4">
        <v>429</v>
      </c>
      <c r="B315" s="5" t="s">
        <v>764</v>
      </c>
      <c r="C315" s="5" t="s">
        <v>141</v>
      </c>
      <c r="D315" s="4" t="s">
        <v>155</v>
      </c>
      <c r="E315" s="4" t="s">
        <v>765</v>
      </c>
    </row>
    <row r="316" spans="1:5" ht="26.25" x14ac:dyDescent="0.25">
      <c r="A316" s="4">
        <v>430</v>
      </c>
      <c r="B316" s="5" t="s">
        <v>766</v>
      </c>
      <c r="C316" s="5" t="s">
        <v>767</v>
      </c>
      <c r="D316" s="4">
        <v>1981</v>
      </c>
      <c r="E316" s="4" t="s">
        <v>768</v>
      </c>
    </row>
    <row r="317" spans="1:5" ht="26.25" x14ac:dyDescent="0.25">
      <c r="A317" s="4">
        <v>431</v>
      </c>
      <c r="B317" s="5" t="s">
        <v>769</v>
      </c>
      <c r="C317" s="5" t="s">
        <v>770</v>
      </c>
      <c r="D317" s="4">
        <v>1987</v>
      </c>
      <c r="E317" s="4" t="s">
        <v>771</v>
      </c>
    </row>
    <row r="318" spans="1:5" ht="26.25" x14ac:dyDescent="0.25">
      <c r="A318" s="4">
        <v>432</v>
      </c>
      <c r="B318" s="5" t="s">
        <v>772</v>
      </c>
      <c r="C318" s="5" t="s">
        <v>773</v>
      </c>
      <c r="D318" s="4">
        <v>1987</v>
      </c>
      <c r="E318" s="4" t="s">
        <v>774</v>
      </c>
    </row>
    <row r="319" spans="1:5" x14ac:dyDescent="0.25">
      <c r="A319" s="4">
        <v>433</v>
      </c>
      <c r="B319" s="5" t="s">
        <v>775</v>
      </c>
      <c r="C319" s="5" t="s">
        <v>705</v>
      </c>
      <c r="D319" s="4">
        <v>2007</v>
      </c>
      <c r="E319" s="4" t="s">
        <v>776</v>
      </c>
    </row>
    <row r="320" spans="1:5" ht="39" x14ac:dyDescent="0.25">
      <c r="A320" s="4">
        <v>434</v>
      </c>
      <c r="B320" s="11" t="s">
        <v>777</v>
      </c>
      <c r="C320" s="5" t="s">
        <v>778</v>
      </c>
      <c r="D320" s="4">
        <v>1973</v>
      </c>
      <c r="E320" s="4" t="s">
        <v>779</v>
      </c>
    </row>
    <row r="321" spans="1:5" ht="51.75" x14ac:dyDescent="0.25">
      <c r="A321" s="4">
        <v>435</v>
      </c>
      <c r="B321" s="11" t="s">
        <v>780</v>
      </c>
      <c r="C321" s="5" t="s">
        <v>781</v>
      </c>
      <c r="D321" s="4">
        <v>2016</v>
      </c>
      <c r="E321" s="4" t="s">
        <v>782</v>
      </c>
    </row>
    <row r="322" spans="1:5" x14ac:dyDescent="0.25">
      <c r="A322" s="4">
        <v>436</v>
      </c>
      <c r="B322" s="5" t="s">
        <v>783</v>
      </c>
      <c r="C322" s="5" t="s">
        <v>784</v>
      </c>
      <c r="D322" s="4">
        <v>2015</v>
      </c>
      <c r="E322" s="4" t="s">
        <v>785</v>
      </c>
    </row>
    <row r="323" spans="1:5" x14ac:dyDescent="0.25">
      <c r="A323" s="4">
        <v>437</v>
      </c>
      <c r="B323" s="5" t="s">
        <v>786</v>
      </c>
      <c r="C323" s="5" t="s">
        <v>787</v>
      </c>
      <c r="D323" s="4">
        <v>2015</v>
      </c>
      <c r="E323" s="4" t="s">
        <v>788</v>
      </c>
    </row>
    <row r="324" spans="1:5" ht="26.25" x14ac:dyDescent="0.25">
      <c r="A324" s="4">
        <v>441</v>
      </c>
      <c r="B324" s="5" t="s">
        <v>789</v>
      </c>
      <c r="C324" s="5" t="s">
        <v>790</v>
      </c>
      <c r="D324" s="4">
        <v>2010</v>
      </c>
      <c r="E324" s="4" t="s">
        <v>791</v>
      </c>
    </row>
    <row r="325" spans="1:5" x14ac:dyDescent="0.25">
      <c r="A325" s="4">
        <v>442</v>
      </c>
      <c r="B325" s="11" t="s">
        <v>792</v>
      </c>
      <c r="C325" s="5" t="s">
        <v>793</v>
      </c>
      <c r="D325" s="4" t="s">
        <v>155</v>
      </c>
      <c r="E325" s="4" t="s">
        <v>794</v>
      </c>
    </row>
    <row r="326" spans="1:5" ht="39" x14ac:dyDescent="0.25">
      <c r="A326" s="4">
        <v>443</v>
      </c>
      <c r="B326" s="11" t="s">
        <v>795</v>
      </c>
      <c r="C326" s="5" t="s">
        <v>796</v>
      </c>
      <c r="D326" s="4">
        <v>2007</v>
      </c>
      <c r="E326" s="4" t="s">
        <v>797</v>
      </c>
    </row>
    <row r="327" spans="1:5" ht="39" x14ac:dyDescent="0.25">
      <c r="A327" s="4">
        <v>444</v>
      </c>
      <c r="B327" s="11" t="s">
        <v>798</v>
      </c>
      <c r="C327" s="5" t="s">
        <v>793</v>
      </c>
      <c r="D327" s="4">
        <v>2007</v>
      </c>
      <c r="E327" s="4" t="s">
        <v>799</v>
      </c>
    </row>
    <row r="328" spans="1:5" x14ac:dyDescent="0.25">
      <c r="A328" s="4">
        <v>445</v>
      </c>
      <c r="B328" s="11" t="s">
        <v>800</v>
      </c>
      <c r="C328" s="5" t="s">
        <v>793</v>
      </c>
      <c r="D328" s="12">
        <v>2008</v>
      </c>
      <c r="E328" s="12" t="s">
        <v>801</v>
      </c>
    </row>
    <row r="329" spans="1:5" ht="26.25" x14ac:dyDescent="0.25">
      <c r="A329" s="4">
        <v>446</v>
      </c>
      <c r="B329" s="11" t="s">
        <v>802</v>
      </c>
      <c r="C329" s="5" t="s">
        <v>803</v>
      </c>
      <c r="D329" s="4">
        <v>2008</v>
      </c>
      <c r="E329" s="4" t="s">
        <v>804</v>
      </c>
    </row>
    <row r="330" spans="1:5" ht="26.25" x14ac:dyDescent="0.25">
      <c r="A330" s="4">
        <v>447</v>
      </c>
      <c r="B330" s="5" t="s">
        <v>805</v>
      </c>
      <c r="C330" s="5" t="s">
        <v>806</v>
      </c>
      <c r="D330" s="4">
        <v>2007</v>
      </c>
      <c r="E330" s="4" t="s">
        <v>807</v>
      </c>
    </row>
    <row r="331" spans="1:5" ht="39" x14ac:dyDescent="0.25">
      <c r="A331" s="4">
        <v>448</v>
      </c>
      <c r="B331" s="11" t="s">
        <v>808</v>
      </c>
      <c r="C331" s="5" t="s">
        <v>803</v>
      </c>
      <c r="D331" s="4">
        <v>2007</v>
      </c>
      <c r="E331" s="4" t="s">
        <v>809</v>
      </c>
    </row>
    <row r="332" spans="1:5" x14ac:dyDescent="0.25">
      <c r="A332" s="4">
        <v>449</v>
      </c>
      <c r="B332" s="5" t="s">
        <v>810</v>
      </c>
      <c r="C332" s="5" t="s">
        <v>141</v>
      </c>
      <c r="D332" s="4">
        <v>2004</v>
      </c>
      <c r="E332" s="4" t="s">
        <v>811</v>
      </c>
    </row>
    <row r="333" spans="1:5" x14ac:dyDescent="0.25">
      <c r="A333" s="4">
        <v>450</v>
      </c>
      <c r="B333" s="5" t="s">
        <v>812</v>
      </c>
      <c r="C333" s="5" t="s">
        <v>813</v>
      </c>
      <c r="D333" s="4">
        <v>1999</v>
      </c>
      <c r="E333" s="4" t="s">
        <v>814</v>
      </c>
    </row>
    <row r="334" spans="1:5" x14ac:dyDescent="0.25">
      <c r="A334" s="4">
        <v>451</v>
      </c>
      <c r="B334" s="5" t="s">
        <v>815</v>
      </c>
      <c r="C334" s="5" t="s">
        <v>141</v>
      </c>
      <c r="D334" s="4">
        <v>1993</v>
      </c>
      <c r="E334" s="4" t="s">
        <v>816</v>
      </c>
    </row>
    <row r="335" spans="1:5" ht="26.25" x14ac:dyDescent="0.25">
      <c r="A335" s="4">
        <v>452</v>
      </c>
      <c r="B335" s="5" t="s">
        <v>817</v>
      </c>
      <c r="C335" s="5" t="s">
        <v>141</v>
      </c>
      <c r="D335" s="4">
        <v>1997</v>
      </c>
      <c r="E335" s="4" t="s">
        <v>818</v>
      </c>
    </row>
    <row r="336" spans="1:5" x14ac:dyDescent="0.25">
      <c r="A336" s="4">
        <v>453</v>
      </c>
      <c r="B336" s="5" t="s">
        <v>819</v>
      </c>
      <c r="C336" s="5" t="s">
        <v>141</v>
      </c>
      <c r="D336" s="4">
        <v>2009</v>
      </c>
      <c r="E336" s="4" t="s">
        <v>820</v>
      </c>
    </row>
    <row r="337" spans="1:5" x14ac:dyDescent="0.25">
      <c r="A337" s="4">
        <v>454</v>
      </c>
      <c r="B337" s="5" t="s">
        <v>821</v>
      </c>
      <c r="C337" s="5" t="s">
        <v>141</v>
      </c>
      <c r="D337" s="4">
        <v>2000</v>
      </c>
      <c r="E337" s="4" t="s">
        <v>822</v>
      </c>
    </row>
    <row r="338" spans="1:5" x14ac:dyDescent="0.25">
      <c r="A338" s="4">
        <v>455</v>
      </c>
      <c r="B338" s="5" t="s">
        <v>823</v>
      </c>
      <c r="C338" s="5" t="s">
        <v>141</v>
      </c>
      <c r="D338" s="4">
        <v>1995</v>
      </c>
      <c r="E338" s="4" t="s">
        <v>824</v>
      </c>
    </row>
    <row r="339" spans="1:5" ht="26.25" x14ac:dyDescent="0.25">
      <c r="A339" s="4">
        <v>456</v>
      </c>
      <c r="B339" s="5" t="s">
        <v>825</v>
      </c>
      <c r="C339" s="5" t="s">
        <v>141</v>
      </c>
      <c r="D339" s="4">
        <v>1999</v>
      </c>
      <c r="E339" s="4" t="s">
        <v>826</v>
      </c>
    </row>
    <row r="340" spans="1:5" ht="64.5" x14ac:dyDescent="0.25">
      <c r="A340" s="4">
        <v>457</v>
      </c>
      <c r="B340" s="11" t="s">
        <v>827</v>
      </c>
      <c r="C340" s="5" t="s">
        <v>828</v>
      </c>
      <c r="D340" s="4">
        <v>2017</v>
      </c>
      <c r="E340" s="4" t="s">
        <v>829</v>
      </c>
    </row>
    <row r="341" spans="1:5" ht="26.25" x14ac:dyDescent="0.25">
      <c r="A341" s="4">
        <v>458</v>
      </c>
      <c r="B341" s="5" t="s">
        <v>830</v>
      </c>
      <c r="C341" s="5" t="s">
        <v>831</v>
      </c>
      <c r="D341" s="4">
        <v>2017</v>
      </c>
      <c r="E341" s="4" t="s">
        <v>832</v>
      </c>
    </row>
    <row r="342" spans="1:5" x14ac:dyDescent="0.25">
      <c r="A342" s="4">
        <v>459</v>
      </c>
      <c r="B342" s="5" t="s">
        <v>833</v>
      </c>
      <c r="C342" s="5" t="s">
        <v>831</v>
      </c>
      <c r="D342" s="4">
        <v>2017</v>
      </c>
      <c r="E342" s="4" t="s">
        <v>834</v>
      </c>
    </row>
    <row r="343" spans="1:5" x14ac:dyDescent="0.25">
      <c r="A343" s="4">
        <v>460</v>
      </c>
      <c r="B343" s="5" t="s">
        <v>835</v>
      </c>
      <c r="C343" s="5" t="s">
        <v>831</v>
      </c>
      <c r="D343" s="4">
        <v>2017</v>
      </c>
      <c r="E343" s="4" t="s">
        <v>836</v>
      </c>
    </row>
    <row r="344" spans="1:5" ht="39" x14ac:dyDescent="0.25">
      <c r="A344" s="4">
        <v>461</v>
      </c>
      <c r="B344" s="11" t="s">
        <v>837</v>
      </c>
      <c r="C344" s="5" t="s">
        <v>838</v>
      </c>
      <c r="D344" s="4">
        <v>2017</v>
      </c>
      <c r="E344" s="4" t="s">
        <v>839</v>
      </c>
    </row>
    <row r="345" spans="1:5" ht="39" x14ac:dyDescent="0.25">
      <c r="A345" s="4">
        <v>462</v>
      </c>
      <c r="B345" s="5" t="s">
        <v>840</v>
      </c>
      <c r="C345" s="5" t="s">
        <v>841</v>
      </c>
      <c r="D345" s="4">
        <v>2017</v>
      </c>
      <c r="E345" s="4" t="s">
        <v>842</v>
      </c>
    </row>
    <row r="346" spans="1:5" ht="51.75" x14ac:dyDescent="0.25">
      <c r="A346" s="4">
        <v>463</v>
      </c>
      <c r="B346" s="11" t="s">
        <v>843</v>
      </c>
      <c r="C346" s="5" t="s">
        <v>844</v>
      </c>
      <c r="D346" s="4">
        <v>2004</v>
      </c>
      <c r="E346" s="4" t="s">
        <v>845</v>
      </c>
    </row>
    <row r="347" spans="1:5" ht="26.25" x14ac:dyDescent="0.25">
      <c r="A347" s="4">
        <v>464</v>
      </c>
      <c r="B347" s="5" t="s">
        <v>846</v>
      </c>
      <c r="C347" s="5" t="s">
        <v>847</v>
      </c>
      <c r="D347" s="4">
        <v>2019</v>
      </c>
      <c r="E347" s="4" t="s">
        <v>848</v>
      </c>
    </row>
    <row r="348" spans="1:5" x14ac:dyDescent="0.25">
      <c r="A348" s="4">
        <v>465</v>
      </c>
      <c r="B348" s="5" t="s">
        <v>849</v>
      </c>
      <c r="C348" s="5" t="s">
        <v>850</v>
      </c>
      <c r="D348" s="4">
        <v>2021</v>
      </c>
      <c r="E348" s="4" t="s">
        <v>851</v>
      </c>
    </row>
    <row r="349" spans="1:5" ht="39" x14ac:dyDescent="0.25">
      <c r="A349" s="4">
        <v>466</v>
      </c>
      <c r="B349" s="11" t="s">
        <v>852</v>
      </c>
      <c r="C349" s="5" t="s">
        <v>853</v>
      </c>
      <c r="D349" s="4">
        <v>2021</v>
      </c>
      <c r="E349" s="4" t="s">
        <v>854</v>
      </c>
    </row>
    <row r="350" spans="1:5" ht="51.75" x14ac:dyDescent="0.25">
      <c r="A350" s="4">
        <v>467</v>
      </c>
      <c r="B350" s="11" t="s">
        <v>855</v>
      </c>
      <c r="C350" s="5" t="s">
        <v>856</v>
      </c>
      <c r="D350" s="4">
        <v>2020</v>
      </c>
      <c r="E350" s="4" t="s">
        <v>857</v>
      </c>
    </row>
    <row r="351" spans="1:5" x14ac:dyDescent="0.25">
      <c r="A351" s="4">
        <v>468</v>
      </c>
      <c r="B351" s="5" t="s">
        <v>1195</v>
      </c>
      <c r="C351" s="5" t="s">
        <v>858</v>
      </c>
      <c r="D351" s="4"/>
      <c r="E351" s="4" t="s">
        <v>859</v>
      </c>
    </row>
    <row r="352" spans="1:5" ht="26.25" x14ac:dyDescent="0.25">
      <c r="A352" s="4">
        <v>469</v>
      </c>
      <c r="B352" s="5" t="s">
        <v>860</v>
      </c>
      <c r="C352" s="5" t="s">
        <v>858</v>
      </c>
      <c r="D352" s="4"/>
      <c r="E352" s="4" t="s">
        <v>861</v>
      </c>
    </row>
    <row r="353" spans="1:5" ht="26.25" x14ac:dyDescent="0.25">
      <c r="A353" s="4">
        <v>470</v>
      </c>
      <c r="B353" s="5" t="s">
        <v>862</v>
      </c>
      <c r="C353" s="5" t="s">
        <v>863</v>
      </c>
      <c r="D353" s="4">
        <v>2021</v>
      </c>
      <c r="E353" s="4" t="s">
        <v>864</v>
      </c>
    </row>
    <row r="354" spans="1:5" ht="39" x14ac:dyDescent="0.25">
      <c r="A354" s="4">
        <v>471</v>
      </c>
      <c r="B354" s="11" t="s">
        <v>865</v>
      </c>
      <c r="C354" s="5" t="s">
        <v>233</v>
      </c>
      <c r="D354" s="4">
        <v>2014</v>
      </c>
      <c r="E354" s="4" t="s">
        <v>866</v>
      </c>
    </row>
    <row r="355" spans="1:5" ht="39" x14ac:dyDescent="0.25">
      <c r="A355" s="4">
        <v>472</v>
      </c>
      <c r="B355" s="11" t="s">
        <v>867</v>
      </c>
      <c r="C355" s="5" t="s">
        <v>868</v>
      </c>
      <c r="D355" s="4"/>
      <c r="E355" s="4" t="s">
        <v>869</v>
      </c>
    </row>
    <row r="356" spans="1:5" ht="39" x14ac:dyDescent="0.25">
      <c r="A356" s="4">
        <v>473</v>
      </c>
      <c r="B356" s="11" t="s">
        <v>870</v>
      </c>
      <c r="C356" s="5" t="s">
        <v>871</v>
      </c>
      <c r="D356" s="4">
        <v>2017</v>
      </c>
      <c r="E356" s="4" t="s">
        <v>872</v>
      </c>
    </row>
    <row r="357" spans="1:5" ht="39" x14ac:dyDescent="0.25">
      <c r="A357" s="4">
        <v>475</v>
      </c>
      <c r="B357" s="11" t="s">
        <v>873</v>
      </c>
      <c r="C357" s="5" t="s">
        <v>874</v>
      </c>
      <c r="D357" s="4">
        <v>2019</v>
      </c>
      <c r="E357" s="4" t="s">
        <v>875</v>
      </c>
    </row>
    <row r="358" spans="1:5" ht="39" x14ac:dyDescent="0.25">
      <c r="A358" s="4">
        <v>476</v>
      </c>
      <c r="B358" s="11" t="s">
        <v>876</v>
      </c>
      <c r="C358" s="5" t="s">
        <v>877</v>
      </c>
      <c r="D358" s="4">
        <v>2022</v>
      </c>
      <c r="E358" s="4" t="s">
        <v>878</v>
      </c>
    </row>
    <row r="359" spans="1:5" ht="64.5" x14ac:dyDescent="0.25">
      <c r="A359" s="4">
        <v>477</v>
      </c>
      <c r="B359" s="11" t="s">
        <v>879</v>
      </c>
      <c r="C359" s="6" t="s">
        <v>880</v>
      </c>
      <c r="D359" s="12" t="s">
        <v>155</v>
      </c>
      <c r="E359" s="12" t="s">
        <v>881</v>
      </c>
    </row>
    <row r="360" spans="1:5" x14ac:dyDescent="0.25">
      <c r="A360" s="4">
        <v>479</v>
      </c>
      <c r="B360" s="5" t="s">
        <v>882</v>
      </c>
      <c r="C360" s="5" t="s">
        <v>15</v>
      </c>
      <c r="D360" s="4" t="s">
        <v>155</v>
      </c>
      <c r="E360" s="4" t="s">
        <v>883</v>
      </c>
    </row>
    <row r="361" spans="1:5" ht="26.25" x14ac:dyDescent="0.25">
      <c r="A361" s="4">
        <v>480</v>
      </c>
      <c r="B361" s="5" t="s">
        <v>884</v>
      </c>
      <c r="C361" s="5" t="s">
        <v>15</v>
      </c>
      <c r="D361" s="4">
        <v>2014</v>
      </c>
      <c r="E361" s="4" t="s">
        <v>885</v>
      </c>
    </row>
    <row r="362" spans="1:5" x14ac:dyDescent="0.25">
      <c r="A362" s="4">
        <v>481</v>
      </c>
      <c r="B362" s="5" t="s">
        <v>886</v>
      </c>
      <c r="C362" s="5" t="s">
        <v>15</v>
      </c>
      <c r="D362" s="4">
        <v>2019</v>
      </c>
      <c r="E362" s="4" t="s">
        <v>887</v>
      </c>
    </row>
    <row r="363" spans="1:5" ht="26.25" x14ac:dyDescent="0.25">
      <c r="A363" s="4">
        <v>482</v>
      </c>
      <c r="B363" s="11" t="s">
        <v>888</v>
      </c>
      <c r="C363" s="5" t="s">
        <v>889</v>
      </c>
      <c r="D363" s="4">
        <v>2012</v>
      </c>
      <c r="E363" s="4" t="s">
        <v>890</v>
      </c>
    </row>
    <row r="364" spans="1:5" ht="51.75" x14ac:dyDescent="0.25">
      <c r="A364" s="4">
        <v>483</v>
      </c>
      <c r="B364" s="11" t="s">
        <v>891</v>
      </c>
      <c r="C364" s="5" t="s">
        <v>892</v>
      </c>
      <c r="D364" s="4">
        <v>2007</v>
      </c>
      <c r="E364" s="4" t="s">
        <v>893</v>
      </c>
    </row>
    <row r="365" spans="1:5" ht="64.5" x14ac:dyDescent="0.25">
      <c r="A365" s="4">
        <v>484</v>
      </c>
      <c r="B365" s="11" t="s">
        <v>894</v>
      </c>
      <c r="C365" s="5" t="s">
        <v>892</v>
      </c>
      <c r="D365" s="4">
        <v>2007</v>
      </c>
      <c r="E365" s="4" t="s">
        <v>895</v>
      </c>
    </row>
    <row r="366" spans="1:5" ht="51.75" x14ac:dyDescent="0.25">
      <c r="A366" s="4">
        <v>485</v>
      </c>
      <c r="B366" s="11" t="s">
        <v>896</v>
      </c>
      <c r="C366" s="5" t="s">
        <v>897</v>
      </c>
      <c r="D366" s="4">
        <v>2016</v>
      </c>
      <c r="E366" s="4" t="s">
        <v>898</v>
      </c>
    </row>
    <row r="367" spans="1:5" ht="39" x14ac:dyDescent="0.25">
      <c r="A367" s="4">
        <v>486</v>
      </c>
      <c r="B367" s="11" t="s">
        <v>899</v>
      </c>
      <c r="C367" s="5" t="s">
        <v>900</v>
      </c>
      <c r="D367" s="4">
        <v>2018</v>
      </c>
      <c r="E367" s="4" t="s">
        <v>901</v>
      </c>
    </row>
    <row r="368" spans="1:5" ht="51.75" x14ac:dyDescent="0.25">
      <c r="A368" s="4">
        <v>489</v>
      </c>
      <c r="B368" s="5" t="s">
        <v>902</v>
      </c>
      <c r="C368" s="5" t="s">
        <v>15</v>
      </c>
      <c r="D368" s="4">
        <v>2017</v>
      </c>
      <c r="E368" s="4" t="s">
        <v>903</v>
      </c>
    </row>
    <row r="369" spans="1:5" ht="39" x14ac:dyDescent="0.25">
      <c r="A369" s="4">
        <v>493</v>
      </c>
      <c r="B369" s="11" t="s">
        <v>904</v>
      </c>
      <c r="C369" s="5" t="s">
        <v>905</v>
      </c>
      <c r="D369" s="4">
        <v>2000</v>
      </c>
      <c r="E369" s="4" t="s">
        <v>906</v>
      </c>
    </row>
    <row r="370" spans="1:5" ht="51.75" x14ac:dyDescent="0.25">
      <c r="A370" s="4">
        <v>494</v>
      </c>
      <c r="B370" s="11" t="s">
        <v>907</v>
      </c>
      <c r="C370" s="5" t="s">
        <v>892</v>
      </c>
      <c r="D370" s="4">
        <v>2007</v>
      </c>
      <c r="E370" s="4" t="s">
        <v>908</v>
      </c>
    </row>
    <row r="371" spans="1:5" ht="39" x14ac:dyDescent="0.25">
      <c r="A371" s="4">
        <v>496</v>
      </c>
      <c r="B371" s="13" t="s">
        <v>909</v>
      </c>
      <c r="C371" s="9" t="s">
        <v>910</v>
      </c>
      <c r="D371" s="10">
        <v>2023</v>
      </c>
      <c r="E371" s="10" t="s">
        <v>911</v>
      </c>
    </row>
    <row r="372" spans="1:5" ht="39" x14ac:dyDescent="0.25">
      <c r="A372" s="4">
        <v>497</v>
      </c>
      <c r="B372" s="11" t="s">
        <v>912</v>
      </c>
      <c r="C372" s="5" t="s">
        <v>913</v>
      </c>
      <c r="D372" s="4">
        <v>2000</v>
      </c>
      <c r="E372" s="4" t="s">
        <v>914</v>
      </c>
    </row>
    <row r="373" spans="1:5" ht="39" x14ac:dyDescent="0.25">
      <c r="A373" s="4">
        <v>498</v>
      </c>
      <c r="B373" s="11" t="s">
        <v>915</v>
      </c>
      <c r="C373" s="5" t="s">
        <v>916</v>
      </c>
      <c r="D373" s="4">
        <v>2012</v>
      </c>
      <c r="E373" s="4" t="s">
        <v>917</v>
      </c>
    </row>
    <row r="374" spans="1:5" ht="26.25" x14ac:dyDescent="0.25">
      <c r="A374" s="4">
        <v>499</v>
      </c>
      <c r="B374" s="11" t="s">
        <v>918</v>
      </c>
      <c r="C374" s="5" t="s">
        <v>919</v>
      </c>
      <c r="D374" s="4">
        <v>1997</v>
      </c>
      <c r="E374" s="4" t="s">
        <v>920</v>
      </c>
    </row>
    <row r="375" spans="1:5" ht="39" x14ac:dyDescent="0.25">
      <c r="A375" s="4">
        <v>500</v>
      </c>
      <c r="B375" s="11" t="s">
        <v>921</v>
      </c>
      <c r="C375" s="5" t="s">
        <v>922</v>
      </c>
      <c r="D375" s="4">
        <v>1996</v>
      </c>
      <c r="E375" s="4" t="s">
        <v>923</v>
      </c>
    </row>
    <row r="376" spans="1:5" ht="26.25" x14ac:dyDescent="0.25">
      <c r="A376" s="4">
        <v>502</v>
      </c>
      <c r="B376" s="5" t="s">
        <v>924</v>
      </c>
      <c r="C376" s="5" t="s">
        <v>925</v>
      </c>
      <c r="D376" s="4">
        <v>2001</v>
      </c>
      <c r="E376" s="4" t="s">
        <v>926</v>
      </c>
    </row>
    <row r="377" spans="1:5" x14ac:dyDescent="0.25">
      <c r="A377" s="4">
        <v>503</v>
      </c>
      <c r="B377" s="5" t="s">
        <v>927</v>
      </c>
      <c r="C377" s="5" t="s">
        <v>928</v>
      </c>
      <c r="D377" s="4">
        <v>2008</v>
      </c>
      <c r="E377" s="4" t="s">
        <v>929</v>
      </c>
    </row>
    <row r="378" spans="1:5" ht="51.75" x14ac:dyDescent="0.25">
      <c r="A378" s="4">
        <v>504</v>
      </c>
      <c r="B378" s="11" t="s">
        <v>930</v>
      </c>
      <c r="C378" s="5" t="s">
        <v>931</v>
      </c>
      <c r="D378" s="4">
        <v>2018</v>
      </c>
      <c r="E378" s="4" t="s">
        <v>932</v>
      </c>
    </row>
    <row r="379" spans="1:5" ht="39" x14ac:dyDescent="0.25">
      <c r="A379" s="4">
        <v>505</v>
      </c>
      <c r="B379" s="11" t="s">
        <v>933</v>
      </c>
      <c r="C379" s="5" t="s">
        <v>934</v>
      </c>
      <c r="D379" s="4"/>
      <c r="E379" s="4" t="s">
        <v>935</v>
      </c>
    </row>
    <row r="380" spans="1:5" ht="26.25" x14ac:dyDescent="0.25">
      <c r="A380" s="4">
        <v>507</v>
      </c>
      <c r="B380" s="5" t="s">
        <v>936</v>
      </c>
      <c r="C380" s="5" t="s">
        <v>937</v>
      </c>
      <c r="D380" s="4"/>
      <c r="E380" s="4" t="s">
        <v>938</v>
      </c>
    </row>
    <row r="381" spans="1:5" ht="39" x14ac:dyDescent="0.25">
      <c r="A381" s="4">
        <v>508</v>
      </c>
      <c r="B381" s="11" t="s">
        <v>939</v>
      </c>
      <c r="C381" s="5" t="s">
        <v>940</v>
      </c>
      <c r="D381" s="4">
        <v>2015</v>
      </c>
      <c r="E381" s="14" t="s">
        <v>941</v>
      </c>
    </row>
    <row r="382" spans="1:5" ht="51.75" x14ac:dyDescent="0.25">
      <c r="A382" s="4">
        <v>509</v>
      </c>
      <c r="B382" s="15" t="s">
        <v>942</v>
      </c>
      <c r="C382" s="15" t="s">
        <v>943</v>
      </c>
      <c r="D382" s="15">
        <v>1979</v>
      </c>
      <c r="E382" s="14" t="s">
        <v>944</v>
      </c>
    </row>
    <row r="383" spans="1:5" ht="51.75" x14ac:dyDescent="0.25">
      <c r="A383" s="4">
        <v>510</v>
      </c>
      <c r="B383" s="11" t="s">
        <v>945</v>
      </c>
      <c r="C383" s="11" t="s">
        <v>946</v>
      </c>
      <c r="D383" s="16">
        <v>2007</v>
      </c>
      <c r="E383" s="14" t="s">
        <v>947</v>
      </c>
    </row>
    <row r="384" spans="1:5" ht="39" x14ac:dyDescent="0.25">
      <c r="A384" s="4">
        <v>511</v>
      </c>
      <c r="B384" s="11" t="s">
        <v>948</v>
      </c>
      <c r="C384" s="11" t="s">
        <v>946</v>
      </c>
      <c r="D384" s="16">
        <v>2007</v>
      </c>
      <c r="E384" s="14" t="s">
        <v>949</v>
      </c>
    </row>
    <row r="385" spans="1:5" ht="26.25" x14ac:dyDescent="0.25">
      <c r="A385" s="4">
        <v>512</v>
      </c>
      <c r="B385" s="15" t="s">
        <v>950</v>
      </c>
      <c r="C385" s="11" t="s">
        <v>402</v>
      </c>
      <c r="D385" s="15">
        <v>1979</v>
      </c>
      <c r="E385" s="14" t="s">
        <v>951</v>
      </c>
    </row>
    <row r="386" spans="1:5" ht="26.25" x14ac:dyDescent="0.25">
      <c r="A386" s="4">
        <v>513</v>
      </c>
      <c r="B386" s="15" t="s">
        <v>952</v>
      </c>
      <c r="C386" s="15" t="s">
        <v>402</v>
      </c>
      <c r="D386" s="15">
        <v>1979</v>
      </c>
      <c r="E386" s="14" t="s">
        <v>953</v>
      </c>
    </row>
    <row r="387" spans="1:5" ht="26.25" x14ac:dyDescent="0.25">
      <c r="A387" s="4">
        <v>514</v>
      </c>
      <c r="B387" s="15" t="s">
        <v>954</v>
      </c>
      <c r="C387" s="15" t="s">
        <v>402</v>
      </c>
      <c r="D387" s="15">
        <v>1979</v>
      </c>
      <c r="E387" s="14" t="s">
        <v>955</v>
      </c>
    </row>
    <row r="388" spans="1:5" ht="26.25" x14ac:dyDescent="0.25">
      <c r="A388" s="4">
        <v>515</v>
      </c>
      <c r="B388" s="15" t="s">
        <v>956</v>
      </c>
      <c r="C388" s="15" t="s">
        <v>402</v>
      </c>
      <c r="D388" s="15">
        <v>1979</v>
      </c>
      <c r="E388" s="14" t="s">
        <v>957</v>
      </c>
    </row>
    <row r="389" spans="1:5" ht="51.75" x14ac:dyDescent="0.25">
      <c r="A389" s="4">
        <v>516</v>
      </c>
      <c r="B389" s="15" t="s">
        <v>958</v>
      </c>
      <c r="C389" s="16" t="s">
        <v>946</v>
      </c>
      <c r="D389" s="16">
        <v>2007</v>
      </c>
      <c r="E389" s="14" t="s">
        <v>959</v>
      </c>
    </row>
    <row r="390" spans="1:5" ht="26.25" x14ac:dyDescent="0.25">
      <c r="A390" s="4">
        <v>117</v>
      </c>
      <c r="B390" s="15" t="s">
        <v>960</v>
      </c>
      <c r="C390" s="15" t="s">
        <v>402</v>
      </c>
      <c r="D390" s="16">
        <v>1980</v>
      </c>
      <c r="E390" s="14" t="s">
        <v>961</v>
      </c>
    </row>
    <row r="391" spans="1:5" ht="26.25" x14ac:dyDescent="0.25">
      <c r="A391" s="4">
        <v>518</v>
      </c>
      <c r="B391" s="15" t="s">
        <v>962</v>
      </c>
      <c r="C391" s="15" t="s">
        <v>402</v>
      </c>
      <c r="D391" s="16">
        <v>1980</v>
      </c>
      <c r="E391" s="14" t="s">
        <v>963</v>
      </c>
    </row>
    <row r="392" spans="1:5" ht="39" x14ac:dyDescent="0.25">
      <c r="A392" s="4">
        <v>519</v>
      </c>
      <c r="B392" s="17" t="s">
        <v>964</v>
      </c>
      <c r="C392" s="17" t="s">
        <v>965</v>
      </c>
      <c r="D392" s="18">
        <v>2021</v>
      </c>
      <c r="E392" s="19" t="s">
        <v>966</v>
      </c>
    </row>
    <row r="393" spans="1:5" ht="26.25" x14ac:dyDescent="0.25">
      <c r="A393" s="4">
        <v>520</v>
      </c>
      <c r="B393" s="11" t="s">
        <v>967</v>
      </c>
      <c r="C393" s="15" t="s">
        <v>402</v>
      </c>
      <c r="D393" s="16">
        <v>2007</v>
      </c>
      <c r="E393" s="14" t="s">
        <v>968</v>
      </c>
    </row>
    <row r="394" spans="1:5" ht="39" x14ac:dyDescent="0.25">
      <c r="A394" s="4">
        <v>521</v>
      </c>
      <c r="B394" s="15" t="s">
        <v>969</v>
      </c>
      <c r="C394" s="15" t="s">
        <v>402</v>
      </c>
      <c r="D394" s="4">
        <v>1980</v>
      </c>
      <c r="E394" s="14" t="s">
        <v>970</v>
      </c>
    </row>
    <row r="395" spans="1:5" ht="39" x14ac:dyDescent="0.25">
      <c r="A395" s="4">
        <v>522</v>
      </c>
      <c r="B395" s="15" t="s">
        <v>971</v>
      </c>
      <c r="C395" s="15" t="s">
        <v>402</v>
      </c>
      <c r="D395" s="4">
        <v>1980</v>
      </c>
      <c r="E395" s="14" t="s">
        <v>972</v>
      </c>
    </row>
    <row r="396" spans="1:5" ht="39" x14ac:dyDescent="0.25">
      <c r="A396" s="4">
        <v>523</v>
      </c>
      <c r="B396" s="15" t="s">
        <v>973</v>
      </c>
      <c r="C396" s="15" t="s">
        <v>402</v>
      </c>
      <c r="D396" s="4">
        <v>1980</v>
      </c>
      <c r="E396" s="14" t="s">
        <v>974</v>
      </c>
    </row>
    <row r="397" spans="1:5" ht="26.25" x14ac:dyDescent="0.25">
      <c r="A397" s="4">
        <v>524</v>
      </c>
      <c r="B397" s="15" t="s">
        <v>975</v>
      </c>
      <c r="C397" s="15" t="s">
        <v>402</v>
      </c>
      <c r="D397" s="4">
        <v>1980</v>
      </c>
      <c r="E397" s="14" t="s">
        <v>976</v>
      </c>
    </row>
    <row r="398" spans="1:5" ht="26.25" x14ac:dyDescent="0.25">
      <c r="A398" s="4">
        <v>525</v>
      </c>
      <c r="B398" s="15" t="s">
        <v>977</v>
      </c>
      <c r="C398" s="15" t="s">
        <v>402</v>
      </c>
      <c r="D398" s="4">
        <v>1980</v>
      </c>
      <c r="E398" s="14" t="s">
        <v>978</v>
      </c>
    </row>
    <row r="399" spans="1:5" ht="39" x14ac:dyDescent="0.25">
      <c r="A399" s="4">
        <v>526</v>
      </c>
      <c r="B399" s="15" t="s">
        <v>979</v>
      </c>
      <c r="C399" s="15" t="s">
        <v>402</v>
      </c>
      <c r="D399" s="4">
        <v>1983</v>
      </c>
      <c r="E399" s="14" t="s">
        <v>980</v>
      </c>
    </row>
    <row r="400" spans="1:5" ht="39" x14ac:dyDescent="0.25">
      <c r="A400" s="4">
        <v>527</v>
      </c>
      <c r="B400" s="15" t="s">
        <v>981</v>
      </c>
      <c r="C400" s="15" t="s">
        <v>402</v>
      </c>
      <c r="D400" s="4">
        <v>1983</v>
      </c>
      <c r="E400" s="14" t="s">
        <v>982</v>
      </c>
    </row>
    <row r="401" spans="1:5" ht="39" x14ac:dyDescent="0.25">
      <c r="A401" s="4">
        <v>528</v>
      </c>
      <c r="B401" s="15" t="s">
        <v>983</v>
      </c>
      <c r="C401" s="15" t="s">
        <v>402</v>
      </c>
      <c r="D401" s="4">
        <v>1983</v>
      </c>
      <c r="E401" s="14" t="s">
        <v>984</v>
      </c>
    </row>
    <row r="402" spans="1:5" ht="39" x14ac:dyDescent="0.25">
      <c r="A402" s="4">
        <v>529</v>
      </c>
      <c r="B402" s="15" t="s">
        <v>985</v>
      </c>
      <c r="C402" s="15" t="s">
        <v>402</v>
      </c>
      <c r="D402" s="4">
        <v>1983</v>
      </c>
      <c r="E402" s="14" t="s">
        <v>986</v>
      </c>
    </row>
    <row r="403" spans="1:5" ht="39" x14ac:dyDescent="0.25">
      <c r="A403" s="4">
        <v>530</v>
      </c>
      <c r="B403" s="15" t="s">
        <v>987</v>
      </c>
      <c r="C403" s="15" t="s">
        <v>402</v>
      </c>
      <c r="D403" s="4">
        <v>1983</v>
      </c>
      <c r="E403" s="14" t="s">
        <v>988</v>
      </c>
    </row>
    <row r="404" spans="1:5" ht="39" x14ac:dyDescent="0.25">
      <c r="A404" s="4">
        <v>531</v>
      </c>
      <c r="B404" s="15" t="s">
        <v>989</v>
      </c>
      <c r="C404" s="15" t="s">
        <v>402</v>
      </c>
      <c r="D404" s="4">
        <v>1983</v>
      </c>
      <c r="E404" s="14" t="s">
        <v>990</v>
      </c>
    </row>
    <row r="405" spans="1:5" ht="39" x14ac:dyDescent="0.25">
      <c r="A405" s="4">
        <v>532</v>
      </c>
      <c r="B405" s="15" t="s">
        <v>991</v>
      </c>
      <c r="C405" s="15" t="s">
        <v>402</v>
      </c>
      <c r="D405" s="4">
        <v>1983</v>
      </c>
      <c r="E405" s="14" t="s">
        <v>992</v>
      </c>
    </row>
    <row r="406" spans="1:5" ht="39" x14ac:dyDescent="0.25">
      <c r="A406" s="4">
        <v>533</v>
      </c>
      <c r="B406" s="15" t="s">
        <v>993</v>
      </c>
      <c r="C406" s="15" t="s">
        <v>402</v>
      </c>
      <c r="D406" s="4">
        <v>1983</v>
      </c>
      <c r="E406" s="14" t="s">
        <v>994</v>
      </c>
    </row>
    <row r="407" spans="1:5" ht="26.25" x14ac:dyDescent="0.25">
      <c r="A407" s="4">
        <v>534</v>
      </c>
      <c r="B407" s="15" t="s">
        <v>995</v>
      </c>
      <c r="C407" s="15" t="s">
        <v>402</v>
      </c>
      <c r="D407" s="4">
        <v>1983</v>
      </c>
      <c r="E407" s="14" t="s">
        <v>996</v>
      </c>
    </row>
    <row r="408" spans="1:5" ht="51.75" x14ac:dyDescent="0.25">
      <c r="A408" s="4">
        <v>535</v>
      </c>
      <c r="B408" s="11" t="s">
        <v>997</v>
      </c>
      <c r="C408" s="5" t="s">
        <v>402</v>
      </c>
      <c r="D408" s="4">
        <v>1971</v>
      </c>
      <c r="E408" s="14" t="s">
        <v>998</v>
      </c>
    </row>
    <row r="409" spans="1:5" ht="51.75" x14ac:dyDescent="0.25">
      <c r="A409" s="4">
        <v>536</v>
      </c>
      <c r="B409" s="11" t="s">
        <v>999</v>
      </c>
      <c r="C409" s="5" t="s">
        <v>402</v>
      </c>
      <c r="D409" s="4">
        <v>1971</v>
      </c>
      <c r="E409" s="14" t="s">
        <v>1000</v>
      </c>
    </row>
    <row r="410" spans="1:5" ht="39" x14ac:dyDescent="0.25">
      <c r="A410" s="4">
        <v>537</v>
      </c>
      <c r="B410" s="11" t="s">
        <v>1001</v>
      </c>
      <c r="C410" s="5" t="s">
        <v>402</v>
      </c>
      <c r="D410" s="4">
        <v>1973</v>
      </c>
      <c r="E410" s="14" t="s">
        <v>1002</v>
      </c>
    </row>
    <row r="411" spans="1:5" ht="51.75" x14ac:dyDescent="0.25">
      <c r="A411" s="4">
        <v>538</v>
      </c>
      <c r="B411" s="11" t="s">
        <v>1003</v>
      </c>
      <c r="C411" s="5" t="s">
        <v>402</v>
      </c>
      <c r="D411" s="4">
        <v>1973</v>
      </c>
      <c r="E411" s="14" t="s">
        <v>1004</v>
      </c>
    </row>
    <row r="412" spans="1:5" ht="39" x14ac:dyDescent="0.25">
      <c r="A412" s="4">
        <v>539</v>
      </c>
      <c r="B412" s="11" t="s">
        <v>1005</v>
      </c>
      <c r="C412" s="5" t="s">
        <v>402</v>
      </c>
      <c r="D412" s="16">
        <v>1985</v>
      </c>
      <c r="E412" s="14" t="s">
        <v>1006</v>
      </c>
    </row>
    <row r="413" spans="1:5" ht="26.25" x14ac:dyDescent="0.25">
      <c r="A413" s="4">
        <v>540</v>
      </c>
      <c r="B413" s="11" t="s">
        <v>1007</v>
      </c>
      <c r="C413" s="5" t="s">
        <v>402</v>
      </c>
      <c r="D413" s="16">
        <v>1985</v>
      </c>
      <c r="E413" s="14" t="s">
        <v>1008</v>
      </c>
    </row>
    <row r="414" spans="1:5" ht="51.75" x14ac:dyDescent="0.25">
      <c r="A414" s="4">
        <v>541</v>
      </c>
      <c r="B414" s="11" t="s">
        <v>1009</v>
      </c>
      <c r="C414" s="16" t="s">
        <v>705</v>
      </c>
      <c r="D414" s="16"/>
      <c r="E414" s="14" t="s">
        <v>1010</v>
      </c>
    </row>
    <row r="415" spans="1:5" ht="51.75" x14ac:dyDescent="0.25">
      <c r="A415" s="4">
        <v>542</v>
      </c>
      <c r="B415" s="11" t="s">
        <v>1011</v>
      </c>
      <c r="C415" s="16" t="s">
        <v>705</v>
      </c>
      <c r="D415" s="16"/>
      <c r="E415" s="14" t="s">
        <v>1012</v>
      </c>
    </row>
    <row r="416" spans="1:5" ht="51.75" x14ac:dyDescent="0.25">
      <c r="A416" s="4">
        <v>543</v>
      </c>
      <c r="B416" s="11" t="s">
        <v>1013</v>
      </c>
      <c r="C416" s="16" t="s">
        <v>705</v>
      </c>
      <c r="D416" s="16"/>
      <c r="E416" s="14" t="s">
        <v>1014</v>
      </c>
    </row>
    <row r="417" spans="1:5" ht="51.75" x14ac:dyDescent="0.25">
      <c r="A417" s="4">
        <v>544</v>
      </c>
      <c r="B417" s="11" t="s">
        <v>1015</v>
      </c>
      <c r="C417" s="16" t="s">
        <v>705</v>
      </c>
      <c r="D417" s="16"/>
      <c r="E417" s="14" t="s">
        <v>1016</v>
      </c>
    </row>
    <row r="418" spans="1:5" ht="51.75" x14ac:dyDescent="0.25">
      <c r="A418" s="4">
        <v>545</v>
      </c>
      <c r="B418" s="11" t="s">
        <v>1017</v>
      </c>
      <c r="C418" s="16" t="s">
        <v>705</v>
      </c>
      <c r="D418" s="16"/>
      <c r="E418" s="14" t="s">
        <v>1018</v>
      </c>
    </row>
    <row r="419" spans="1:5" ht="51.75" x14ac:dyDescent="0.25">
      <c r="A419" s="4">
        <v>546</v>
      </c>
      <c r="B419" s="11" t="s">
        <v>1019</v>
      </c>
      <c r="C419" s="16" t="s">
        <v>705</v>
      </c>
      <c r="D419" s="16"/>
      <c r="E419" s="14" t="s">
        <v>1020</v>
      </c>
    </row>
    <row r="420" spans="1:5" ht="51.75" x14ac:dyDescent="0.25">
      <c r="A420" s="4">
        <v>547</v>
      </c>
      <c r="B420" s="11" t="s">
        <v>1021</v>
      </c>
      <c r="C420" s="16" t="s">
        <v>705</v>
      </c>
      <c r="D420" s="16"/>
      <c r="E420" s="14" t="s">
        <v>1022</v>
      </c>
    </row>
    <row r="421" spans="1:5" ht="51.75" x14ac:dyDescent="0.25">
      <c r="A421" s="4">
        <v>548</v>
      </c>
      <c r="B421" s="11" t="s">
        <v>1023</v>
      </c>
      <c r="C421" s="16" t="s">
        <v>705</v>
      </c>
      <c r="D421" s="16"/>
      <c r="E421" s="14" t="s">
        <v>1024</v>
      </c>
    </row>
    <row r="422" spans="1:5" ht="51.75" x14ac:dyDescent="0.25">
      <c r="A422" s="4">
        <v>549</v>
      </c>
      <c r="B422" s="11" t="s">
        <v>1025</v>
      </c>
      <c r="C422" s="16" t="s">
        <v>705</v>
      </c>
      <c r="D422" s="16"/>
      <c r="E422" s="14" t="s">
        <v>1026</v>
      </c>
    </row>
    <row r="423" spans="1:5" ht="51.75" x14ac:dyDescent="0.25">
      <c r="A423" s="4">
        <v>550</v>
      </c>
      <c r="B423" s="11" t="s">
        <v>1027</v>
      </c>
      <c r="C423" s="16" t="s">
        <v>705</v>
      </c>
      <c r="D423" s="16"/>
      <c r="E423" s="14" t="s">
        <v>1028</v>
      </c>
    </row>
    <row r="424" spans="1:5" ht="51.75" x14ac:dyDescent="0.25">
      <c r="A424" s="4">
        <v>550</v>
      </c>
      <c r="B424" s="11" t="s">
        <v>1029</v>
      </c>
      <c r="C424" s="16" t="s">
        <v>705</v>
      </c>
      <c r="D424" s="16"/>
      <c r="E424" s="14" t="s">
        <v>1030</v>
      </c>
    </row>
    <row r="425" spans="1:5" ht="51.75" x14ac:dyDescent="0.25">
      <c r="A425" s="20">
        <v>551</v>
      </c>
      <c r="B425" s="11" t="s">
        <v>1031</v>
      </c>
      <c r="C425" s="16" t="s">
        <v>705</v>
      </c>
      <c r="D425" s="16"/>
      <c r="E425" s="14" t="s">
        <v>1032</v>
      </c>
    </row>
    <row r="426" spans="1:5" ht="51.75" x14ac:dyDescent="0.25">
      <c r="A426" s="4">
        <v>552</v>
      </c>
      <c r="B426" s="11" t="s">
        <v>1033</v>
      </c>
      <c r="C426" s="16" t="s">
        <v>705</v>
      </c>
      <c r="D426" s="16"/>
      <c r="E426" s="14" t="s">
        <v>1034</v>
      </c>
    </row>
    <row r="427" spans="1:5" ht="26.25" x14ac:dyDescent="0.25">
      <c r="A427" s="4">
        <v>553</v>
      </c>
      <c r="B427" s="11" t="s">
        <v>1035</v>
      </c>
      <c r="C427" s="16" t="s">
        <v>946</v>
      </c>
      <c r="D427" s="16"/>
      <c r="E427" s="14" t="s">
        <v>1036</v>
      </c>
    </row>
    <row r="428" spans="1:5" x14ac:dyDescent="0.25">
      <c r="A428" s="4">
        <v>554</v>
      </c>
      <c r="B428" s="11" t="s">
        <v>1037</v>
      </c>
      <c r="C428" s="16" t="s">
        <v>946</v>
      </c>
      <c r="D428" s="16"/>
      <c r="E428" s="14" t="s">
        <v>1038</v>
      </c>
    </row>
    <row r="429" spans="1:5" x14ac:dyDescent="0.25">
      <c r="A429" s="4">
        <v>556</v>
      </c>
      <c r="B429" s="11" t="s">
        <v>1039</v>
      </c>
      <c r="C429" s="16" t="s">
        <v>946</v>
      </c>
      <c r="D429" s="16">
        <v>2007</v>
      </c>
      <c r="E429" s="14" t="s">
        <v>1040</v>
      </c>
    </row>
    <row r="430" spans="1:5" x14ac:dyDescent="0.25">
      <c r="A430" s="4">
        <v>557</v>
      </c>
      <c r="B430" s="11" t="s">
        <v>1041</v>
      </c>
      <c r="C430" s="16" t="s">
        <v>946</v>
      </c>
      <c r="D430" s="16">
        <v>2008</v>
      </c>
      <c r="E430" s="14" t="s">
        <v>1042</v>
      </c>
    </row>
    <row r="431" spans="1:5" ht="26.25" x14ac:dyDescent="0.25">
      <c r="A431" s="4">
        <v>558</v>
      </c>
      <c r="B431" s="11" t="s">
        <v>1043</v>
      </c>
      <c r="C431" s="16" t="s">
        <v>946</v>
      </c>
      <c r="D431" s="16">
        <v>2007</v>
      </c>
      <c r="E431" s="14" t="s">
        <v>1044</v>
      </c>
    </row>
    <row r="432" spans="1:5" x14ac:dyDescent="0.25">
      <c r="A432" s="4">
        <v>559</v>
      </c>
      <c r="B432" s="11" t="s">
        <v>1045</v>
      </c>
      <c r="C432" s="16" t="s">
        <v>946</v>
      </c>
      <c r="D432" s="16">
        <v>2007</v>
      </c>
      <c r="E432" s="14" t="s">
        <v>1046</v>
      </c>
    </row>
    <row r="433" spans="1:5" x14ac:dyDescent="0.25">
      <c r="A433" s="4">
        <v>560</v>
      </c>
      <c r="B433" s="11" t="s">
        <v>1047</v>
      </c>
      <c r="C433" s="16" t="s">
        <v>946</v>
      </c>
      <c r="D433" s="16">
        <v>2007</v>
      </c>
      <c r="E433" s="14" t="s">
        <v>1048</v>
      </c>
    </row>
    <row r="434" spans="1:5" ht="26.25" x14ac:dyDescent="0.25">
      <c r="A434" s="4">
        <v>561</v>
      </c>
      <c r="B434" s="11" t="s">
        <v>1049</v>
      </c>
      <c r="C434" s="16"/>
      <c r="D434" s="16">
        <v>2008</v>
      </c>
      <c r="E434" s="14" t="s">
        <v>1050</v>
      </c>
    </row>
    <row r="435" spans="1:5" x14ac:dyDescent="0.25">
      <c r="A435" s="4">
        <v>562</v>
      </c>
      <c r="B435" s="11" t="s">
        <v>1051</v>
      </c>
      <c r="C435" s="16"/>
      <c r="D435" s="16">
        <v>2008</v>
      </c>
      <c r="E435" s="14" t="s">
        <v>1052</v>
      </c>
    </row>
    <row r="436" spans="1:5" ht="51.75" x14ac:dyDescent="0.25">
      <c r="A436" s="4">
        <v>563</v>
      </c>
      <c r="B436" s="11" t="s">
        <v>1053</v>
      </c>
      <c r="C436" s="16" t="s">
        <v>705</v>
      </c>
      <c r="D436" s="16"/>
      <c r="E436" s="14" t="s">
        <v>1054</v>
      </c>
    </row>
    <row r="437" spans="1:5" ht="26.25" x14ac:dyDescent="0.25">
      <c r="A437" s="4">
        <v>564</v>
      </c>
      <c r="B437" s="11" t="s">
        <v>1055</v>
      </c>
      <c r="C437" s="16" t="s">
        <v>705</v>
      </c>
      <c r="D437" s="16"/>
      <c r="E437" s="14" t="s">
        <v>1056</v>
      </c>
    </row>
    <row r="438" spans="1:5" ht="26.25" x14ac:dyDescent="0.25">
      <c r="A438" s="4">
        <v>565</v>
      </c>
      <c r="B438" s="11" t="s">
        <v>1057</v>
      </c>
      <c r="C438" s="16" t="s">
        <v>705</v>
      </c>
      <c r="D438" s="16"/>
      <c r="E438" s="14" t="s">
        <v>1058</v>
      </c>
    </row>
    <row r="439" spans="1:5" ht="26.25" x14ac:dyDescent="0.25">
      <c r="A439" s="4">
        <v>566</v>
      </c>
      <c r="B439" s="11" t="s">
        <v>1059</v>
      </c>
      <c r="C439" s="16" t="s">
        <v>705</v>
      </c>
      <c r="D439" s="16"/>
      <c r="E439" s="14" t="s">
        <v>1060</v>
      </c>
    </row>
    <row r="440" spans="1:5" ht="26.25" x14ac:dyDescent="0.25">
      <c r="A440" s="4">
        <v>567</v>
      </c>
      <c r="B440" s="11" t="s">
        <v>1061</v>
      </c>
      <c r="C440" s="16" t="s">
        <v>705</v>
      </c>
      <c r="D440" s="16"/>
      <c r="E440" s="14" t="s">
        <v>1062</v>
      </c>
    </row>
    <row r="441" spans="1:5" ht="26.25" x14ac:dyDescent="0.25">
      <c r="A441" s="4">
        <v>568</v>
      </c>
      <c r="B441" s="11" t="s">
        <v>1055</v>
      </c>
      <c r="C441" s="16" t="s">
        <v>705</v>
      </c>
      <c r="D441" s="16"/>
      <c r="E441" s="14" t="s">
        <v>1063</v>
      </c>
    </row>
    <row r="442" spans="1:5" x14ac:dyDescent="0.25">
      <c r="A442" s="4">
        <v>569</v>
      </c>
      <c r="B442" s="11" t="s">
        <v>1064</v>
      </c>
      <c r="C442" s="16" t="s">
        <v>705</v>
      </c>
      <c r="D442" s="16"/>
      <c r="E442" s="14" t="s">
        <v>1065</v>
      </c>
    </row>
    <row r="443" spans="1:5" ht="39" x14ac:dyDescent="0.25">
      <c r="A443" s="4">
        <v>570</v>
      </c>
      <c r="B443" s="11" t="s">
        <v>1066</v>
      </c>
      <c r="C443" s="16" t="s">
        <v>705</v>
      </c>
      <c r="D443" s="16"/>
      <c r="E443" s="14" t="s">
        <v>1067</v>
      </c>
    </row>
    <row r="444" spans="1:5" ht="26.25" x14ac:dyDescent="0.25">
      <c r="A444" s="4">
        <v>571</v>
      </c>
      <c r="B444" s="11" t="s">
        <v>1068</v>
      </c>
      <c r="C444" s="16" t="s">
        <v>705</v>
      </c>
      <c r="D444" s="16"/>
      <c r="E444" s="14" t="s">
        <v>1069</v>
      </c>
    </row>
    <row r="445" spans="1:5" ht="26.25" x14ac:dyDescent="0.25">
      <c r="A445" s="20">
        <v>572</v>
      </c>
      <c r="B445" s="5" t="s">
        <v>100</v>
      </c>
      <c r="C445" s="5" t="s">
        <v>44</v>
      </c>
      <c r="D445" s="4">
        <v>2018</v>
      </c>
      <c r="E445" s="4" t="s">
        <v>1070</v>
      </c>
    </row>
    <row r="446" spans="1:5" ht="26.25" x14ac:dyDescent="0.25">
      <c r="A446" s="20">
        <v>573</v>
      </c>
      <c r="B446" s="5" t="s">
        <v>1071</v>
      </c>
      <c r="C446" s="4" t="s">
        <v>1072</v>
      </c>
      <c r="D446" s="16">
        <v>2019</v>
      </c>
      <c r="E446" s="16" t="s">
        <v>1073</v>
      </c>
    </row>
    <row r="447" spans="1:5" ht="26.25" x14ac:dyDescent="0.25">
      <c r="A447" s="20">
        <v>574</v>
      </c>
      <c r="B447" s="5" t="s">
        <v>1074</v>
      </c>
      <c r="C447" s="4" t="s">
        <v>1075</v>
      </c>
      <c r="D447" s="16">
        <v>2013</v>
      </c>
      <c r="E447" s="16" t="s">
        <v>1076</v>
      </c>
    </row>
    <row r="448" spans="1:5" ht="51.75" x14ac:dyDescent="0.25">
      <c r="A448" s="20">
        <v>575</v>
      </c>
      <c r="B448" s="11" t="s">
        <v>1077</v>
      </c>
      <c r="C448" s="21" t="s">
        <v>1078</v>
      </c>
      <c r="D448" s="21">
        <v>1959</v>
      </c>
      <c r="E448" s="16" t="s">
        <v>1079</v>
      </c>
    </row>
    <row r="449" spans="1:5" ht="26.25" x14ac:dyDescent="0.25">
      <c r="A449" s="20">
        <v>576</v>
      </c>
      <c r="B449" s="11" t="s">
        <v>1080</v>
      </c>
      <c r="C449" s="22" t="s">
        <v>1081</v>
      </c>
      <c r="D449" s="21">
        <v>1978</v>
      </c>
      <c r="E449" s="16" t="s">
        <v>1082</v>
      </c>
    </row>
    <row r="450" spans="1:5" ht="26.25" x14ac:dyDescent="0.25">
      <c r="A450" s="20">
        <v>577</v>
      </c>
      <c r="B450" s="11" t="s">
        <v>1083</v>
      </c>
      <c r="C450" s="22" t="s">
        <v>1081</v>
      </c>
      <c r="D450" s="21">
        <v>1978</v>
      </c>
      <c r="E450" s="16" t="s">
        <v>1084</v>
      </c>
    </row>
    <row r="451" spans="1:5" ht="26.25" x14ac:dyDescent="0.25">
      <c r="A451" s="20">
        <v>578</v>
      </c>
      <c r="B451" s="11" t="s">
        <v>1085</v>
      </c>
      <c r="C451" s="22" t="s">
        <v>1081</v>
      </c>
      <c r="D451" s="21">
        <v>1978</v>
      </c>
      <c r="E451" s="16" t="s">
        <v>1086</v>
      </c>
    </row>
    <row r="452" spans="1:5" ht="39" x14ac:dyDescent="0.25">
      <c r="A452" s="20">
        <v>579</v>
      </c>
      <c r="B452" s="11" t="s">
        <v>1087</v>
      </c>
      <c r="C452" s="23" t="s">
        <v>1088</v>
      </c>
      <c r="D452" s="23">
        <v>1977</v>
      </c>
      <c r="E452" s="16" t="s">
        <v>1089</v>
      </c>
    </row>
    <row r="453" spans="1:5" ht="51.75" x14ac:dyDescent="0.25">
      <c r="A453" s="20">
        <v>580</v>
      </c>
      <c r="B453" s="24" t="s">
        <v>1090</v>
      </c>
      <c r="C453" s="25" t="s">
        <v>1091</v>
      </c>
      <c r="D453" s="25">
        <v>1975</v>
      </c>
      <c r="E453" s="26" t="s">
        <v>1092</v>
      </c>
    </row>
    <row r="454" spans="1:5" ht="39" x14ac:dyDescent="0.25">
      <c r="A454" s="4">
        <v>581</v>
      </c>
      <c r="B454" s="11" t="s">
        <v>1093</v>
      </c>
      <c r="C454" s="21" t="s">
        <v>1094</v>
      </c>
      <c r="D454" s="4">
        <v>2018</v>
      </c>
      <c r="E454" s="4" t="s">
        <v>1095</v>
      </c>
    </row>
    <row r="455" spans="1:5" ht="30" x14ac:dyDescent="0.25">
      <c r="A455" s="4">
        <v>582</v>
      </c>
      <c r="B455" s="14" t="s">
        <v>1096</v>
      </c>
      <c r="C455" s="27" t="s">
        <v>1097</v>
      </c>
      <c r="D455" s="4">
        <v>1971</v>
      </c>
      <c r="E455" s="4" t="s">
        <v>1098</v>
      </c>
    </row>
    <row r="456" spans="1:5" x14ac:dyDescent="0.25">
      <c r="A456" s="4">
        <v>583</v>
      </c>
      <c r="B456" s="14" t="s">
        <v>1099</v>
      </c>
      <c r="C456" s="27" t="s">
        <v>1100</v>
      </c>
      <c r="D456" s="4">
        <v>2020</v>
      </c>
      <c r="E456" s="4" t="s">
        <v>1101</v>
      </c>
    </row>
    <row r="457" spans="1:5" ht="75" x14ac:dyDescent="0.25">
      <c r="A457" s="4">
        <v>585</v>
      </c>
      <c r="B457" s="14" t="s">
        <v>1102</v>
      </c>
      <c r="C457" s="5" t="s">
        <v>1103</v>
      </c>
      <c r="D457" s="4">
        <v>1994</v>
      </c>
      <c r="E457" s="4" t="s">
        <v>1104</v>
      </c>
    </row>
    <row r="458" spans="1:5" ht="51.75" x14ac:dyDescent="0.25">
      <c r="A458" s="4">
        <v>586</v>
      </c>
      <c r="B458" s="5" t="s">
        <v>1105</v>
      </c>
      <c r="C458" s="5" t="s">
        <v>1106</v>
      </c>
      <c r="D458" s="4">
        <v>2022</v>
      </c>
      <c r="E458" s="4" t="s">
        <v>1107</v>
      </c>
    </row>
    <row r="459" spans="1:5" ht="51.75" x14ac:dyDescent="0.25">
      <c r="A459" s="4">
        <v>587</v>
      </c>
      <c r="B459" s="5" t="s">
        <v>1108</v>
      </c>
      <c r="C459" s="5" t="s">
        <v>1106</v>
      </c>
      <c r="D459" s="4">
        <v>2021</v>
      </c>
      <c r="E459" s="4" t="s">
        <v>1109</v>
      </c>
    </row>
    <row r="460" spans="1:5" ht="64.5" x14ac:dyDescent="0.25">
      <c r="A460" s="4">
        <v>588</v>
      </c>
      <c r="B460" s="5" t="s">
        <v>1110</v>
      </c>
      <c r="C460" s="5" t="s">
        <v>1111</v>
      </c>
      <c r="D460" s="4">
        <v>2019</v>
      </c>
      <c r="E460" s="4" t="s">
        <v>1112</v>
      </c>
    </row>
    <row r="461" spans="1:5" ht="64.5" x14ac:dyDescent="0.25">
      <c r="A461" s="4">
        <v>589</v>
      </c>
      <c r="B461" s="5" t="s">
        <v>1113</v>
      </c>
      <c r="C461" s="5" t="s">
        <v>1106</v>
      </c>
      <c r="D461" s="4">
        <v>2018</v>
      </c>
      <c r="E461" s="4" t="s">
        <v>1114</v>
      </c>
    </row>
    <row r="462" spans="1:5" ht="51.75" x14ac:dyDescent="0.25">
      <c r="A462" s="4">
        <v>590</v>
      </c>
      <c r="B462" s="5" t="s">
        <v>1115</v>
      </c>
      <c r="C462" s="5" t="s">
        <v>1116</v>
      </c>
      <c r="D462" s="4">
        <v>2012</v>
      </c>
      <c r="E462" s="4" t="s">
        <v>1117</v>
      </c>
    </row>
    <row r="463" spans="1:5" ht="39" x14ac:dyDescent="0.25">
      <c r="A463" s="4">
        <v>591</v>
      </c>
      <c r="B463" s="5" t="s">
        <v>1118</v>
      </c>
      <c r="C463" s="5" t="s">
        <v>1119</v>
      </c>
      <c r="D463" s="4">
        <v>2006</v>
      </c>
      <c r="E463" s="4" t="s">
        <v>1120</v>
      </c>
    </row>
    <row r="464" spans="1:5" x14ac:dyDescent="0.25">
      <c r="A464" s="4">
        <v>595</v>
      </c>
      <c r="B464" s="5" t="s">
        <v>1121</v>
      </c>
      <c r="C464" s="5" t="s">
        <v>1122</v>
      </c>
      <c r="D464" s="4">
        <v>2013</v>
      </c>
      <c r="E464" s="4" t="s">
        <v>1123</v>
      </c>
    </row>
    <row r="465" spans="1:5" x14ac:dyDescent="0.25">
      <c r="A465" s="4">
        <v>596</v>
      </c>
      <c r="B465" s="5" t="s">
        <v>1124</v>
      </c>
      <c r="C465" s="5" t="s">
        <v>1122</v>
      </c>
      <c r="D465" s="4">
        <v>2013</v>
      </c>
      <c r="E465" s="4" t="s">
        <v>1125</v>
      </c>
    </row>
    <row r="466" spans="1:5" ht="64.5" x14ac:dyDescent="0.25">
      <c r="A466" s="4">
        <v>597</v>
      </c>
      <c r="B466" s="5" t="s">
        <v>1126</v>
      </c>
      <c r="C466" s="5" t="s">
        <v>1127</v>
      </c>
      <c r="D466" s="4">
        <v>2008</v>
      </c>
      <c r="E466" s="4" t="s">
        <v>1128</v>
      </c>
    </row>
    <row r="467" spans="1:5" ht="26.25" x14ac:dyDescent="0.25">
      <c r="A467" s="4">
        <v>598</v>
      </c>
      <c r="B467" s="5" t="s">
        <v>1129</v>
      </c>
      <c r="C467" s="5" t="s">
        <v>1130</v>
      </c>
      <c r="D467" s="4">
        <v>2008</v>
      </c>
      <c r="E467" s="4" t="s">
        <v>1131</v>
      </c>
    </row>
    <row r="468" spans="1:5" ht="39" x14ac:dyDescent="0.25">
      <c r="A468" s="4">
        <v>599</v>
      </c>
      <c r="B468" s="5" t="s">
        <v>1132</v>
      </c>
      <c r="C468" s="5" t="s">
        <v>1133</v>
      </c>
      <c r="D468" s="4">
        <v>2024</v>
      </c>
      <c r="E468" s="4" t="s">
        <v>1134</v>
      </c>
    </row>
    <row r="469" spans="1:5" ht="39" x14ac:dyDescent="0.25">
      <c r="A469" s="4">
        <v>601</v>
      </c>
      <c r="B469" s="5" t="s">
        <v>1135</v>
      </c>
      <c r="C469" s="5" t="s">
        <v>1136</v>
      </c>
      <c r="D469" s="4">
        <v>2024</v>
      </c>
      <c r="E469" s="4" t="s">
        <v>1137</v>
      </c>
    </row>
    <row r="470" spans="1:5" ht="51.75" x14ac:dyDescent="0.25">
      <c r="A470" s="4">
        <v>602</v>
      </c>
      <c r="B470" s="5" t="s">
        <v>1138</v>
      </c>
      <c r="C470" s="5" t="s">
        <v>1139</v>
      </c>
      <c r="D470" s="4">
        <v>2023</v>
      </c>
      <c r="E470" s="4" t="s">
        <v>1140</v>
      </c>
    </row>
    <row r="471" spans="1:5" ht="51.75" x14ac:dyDescent="0.25">
      <c r="A471" s="4">
        <v>603</v>
      </c>
      <c r="B471" s="5" t="s">
        <v>1141</v>
      </c>
      <c r="C471" s="5" t="s">
        <v>1139</v>
      </c>
      <c r="D471" s="4">
        <v>2021</v>
      </c>
      <c r="E471" s="4" t="s">
        <v>1142</v>
      </c>
    </row>
    <row r="472" spans="1:5" ht="51.75" x14ac:dyDescent="0.25">
      <c r="A472" s="4">
        <v>604</v>
      </c>
      <c r="B472" s="5" t="s">
        <v>1143</v>
      </c>
      <c r="C472" s="5" t="s">
        <v>1144</v>
      </c>
      <c r="D472" s="4">
        <v>2021</v>
      </c>
      <c r="E472" s="4" t="s">
        <v>1145</v>
      </c>
    </row>
    <row r="473" spans="1:5" ht="51.75" x14ac:dyDescent="0.25">
      <c r="A473" s="4">
        <v>606</v>
      </c>
      <c r="B473" s="5" t="s">
        <v>1146</v>
      </c>
      <c r="C473" s="5" t="s">
        <v>753</v>
      </c>
      <c r="D473" s="4">
        <v>2021</v>
      </c>
      <c r="E473" s="4" t="s">
        <v>1147</v>
      </c>
    </row>
    <row r="474" spans="1:5" ht="64.5" x14ac:dyDescent="0.25">
      <c r="A474" s="4">
        <v>607</v>
      </c>
      <c r="B474" s="5" t="s">
        <v>1148</v>
      </c>
      <c r="C474" s="5" t="s">
        <v>753</v>
      </c>
      <c r="D474" s="4">
        <v>2021</v>
      </c>
      <c r="E474" s="4" t="s">
        <v>1149</v>
      </c>
    </row>
    <row r="475" spans="1:5" ht="64.5" x14ac:dyDescent="0.25">
      <c r="A475" s="4">
        <v>610</v>
      </c>
      <c r="B475" s="5" t="s">
        <v>1150</v>
      </c>
      <c r="C475" s="5" t="s">
        <v>1151</v>
      </c>
      <c r="D475" s="4">
        <v>1995</v>
      </c>
      <c r="E475" s="4" t="s">
        <v>1152</v>
      </c>
    </row>
    <row r="476" spans="1:5" ht="39" x14ac:dyDescent="0.25">
      <c r="A476" s="4">
        <v>620</v>
      </c>
      <c r="B476" s="5" t="s">
        <v>1153</v>
      </c>
      <c r="C476" s="5" t="s">
        <v>1154</v>
      </c>
      <c r="D476" s="4">
        <v>2023</v>
      </c>
      <c r="E476" s="4" t="s">
        <v>1155</v>
      </c>
    </row>
    <row r="477" spans="1:5" ht="26.25" x14ac:dyDescent="0.25">
      <c r="A477" s="4">
        <v>621</v>
      </c>
      <c r="B477" s="5" t="s">
        <v>1156</v>
      </c>
      <c r="C477" s="5" t="s">
        <v>1106</v>
      </c>
      <c r="D477" s="4">
        <v>2021</v>
      </c>
      <c r="E477" s="4" t="s">
        <v>1157</v>
      </c>
    </row>
    <row r="478" spans="1:5" ht="26.25" x14ac:dyDescent="0.25">
      <c r="A478" s="4">
        <v>622</v>
      </c>
      <c r="B478" s="5" t="s">
        <v>1158</v>
      </c>
      <c r="C478" s="5" t="s">
        <v>1159</v>
      </c>
      <c r="D478" s="4">
        <v>2019</v>
      </c>
      <c r="E478" s="4" t="s">
        <v>1160</v>
      </c>
    </row>
    <row r="479" spans="1:5" ht="39" x14ac:dyDescent="0.25">
      <c r="A479" s="4">
        <v>623</v>
      </c>
      <c r="B479" s="5" t="s">
        <v>1161</v>
      </c>
      <c r="C479" s="5" t="s">
        <v>1162</v>
      </c>
      <c r="D479" s="4">
        <v>2022</v>
      </c>
      <c r="E479" s="4" t="s">
        <v>1163</v>
      </c>
    </row>
    <row r="480" spans="1:5" ht="39" x14ac:dyDescent="0.25">
      <c r="A480" s="4">
        <v>625</v>
      </c>
      <c r="B480" s="5" t="s">
        <v>1164</v>
      </c>
      <c r="C480" s="5" t="s">
        <v>15</v>
      </c>
      <c r="D480" s="4">
        <v>2022</v>
      </c>
      <c r="E480" s="4" t="s">
        <v>1165</v>
      </c>
    </row>
    <row r="481" spans="1:5" ht="26.25" x14ac:dyDescent="0.25">
      <c r="A481" s="4">
        <v>626</v>
      </c>
      <c r="B481" s="5" t="s">
        <v>1166</v>
      </c>
      <c r="C481" s="5" t="s">
        <v>1106</v>
      </c>
      <c r="D481" s="4">
        <v>2023</v>
      </c>
      <c r="E481" s="4" t="s">
        <v>1167</v>
      </c>
    </row>
    <row r="482" spans="1:5" ht="51.75" x14ac:dyDescent="0.25">
      <c r="A482" s="4">
        <v>627</v>
      </c>
      <c r="B482" s="5" t="s">
        <v>1168</v>
      </c>
      <c r="C482" s="5" t="s">
        <v>1106</v>
      </c>
      <c r="D482" s="4">
        <v>2021</v>
      </c>
      <c r="E482" s="4" t="s">
        <v>1169</v>
      </c>
    </row>
    <row r="483" spans="1:5" ht="26.25" x14ac:dyDescent="0.25">
      <c r="A483" s="4">
        <v>628</v>
      </c>
      <c r="B483" s="5" t="s">
        <v>1170</v>
      </c>
      <c r="C483" s="5" t="s">
        <v>1171</v>
      </c>
      <c r="D483" s="4">
        <v>2024</v>
      </c>
      <c r="E483" s="4" t="s">
        <v>1172</v>
      </c>
    </row>
    <row r="484" spans="1:5" ht="26.25" x14ac:dyDescent="0.25">
      <c r="A484" s="4">
        <v>629</v>
      </c>
      <c r="B484" s="5" t="s">
        <v>100</v>
      </c>
      <c r="C484" s="5" t="s">
        <v>44</v>
      </c>
      <c r="D484" s="4">
        <v>2022</v>
      </c>
      <c r="E484" s="4" t="s">
        <v>1173</v>
      </c>
    </row>
    <row r="485" spans="1:5" ht="64.5" x14ac:dyDescent="0.25">
      <c r="A485" s="4">
        <v>631</v>
      </c>
      <c r="B485" s="5" t="s">
        <v>1174</v>
      </c>
      <c r="C485" s="5" t="s">
        <v>1175</v>
      </c>
      <c r="D485" s="4">
        <v>2021</v>
      </c>
      <c r="E485" s="5" t="s">
        <v>1176</v>
      </c>
    </row>
    <row r="486" spans="1:5" ht="77.25" x14ac:dyDescent="0.25">
      <c r="A486" s="4">
        <v>633</v>
      </c>
      <c r="B486" s="5" t="s">
        <v>1177</v>
      </c>
      <c r="C486" s="5" t="s">
        <v>1178</v>
      </c>
      <c r="D486" s="4">
        <v>2023</v>
      </c>
      <c r="E486" s="4" t="s">
        <v>1179</v>
      </c>
    </row>
    <row r="487" spans="1:5" ht="51.75" x14ac:dyDescent="0.25">
      <c r="A487" s="4">
        <v>635</v>
      </c>
      <c r="B487" s="5" t="s">
        <v>1180</v>
      </c>
      <c r="C487" s="5" t="s">
        <v>1181</v>
      </c>
      <c r="D487" s="4">
        <v>2014</v>
      </c>
      <c r="E487" s="22" t="s">
        <v>1182</v>
      </c>
    </row>
    <row r="488" spans="1:5" x14ac:dyDescent="0.25">
      <c r="A488" s="4">
        <v>638</v>
      </c>
      <c r="B488" s="28" t="s">
        <v>1183</v>
      </c>
      <c r="C488" s="21" t="s">
        <v>1184</v>
      </c>
      <c r="D488" s="21">
        <v>2007</v>
      </c>
      <c r="E488" s="22" t="s">
        <v>1185</v>
      </c>
    </row>
    <row r="489" spans="1:5" ht="36.75" x14ac:dyDescent="0.25">
      <c r="A489" s="4">
        <v>640</v>
      </c>
      <c r="B489" s="28" t="s">
        <v>1186</v>
      </c>
      <c r="C489" s="21" t="s">
        <v>1187</v>
      </c>
      <c r="D489" s="21">
        <v>2000</v>
      </c>
      <c r="E489" s="4" t="s">
        <v>1188</v>
      </c>
    </row>
    <row r="490" spans="1:5" ht="51.75" x14ac:dyDescent="0.25">
      <c r="A490" s="4">
        <v>647</v>
      </c>
      <c r="B490" s="5" t="s">
        <v>1189</v>
      </c>
      <c r="C490" s="5" t="s">
        <v>1190</v>
      </c>
      <c r="D490" s="4"/>
      <c r="E490" s="4" t="s">
        <v>1191</v>
      </c>
    </row>
  </sheetData>
  <conditionalFormatting sqref="E486:E490 E2:E484">
    <cfRule type="duplicateValues" dxfId="1" priority="1"/>
  </conditionalFormatting>
  <conditionalFormatting sqref="B1:B490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2025-01-23T09:38:28Z</dcterms:modified>
</cp:coreProperties>
</file>