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440" windowHeight="11730"/>
  </bookViews>
  <sheets>
    <sheet name="Feuil1" sheetId="1" r:id="rId1"/>
    <sheet name="Feuil2" sheetId="2" r:id="rId2"/>
    <sheet name="Feuil3" sheetId="3" r:id="rId3"/>
  </sheets>
  <calcPr calcId="125725"/>
</workbook>
</file>

<file path=xl/calcChain.xml><?xml version="1.0" encoding="utf-8"?>
<calcChain xmlns="http://schemas.openxmlformats.org/spreadsheetml/2006/main">
  <c r="I13" i="1"/>
  <c r="I12" l="1"/>
</calcChain>
</file>

<file path=xl/sharedStrings.xml><?xml version="1.0" encoding="utf-8"?>
<sst xmlns="http://schemas.openxmlformats.org/spreadsheetml/2006/main" count="9" uniqueCount="9">
  <si>
    <t>السنة</t>
  </si>
  <si>
    <t>البطاطا</t>
  </si>
  <si>
    <t>الطماطم</t>
  </si>
  <si>
    <t>القنارية</t>
  </si>
  <si>
    <t>الفلفل</t>
  </si>
  <si>
    <t>البصل</t>
  </si>
  <si>
    <t>ﺧﺿﺭ ﺃﺧﺭﻯ</t>
  </si>
  <si>
    <t>المجموع</t>
  </si>
  <si>
    <t>ﺩﻻﻉ – بطيخ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</si>
</sst>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b/>
      <sz val="12"/>
      <color theme="1"/>
      <name val="Arial"/>
      <family val="2"/>
    </font>
    <font>
      <sz val="10"/>
      <color theme="1"/>
      <name val="Courier New"/>
      <family val="3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rightToLeft="1" tabSelected="1" workbookViewId="0">
      <selection activeCell="E27" sqref="E27"/>
    </sheetView>
  </sheetViews>
  <sheetFormatPr baseColWidth="10" defaultRowHeight="15"/>
  <sheetData>
    <row r="1" spans="1:9" ht="15.75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8</v>
      </c>
      <c r="H1" s="3" t="s">
        <v>6</v>
      </c>
      <c r="I1" s="5" t="s">
        <v>7</v>
      </c>
    </row>
    <row r="2" spans="1:9">
      <c r="A2" s="7">
        <v>2010</v>
      </c>
      <c r="B2" s="6">
        <v>370</v>
      </c>
      <c r="C2" s="6">
        <v>1296</v>
      </c>
      <c r="D2" s="6">
        <v>14</v>
      </c>
      <c r="E2" s="6">
        <v>304</v>
      </c>
      <c r="F2" s="6">
        <v>498</v>
      </c>
      <c r="G2" s="6">
        <v>362</v>
      </c>
      <c r="H2" s="6">
        <v>360</v>
      </c>
      <c r="I2" s="8">
        <v>3204</v>
      </c>
    </row>
    <row r="3" spans="1:9">
      <c r="A3" s="7">
        <v>2011</v>
      </c>
      <c r="B3" s="6">
        <v>360</v>
      </c>
      <c r="C3" s="6">
        <v>1284</v>
      </c>
      <c r="D3" s="6">
        <v>18</v>
      </c>
      <c r="E3" s="6">
        <v>268</v>
      </c>
      <c r="F3" s="6">
        <v>470</v>
      </c>
      <c r="G3" s="6">
        <v>350</v>
      </c>
      <c r="H3" s="6">
        <v>360</v>
      </c>
      <c r="I3" s="8">
        <v>3110</v>
      </c>
    </row>
    <row r="4" spans="1:9">
      <c r="A4" s="7">
        <v>2012</v>
      </c>
      <c r="B4" s="6">
        <v>350</v>
      </c>
      <c r="C4" s="6">
        <v>1375</v>
      </c>
      <c r="D4" s="6">
        <v>17</v>
      </c>
      <c r="E4" s="6">
        <v>270</v>
      </c>
      <c r="F4" s="6">
        <v>508</v>
      </c>
      <c r="G4" s="6">
        <v>355</v>
      </c>
      <c r="H4" s="6">
        <v>363</v>
      </c>
      <c r="I4" s="8">
        <v>3238</v>
      </c>
    </row>
    <row r="5" spans="1:9">
      <c r="A5" s="7">
        <v>2013</v>
      </c>
      <c r="B5" s="6">
        <v>385</v>
      </c>
      <c r="C5" s="6">
        <v>1013</v>
      </c>
      <c r="D5" s="6">
        <v>19</v>
      </c>
      <c r="E5" s="6">
        <v>384</v>
      </c>
      <c r="F5" s="6">
        <v>490</v>
      </c>
      <c r="G5" s="6">
        <v>389</v>
      </c>
      <c r="H5" s="6">
        <v>387</v>
      </c>
      <c r="I5" s="8">
        <v>3067</v>
      </c>
    </row>
    <row r="6" spans="1:9">
      <c r="A6" s="7">
        <v>2014</v>
      </c>
      <c r="B6" s="6">
        <v>390</v>
      </c>
      <c r="C6" s="6">
        <v>1250</v>
      </c>
      <c r="D6" s="6">
        <v>19</v>
      </c>
      <c r="E6" s="6">
        <v>380</v>
      </c>
      <c r="F6" s="6">
        <v>510</v>
      </c>
      <c r="G6" s="6">
        <v>390</v>
      </c>
      <c r="H6" s="6">
        <v>390</v>
      </c>
      <c r="I6" s="8">
        <v>3329</v>
      </c>
    </row>
    <row r="7" spans="1:9">
      <c r="A7" s="7">
        <v>2015</v>
      </c>
      <c r="B7" s="6">
        <v>400</v>
      </c>
      <c r="C7" s="6">
        <v>1350</v>
      </c>
      <c r="D7" s="6">
        <v>24</v>
      </c>
      <c r="E7" s="6">
        <v>380</v>
      </c>
      <c r="F7" s="6">
        <v>520</v>
      </c>
      <c r="G7" s="6">
        <v>375</v>
      </c>
      <c r="H7" s="6">
        <v>300</v>
      </c>
      <c r="I7" s="8">
        <v>3349</v>
      </c>
    </row>
    <row r="8" spans="1:9">
      <c r="A8" s="7">
        <v>2016</v>
      </c>
      <c r="B8" s="6">
        <v>440</v>
      </c>
      <c r="C8" s="6">
        <v>1330</v>
      </c>
      <c r="D8" s="6">
        <v>27</v>
      </c>
      <c r="E8" s="6">
        <v>455</v>
      </c>
      <c r="F8" s="6">
        <v>543</v>
      </c>
      <c r="G8" s="6">
        <v>478</v>
      </c>
      <c r="H8" s="6">
        <v>420</v>
      </c>
      <c r="I8" s="8">
        <v>3693</v>
      </c>
    </row>
    <row r="9" spans="1:9">
      <c r="A9" s="7">
        <v>2017</v>
      </c>
      <c r="B9" s="6">
        <v>420</v>
      </c>
      <c r="C9" s="6">
        <v>1219</v>
      </c>
      <c r="D9" s="6">
        <v>32</v>
      </c>
      <c r="E9" s="6">
        <v>463</v>
      </c>
      <c r="F9" s="6">
        <v>571</v>
      </c>
      <c r="G9" s="6">
        <v>466</v>
      </c>
      <c r="H9" s="6">
        <v>450</v>
      </c>
      <c r="I9" s="8">
        <v>3621</v>
      </c>
    </row>
    <row r="10" spans="1:9">
      <c r="A10" s="7">
        <v>2018</v>
      </c>
      <c r="B10" s="6">
        <v>465</v>
      </c>
      <c r="C10" s="6">
        <v>1187</v>
      </c>
      <c r="D10" s="6">
        <v>21</v>
      </c>
      <c r="E10" s="6">
        <v>459</v>
      </c>
      <c r="F10" s="6">
        <v>529</v>
      </c>
      <c r="G10" s="6">
        <v>487</v>
      </c>
      <c r="H10" s="6">
        <v>775</v>
      </c>
      <c r="I10" s="8">
        <v>3923</v>
      </c>
    </row>
    <row r="11" spans="1:9">
      <c r="A11" s="7">
        <v>2019</v>
      </c>
      <c r="B11" s="6">
        <v>445</v>
      </c>
      <c r="C11" s="2">
        <v>1468</v>
      </c>
      <c r="D11" s="2">
        <v>21</v>
      </c>
      <c r="E11" s="2">
        <v>476</v>
      </c>
      <c r="F11" s="2">
        <v>419</v>
      </c>
      <c r="G11" s="2">
        <v>476</v>
      </c>
      <c r="H11" s="2">
        <v>875</v>
      </c>
      <c r="I11" s="8">
        <v>4180</v>
      </c>
    </row>
    <row r="12" spans="1:9">
      <c r="A12" s="7">
        <v>2020</v>
      </c>
      <c r="B12" s="6">
        <v>452</v>
      </c>
      <c r="C12" s="2">
        <v>1474</v>
      </c>
      <c r="D12" s="2">
        <v>31</v>
      </c>
      <c r="E12" s="2">
        <v>449</v>
      </c>
      <c r="F12" s="2">
        <v>405</v>
      </c>
      <c r="G12" s="2">
        <v>481</v>
      </c>
      <c r="H12" s="2">
        <v>761</v>
      </c>
      <c r="I12" s="2">
        <f>SUM(B12:H12)</f>
        <v>4053</v>
      </c>
    </row>
    <row r="13" spans="1:9">
      <c r="A13" s="7">
        <v>2021</v>
      </c>
      <c r="B13" s="6">
        <v>433</v>
      </c>
      <c r="C13" s="6">
        <v>1461</v>
      </c>
      <c r="D13" s="6">
        <v>30</v>
      </c>
      <c r="E13" s="6">
        <v>459</v>
      </c>
      <c r="F13" s="6">
        <v>346</v>
      </c>
      <c r="G13" s="6">
        <v>531</v>
      </c>
      <c r="H13" s="6">
        <v>624</v>
      </c>
      <c r="I13" s="6">
        <f>SUM(B13:H13)</f>
        <v>3884</v>
      </c>
    </row>
    <row r="14" spans="1:9" ht="15.75">
      <c r="A14" s="9"/>
      <c r="B14" s="10"/>
      <c r="C14" s="10"/>
      <c r="D14" s="10"/>
      <c r="E14" s="11"/>
      <c r="F14" s="11"/>
      <c r="G14" s="10"/>
      <c r="H14" s="10"/>
      <c r="I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</dc:creator>
  <cp:lastModifiedBy>U5</cp:lastModifiedBy>
  <dcterms:created xsi:type="dcterms:W3CDTF">2021-04-12T08:01:02Z</dcterms:created>
  <dcterms:modified xsi:type="dcterms:W3CDTF">2022-01-06T09:59:45Z</dcterms:modified>
</cp:coreProperties>
</file>