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<sst xmlns="http://schemas.openxmlformats.org/spreadsheetml/2006/main" count="183" uniqueCount="165">
  <si>
    <t>Titre</t>
  </si>
  <si>
    <t>Auteur</t>
  </si>
  <si>
    <t>Stratégie nationale de developpement et de gestion durable des forêts et des parcours 2015-2024</t>
  </si>
  <si>
    <t>Direction générale des forets, GIZ</t>
  </si>
  <si>
    <t>1-Forets</t>
  </si>
  <si>
    <t>Mise en place d'un système national de suivi des forets en Tunisie : évaluation des besoins et proposition d'une feuille de route</t>
  </si>
  <si>
    <t>MARHPM, FAO, PNUD</t>
  </si>
  <si>
    <t>2-Forets</t>
  </si>
  <si>
    <t>Indicateurs clés sur la foret, les produits et services forestiers en Tunisie</t>
  </si>
  <si>
    <t>ONAGRI</t>
  </si>
  <si>
    <t>3-Forets</t>
  </si>
  <si>
    <t>Filière des PFNL dans le Gouvernorat de Béja</t>
  </si>
  <si>
    <t>MARHPM,GIZ, DEUTSCHE ZUSAMMENARBEIT</t>
  </si>
  <si>
    <t>4-Forets</t>
  </si>
  <si>
    <t>Filière des PAM dans le Gouvernorat de Kairouan : rapport final</t>
  </si>
  <si>
    <t>MARHP,GIZ, DEUTSCHE ZUSAMMENARBEIT</t>
  </si>
  <si>
    <t>5-Forets</t>
  </si>
  <si>
    <t>Analyse de vulnérabilité au changement climatique du couvert forestier : la foret de Siliana</t>
  </si>
  <si>
    <t>Ali Aloui, Kamel Tounsi, FAO, UNEP</t>
  </si>
  <si>
    <t>6-Forets</t>
  </si>
  <si>
    <t>Programme d'investissement forestier en Tunisie : plan d'investissement</t>
  </si>
  <si>
    <t>Directions générale des forets, European Bank</t>
  </si>
  <si>
    <t>7-Forets</t>
  </si>
  <si>
    <t>Programme d'investissement forestier en Tunisie : plan d'investissement : Annexes</t>
  </si>
  <si>
    <t>8-Forets</t>
  </si>
  <si>
    <t>Programme d'investissement forestier en Tunisie : plan d'investissement : Appendices</t>
  </si>
  <si>
    <t>9-Forets</t>
  </si>
  <si>
    <t>Pacte pour une Tunisie verte : document fondateur</t>
  </si>
  <si>
    <t>Directions générale des forets, Association Tunis Ecologie</t>
  </si>
  <si>
    <t>10-Forets</t>
  </si>
  <si>
    <t>Etat des ressources génétiques forestiers en Tunisie : Rapport national</t>
  </si>
  <si>
    <t>Directions générale des forets, FAO</t>
  </si>
  <si>
    <t>11-Forets</t>
  </si>
  <si>
    <t>L'Etude prospective du secteur forestiers en Afrique</t>
  </si>
  <si>
    <t>Ghasi Gader, Hamed Daly-Hassen</t>
  </si>
  <si>
    <t>12-Forets</t>
  </si>
  <si>
    <t>Code forestier et ses textes d'application</t>
  </si>
  <si>
    <t>Ministere d'Agriculture</t>
  </si>
  <si>
    <t>13-Forets</t>
  </si>
  <si>
    <t>Evaluation des ressources forestières mondiales 2015 - Rapport National Tunisie</t>
  </si>
  <si>
    <t>Youssef SAADANI, Rafik AINI, Kamel ALOUI, FAO</t>
  </si>
  <si>
    <t>14-Forets</t>
  </si>
  <si>
    <t>Le Pin d’Alep en Tunisie :Ecologie, Gestion et Usages</t>
  </si>
  <si>
    <t>Mohamed Larbi Khouja, INGREF, IRESA</t>
  </si>
  <si>
    <t>15-Forets</t>
  </si>
  <si>
    <t>Le programme forestier national (PEN)</t>
  </si>
  <si>
    <t>Direction générale des forets, FAO</t>
  </si>
  <si>
    <t>16-Forets</t>
  </si>
  <si>
    <t>Forets et conservation des eaux et du sol en Tunisie</t>
  </si>
  <si>
    <t>17-Forets</t>
  </si>
  <si>
    <t>Conventions internationales relatives aux forets - Processus du programme forestier national tunisien : projet d'appui à la gestion durable des écosystèmes forestiers</t>
  </si>
  <si>
    <t>18-Forets</t>
  </si>
  <si>
    <t>Elaboration des procédures de constitution d'un Forum National sur les Forets et des modalités de son fonctionnement phase 1 : Analyse des capacités et potentiels institutionnels pour la création d'un  Forum National sur les Forets</t>
  </si>
  <si>
    <t>Mourad Turki, Direction générale des forets</t>
  </si>
  <si>
    <t>19-Forets</t>
  </si>
  <si>
    <t>Elaboration des procédures de constitution d'un Forum National sur les Forets et des modalités de son fonctionnement phase 2</t>
  </si>
  <si>
    <t>20-Forets</t>
  </si>
  <si>
    <t>Le peuplier en Tunisie : Etat actuel et perspectives</t>
  </si>
  <si>
    <t>Mejda Abbasi, Ali Albouchi et Zoubeir Béjaoui, INRGREF</t>
  </si>
  <si>
    <t>21-Forets</t>
  </si>
  <si>
    <t>البذور الغابية و الرعوية : تجميعها، معالجتها، خزنها و متابعة انتاج الشتلات بالمنابت الغابية</t>
  </si>
  <si>
    <t>Direction générale des forets</t>
  </si>
  <si>
    <t>22-Forets</t>
  </si>
  <si>
    <t>مقاومة الحرائق الغابية</t>
  </si>
  <si>
    <t>AVFA, Direction générale des forets</t>
  </si>
  <si>
    <t>23-Forets</t>
  </si>
  <si>
    <t>Evaluation des ressources forestières mondiales 2010 - Rapport National Tunisie</t>
  </si>
  <si>
    <t>FAO, Rafik AINI, Sahbi BEDHIEF</t>
  </si>
  <si>
    <t>24-Forets</t>
  </si>
  <si>
    <t>Fonds fiduciaire Néerlandais d'appui à l'aménagement forestier durable dans les pays à faible couvert forestier : role des plantations forestières et des arbres hors forêts dans l'aménagement forestier durable</t>
  </si>
  <si>
    <t>FAO, S.ROUCHICHE, H. Abid</t>
  </si>
  <si>
    <t>25-Forets</t>
  </si>
  <si>
    <t>Etude sur la caractérsation de la population forestière -Tunisie</t>
  </si>
  <si>
    <t>Direction Générale des Forêts, FAO</t>
  </si>
  <si>
    <t>26-Forets</t>
  </si>
  <si>
    <t>Graines forestières : Fiche technique</t>
  </si>
  <si>
    <t>AVFA, GIZ, DEUTSCHE ZUSAMMENARBEIT</t>
  </si>
  <si>
    <t>non défini</t>
  </si>
  <si>
    <t>27-Forets</t>
  </si>
  <si>
    <t>Déclaration Pacte pour une Tunisie Verte : Les forêts tunisiennes au service de l'économie verte et de l'adaptation aux changements climatiques</t>
  </si>
  <si>
    <t>Direction Générale des Forêts, UTAP</t>
  </si>
  <si>
    <t>28-Forets</t>
  </si>
  <si>
    <t>Evaluation économique des biens et services des forêts tunisiennes : Note de synthèse</t>
  </si>
  <si>
    <t>29-Forets</t>
  </si>
  <si>
    <t>الصنوبر الحلبي</t>
  </si>
  <si>
    <t>AVFA</t>
  </si>
  <si>
    <t>30-Forets</t>
  </si>
  <si>
    <t>La forêt tunisienne : une richesse pour la nature et les hommes = الغابات التونسية : ثروة للطبيعة و الإنسان</t>
  </si>
  <si>
    <t>31-Forets</t>
  </si>
  <si>
    <t>Plantation de l'acacia</t>
  </si>
  <si>
    <t>Direction Générale des Forêts</t>
  </si>
  <si>
    <t>32-Forets</t>
  </si>
  <si>
    <t>l'Arachide</t>
  </si>
  <si>
    <t>33-Forets</t>
  </si>
  <si>
    <t>ديوان تنمية الغابات و المراعي بالشمال الغربي</t>
  </si>
  <si>
    <t>Ministère d'Agriculture</t>
  </si>
  <si>
    <t>34-Forets</t>
  </si>
  <si>
    <t>المراعي الطبيعية و طرق تحسينها</t>
  </si>
  <si>
    <t>35-Forets</t>
  </si>
  <si>
    <t>La législation forestière en Tunisie</t>
  </si>
  <si>
    <t>36-Forets</t>
  </si>
  <si>
    <t>Projet de promotion de"l'agroforesterie et de la restauretion des paysages dégradés": Cadre de gestion environnementale et sociale  rapport définitif</t>
  </si>
  <si>
    <t>DGF</t>
  </si>
  <si>
    <t>57-Forets</t>
  </si>
  <si>
    <t>Atlas cartographique des terres forestières et pastorales de la Tunisie</t>
  </si>
  <si>
    <t>MARHP, Direction Générales des Forêts</t>
  </si>
  <si>
    <t>37-Forets</t>
  </si>
  <si>
    <t>Guide d'élaboration et de mise en œuvre des plans de développement communautaires (PDC) dans les zones forestières</t>
  </si>
  <si>
    <t xml:space="preserve"> MARHP, Direction Générales des Forêts, Habib khanfir</t>
  </si>
  <si>
    <t>38-Forets</t>
  </si>
  <si>
    <t>Projet de gestion intégrée des forêts (phase II) prêt JICA N° TS-P33 : plan de développement communautaire de la zone de Oued Sbayhia, délégation de Zaghouan</t>
  </si>
  <si>
    <t>39-Forets</t>
  </si>
  <si>
    <t xml:space="preserve">
Stratégie de développement et de gestion durable des forêts et des parcours : Plan d'action regional 2015-2024
</t>
  </si>
  <si>
    <t>Direction générale des Forêts, Banque Mondiale</t>
  </si>
  <si>
    <t>40-Forets</t>
  </si>
  <si>
    <t>Plan d'aquisition pour la reinstallation involontaire document-cadre : Quatrième projet de développement des zones montagneuses et forestières du Nord-Ouest</t>
  </si>
  <si>
    <t>MARHP, ODESYPANO</t>
  </si>
  <si>
    <t>41-Forets</t>
  </si>
  <si>
    <t>Stratégie de développement et de gestion durable des forêts et des parcours : plan d'action régional 2015-2024</t>
  </si>
  <si>
    <t>42-Forets</t>
  </si>
  <si>
    <t>Améliorer la gouvernance des espaces boisés méditerranéens à travers la mise en œuvre de démarches participatives : Rapport technique</t>
  </si>
  <si>
    <t>FAO, ONAGRI, Plan Bleu</t>
  </si>
  <si>
    <t>43-Forets</t>
  </si>
  <si>
    <t>Forêts Tunisiennes entre marginalité territoriale et valorisation des ressources naturelles : regards croisés entre gestionnaires et usagers</t>
  </si>
  <si>
    <t>FIDES, Chedli KARRA</t>
  </si>
  <si>
    <t>44-Forets</t>
  </si>
  <si>
    <t>Les écosystèmes forestiers au service du développement et de l'adaptation au changement climatique : Adaptation basée sur les écosystèmes forestiers cas du bassin versant Barbara en Tunisie</t>
  </si>
  <si>
    <t>DGF, giz, Coopération Allemande, Abdelhamid KHALDI</t>
  </si>
  <si>
    <t>45-Forets</t>
  </si>
  <si>
    <t>La stratégie de développement durable des forêts et parcours en Tunisie 2015-2024 : Pour une transition vers l’économie verte / 4 é semaine forestière méditerranéenne - Barcelone</t>
  </si>
  <si>
    <t>Youssef SAADANI</t>
  </si>
  <si>
    <t>46-Forets</t>
  </si>
  <si>
    <t>Stratégie nationale des zones humide de Tunisie 2025-2035</t>
  </si>
  <si>
    <t>DGF,WWF, Rais CHEDLY, El Asmi SOUHA</t>
  </si>
  <si>
    <t>58-Forets</t>
  </si>
  <si>
    <t>Inventaire forestier, pastoral et oléicole national (IFPON) : Un système national de référence de l’occupation du sol pour la Tunisie</t>
  </si>
  <si>
    <t>MARHP, FAO,  belhaj salah, s.; khemakhem, f.; karray, b.</t>
  </si>
  <si>
    <t>47-Forets</t>
  </si>
  <si>
    <t>Projet de gestion intégrée des paysages "PGIP" evaluation externe des "conventions de cogestion des ressources forestières et contrats d'alliances productives dans le cadre du PGIP" rapport final</t>
  </si>
  <si>
    <t>MARHP/Direction Générale des Forêts, Dr ZITOUNI Belgacem</t>
  </si>
  <si>
    <t>48-Forets</t>
  </si>
  <si>
    <t>Projet de gestion intégrée des paysages (PGIP) dans les régions les moins développées de la Tunisie composante 3 : Gestion du projet et suivi-évaluation phase 3 : rapport final de l'évaluation financière et économique du projet</t>
  </si>
  <si>
    <t>MARHP/Direction Générale des Forêts, Zohra HAMMAMI</t>
  </si>
  <si>
    <t>49-Forets</t>
  </si>
  <si>
    <t>Projet de gestion intégrée des paysages dans les régions les moins développées de la Tunisie  "PGIP" sauvegardes environnementales et sociales : Rapport d'évaluation E&amp;S globale du projet de gestion  intégrée des paysages dans les régions les moins développées de la Tunisie  (PGIP)</t>
  </si>
  <si>
    <t>MARHP/Direction Générale des Forêts, DEKHIL Hamadi</t>
  </si>
  <si>
    <t>50-Forets</t>
  </si>
  <si>
    <t>Projet de gestion intégrée des paysages (PGIP) dans les régions les moins développées de la Tunisie : Rapport de l'évaluation sociale et VBG</t>
  </si>
  <si>
    <t xml:space="preserve">MARHP/Direction Générale des Forêts </t>
  </si>
  <si>
    <t>51-Forets</t>
  </si>
  <si>
    <t>Projet de gestion intégrée des paysages dans les régions les moins développées de la Tunisie  (PGIP) Mission d'appui à l'élaboration du rapport d'achèvement national</t>
  </si>
  <si>
    <t>MARHP/Direction Générale des Forêts / WBG</t>
  </si>
  <si>
    <t>52-Forets</t>
  </si>
  <si>
    <t>Projet de gestion intégrée des paysages dans les régions les moins développées de la Tunisie : rapport sur la mise en œuvre des activités communaitaires dans le cadre du PGIP "l'approche innovante de cogestion des ressources forestières, le financement des GDA&amp;le developpement des chaines de valeurs"</t>
  </si>
  <si>
    <t>MARHP/Direction Générale des Forêts, HASNA Boughanmi</t>
  </si>
  <si>
    <t>53-Forets</t>
  </si>
  <si>
    <t xml:space="preserve">Projet de gestion intégrée des paysages (PGIP) dans les régions les moins développées de la Tunisie composante 3 : gestion du projet et suivi-évaluation phase 2 : Rapprt d'exécution et de l'analyse des résultats </t>
  </si>
  <si>
    <t>54-Forets</t>
  </si>
  <si>
    <t>Projet de gestion intégrée des paysages dans les régions les moins développées de la Tunisie  "PGIP" évaluation externe des "conventions de cogestion des ressources forestières et contrats d'alliances productives dans le cadre du PGIP" rapprt exécutif</t>
  </si>
  <si>
    <t>55-Forets</t>
  </si>
  <si>
    <t>Projet de gestion intégrée des paysages dans les régions les moins développées de la Tunisie  (PGIP) sauvegardes environnementale et sociales : rapport du premier livrable</t>
  </si>
  <si>
    <t>56-Forets</t>
  </si>
  <si>
    <t>Annee</t>
  </si>
  <si>
    <t>Nom_fichier</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</si>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</sst>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0"/>
      <color theme="1"/>
      <name val="Times New Roman"/>
      <family val="1"/>
    </font>
    <font>
      <b/>
      <sz val="10"/>
      <color theme="1"/>
      <name val="Times New Roman"/>
      <family val="1"/>
    </font>
    <font>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readingOrder="2"/>
    </xf>
    <xf numFmtId="0" fontId="2" fillId="0" borderId="3" xfId="0" applyFont="1" applyBorder="1" applyAlignment="1">
      <alignment horizontal="center" vertical="center" wrapText="1" readingOrder="2"/>
    </xf>
    <xf numFmtId="0" fontId="1" fillId="0" borderId="4" xfId="0" applyFont="1" applyBorder="1" applyAlignment="1">
      <alignment horizontal="center" vertical="center" wrapText="1"/>
    </xf>
    <xf numFmtId="0" fontId="3" fillId="0" borderId="4" xfId="0" applyFont="1" applyBorder="1" applyAlignment="1">
      <alignment wrapText="1"/>
    </xf>
    <xf numFmtId="0" fontId="3" fillId="0" borderId="4" xfId="0" applyFont="1" applyBorder="1"/>
    <xf numFmtId="0" fontId="4" fillId="0" borderId="4" xfId="0" applyFont="1" applyBorder="1" applyAlignment="1">
      <alignment wrapText="1"/>
    </xf>
    <xf numFmtId="0" fontId="3" fillId="0" borderId="4" xfId="0" applyFont="1" applyFill="1" applyBorder="1" applyAlignment="1">
      <alignment wrapText="1"/>
    </xf>
    <xf numFmtId="0" fontId="3" fillId="0" borderId="4" xfId="0" applyFont="1" applyFill="1" applyBorder="1"/>
    <xf numFmtId="0" fontId="4" fillId="2" borderId="4" xfId="0" applyFont="1" applyFill="1" applyBorder="1" applyAlignment="1">
      <alignment wrapText="1"/>
    </xf>
  </cellXfs>
  <cellStyles count="1">
    <cellStyle name="Normal" xfId="0" builtinId="0"/>
  </cellStyles>
  <dxfs count="8">
    <dxf>
      <fill>
        <patternFill>
          <bgColor theme="7"/>
        </patternFill>
      </fill>
    </dxf>
    <dxf>
      <fill>
        <patternFill>
          <bgColor theme="7" tint="0.59996337778862885"/>
        </patternFill>
      </fill>
    </dxf>
    <dxf>
      <fill>
        <patternFill>
          <bgColor theme="7"/>
        </patternFill>
      </fill>
    </dxf>
    <dxf>
      <fill>
        <patternFill>
          <bgColor theme="7" tint="0.59996337778862885"/>
        </patternFill>
      </fill>
    </dxf>
    <dxf>
      <fill>
        <patternFill>
          <bgColor theme="7"/>
        </patternFill>
      </fill>
    </dxf>
    <dxf>
      <fill>
        <patternFill>
          <bgColor theme="7" tint="0.59996337778862885"/>
        </patternFill>
      </fill>
    </dxf>
    <dxf>
      <fill>
        <patternFill>
          <bgColor theme="7"/>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
  <sheetViews>
    <sheetView tabSelected="1" workbookViewId="0">
      <selection activeCell="A2" sqref="A2"/>
    </sheetView>
  </sheetViews>
  <sheetFormatPr baseColWidth="10" defaultColWidth="9.140625" defaultRowHeight="15" x14ac:dyDescent="0.25"/>
  <cols>
    <col min="2" max="2" width="41.85546875" customWidth="1"/>
    <col min="3" max="3" width="24" customWidth="1"/>
    <col min="5" max="5" width="12.7109375" customWidth="1"/>
  </cols>
  <sheetData>
    <row r="1" spans="1:5" x14ac:dyDescent="0.25">
      <c r="A1" s="1" t="s">
        <v>164</v>
      </c>
      <c r="B1" s="2" t="s">
        <v>0</v>
      </c>
      <c r="C1" s="2" t="s">
        <v>1</v>
      </c>
      <c r="D1" s="3" t="s">
        <v>162</v>
      </c>
      <c r="E1" s="3" t="s">
        <v>163</v>
      </c>
    </row>
    <row r="2" spans="1:5" ht="39" x14ac:dyDescent="0.25">
      <c r="A2" s="4">
        <v>28</v>
      </c>
      <c r="B2" s="5" t="s">
        <v>2</v>
      </c>
      <c r="C2" s="5" t="s">
        <v>3</v>
      </c>
      <c r="D2" s="6">
        <v>2014</v>
      </c>
      <c r="E2" s="6" t="s">
        <v>4</v>
      </c>
    </row>
    <row r="3" spans="1:5" ht="39" x14ac:dyDescent="0.25">
      <c r="A3" s="4">
        <v>29</v>
      </c>
      <c r="B3" s="5" t="s">
        <v>5</v>
      </c>
      <c r="C3" s="5" t="s">
        <v>6</v>
      </c>
      <c r="D3" s="6">
        <v>2019</v>
      </c>
      <c r="E3" s="6" t="s">
        <v>7</v>
      </c>
    </row>
    <row r="4" spans="1:5" ht="26.25" x14ac:dyDescent="0.25">
      <c r="A4" s="4">
        <v>30</v>
      </c>
      <c r="B4" s="5" t="s">
        <v>8</v>
      </c>
      <c r="C4" s="5" t="s">
        <v>9</v>
      </c>
      <c r="D4" s="6">
        <v>2019</v>
      </c>
      <c r="E4" s="6" t="s">
        <v>10</v>
      </c>
    </row>
    <row r="5" spans="1:5" ht="26.25" x14ac:dyDescent="0.25">
      <c r="A5" s="4">
        <v>31</v>
      </c>
      <c r="B5" s="5" t="s">
        <v>11</v>
      </c>
      <c r="C5" s="5" t="s">
        <v>12</v>
      </c>
      <c r="D5" s="6">
        <v>2014</v>
      </c>
      <c r="E5" s="6" t="s">
        <v>13</v>
      </c>
    </row>
    <row r="6" spans="1:5" ht="26.25" x14ac:dyDescent="0.25">
      <c r="A6" s="4">
        <v>32</v>
      </c>
      <c r="B6" s="5" t="s">
        <v>14</v>
      </c>
      <c r="C6" s="5" t="s">
        <v>15</v>
      </c>
      <c r="D6" s="6">
        <v>2014</v>
      </c>
      <c r="E6" s="6" t="s">
        <v>16</v>
      </c>
    </row>
    <row r="7" spans="1:5" ht="26.25" x14ac:dyDescent="0.25">
      <c r="A7" s="4">
        <v>33</v>
      </c>
      <c r="B7" s="5" t="s">
        <v>17</v>
      </c>
      <c r="C7" s="5" t="s">
        <v>18</v>
      </c>
      <c r="D7" s="6">
        <v>2016</v>
      </c>
      <c r="E7" s="6" t="s">
        <v>19</v>
      </c>
    </row>
    <row r="8" spans="1:5" ht="26.25" x14ac:dyDescent="0.25">
      <c r="A8" s="4">
        <v>34</v>
      </c>
      <c r="B8" s="5" t="s">
        <v>20</v>
      </c>
      <c r="C8" s="5" t="s">
        <v>21</v>
      </c>
      <c r="D8" s="6">
        <v>2016</v>
      </c>
      <c r="E8" s="6" t="s">
        <v>22</v>
      </c>
    </row>
    <row r="9" spans="1:5" ht="26.25" x14ac:dyDescent="0.25">
      <c r="A9" s="4">
        <v>35</v>
      </c>
      <c r="B9" s="5" t="s">
        <v>23</v>
      </c>
      <c r="C9" s="5" t="s">
        <v>21</v>
      </c>
      <c r="D9" s="6">
        <v>2016</v>
      </c>
      <c r="E9" s="6" t="s">
        <v>24</v>
      </c>
    </row>
    <row r="10" spans="1:5" ht="26.25" x14ac:dyDescent="0.25">
      <c r="A10" s="4">
        <v>36</v>
      </c>
      <c r="B10" s="5" t="s">
        <v>25</v>
      </c>
      <c r="C10" s="5" t="s">
        <v>21</v>
      </c>
      <c r="D10" s="6">
        <v>2016</v>
      </c>
      <c r="E10" s="6" t="s">
        <v>26</v>
      </c>
    </row>
    <row r="11" spans="1:5" ht="39" x14ac:dyDescent="0.25">
      <c r="A11" s="4">
        <v>37</v>
      </c>
      <c r="B11" s="5" t="s">
        <v>27</v>
      </c>
      <c r="C11" s="5" t="s">
        <v>28</v>
      </c>
      <c r="D11" s="6"/>
      <c r="E11" s="6" t="s">
        <v>29</v>
      </c>
    </row>
    <row r="12" spans="1:5" ht="26.25" x14ac:dyDescent="0.25">
      <c r="A12" s="4">
        <v>38</v>
      </c>
      <c r="B12" s="5" t="s">
        <v>30</v>
      </c>
      <c r="C12" s="5" t="s">
        <v>31</v>
      </c>
      <c r="D12" s="6">
        <v>2012</v>
      </c>
      <c r="E12" s="6" t="s">
        <v>32</v>
      </c>
    </row>
    <row r="13" spans="1:5" ht="26.25" x14ac:dyDescent="0.25">
      <c r="A13" s="4">
        <v>39</v>
      </c>
      <c r="B13" s="5" t="s">
        <v>33</v>
      </c>
      <c r="C13" s="5" t="s">
        <v>34</v>
      </c>
      <c r="D13" s="6"/>
      <c r="E13" s="6" t="s">
        <v>35</v>
      </c>
    </row>
    <row r="14" spans="1:5" x14ac:dyDescent="0.25">
      <c r="A14" s="4">
        <v>40</v>
      </c>
      <c r="B14" s="5" t="s">
        <v>36</v>
      </c>
      <c r="C14" s="5" t="s">
        <v>37</v>
      </c>
      <c r="D14" s="6">
        <v>2017</v>
      </c>
      <c r="E14" s="6" t="s">
        <v>38</v>
      </c>
    </row>
    <row r="15" spans="1:5" ht="26.25" x14ac:dyDescent="0.25">
      <c r="A15" s="4">
        <v>41</v>
      </c>
      <c r="B15" s="5" t="s">
        <v>39</v>
      </c>
      <c r="C15" s="5" t="s">
        <v>40</v>
      </c>
      <c r="D15" s="6">
        <v>2015</v>
      </c>
      <c r="E15" s="6" t="s">
        <v>41</v>
      </c>
    </row>
    <row r="16" spans="1:5" ht="26.25" x14ac:dyDescent="0.25">
      <c r="A16" s="6">
        <v>42</v>
      </c>
      <c r="B16" s="5" t="s">
        <v>42</v>
      </c>
      <c r="C16" s="5" t="s">
        <v>43</v>
      </c>
      <c r="D16" s="6">
        <v>2020</v>
      </c>
      <c r="E16" s="6" t="s">
        <v>44</v>
      </c>
    </row>
    <row r="17" spans="1:5" ht="26.25" x14ac:dyDescent="0.25">
      <c r="A17" s="6">
        <v>81</v>
      </c>
      <c r="B17" s="5" t="s">
        <v>45</v>
      </c>
      <c r="C17" s="5" t="s">
        <v>46</v>
      </c>
      <c r="D17" s="6"/>
      <c r="E17" s="6" t="s">
        <v>47</v>
      </c>
    </row>
    <row r="18" spans="1:5" ht="26.25" x14ac:dyDescent="0.25">
      <c r="A18" s="6">
        <v>82</v>
      </c>
      <c r="B18" s="5" t="s">
        <v>48</v>
      </c>
      <c r="C18" s="5" t="s">
        <v>46</v>
      </c>
      <c r="D18" s="6">
        <v>1977</v>
      </c>
      <c r="E18" s="6" t="s">
        <v>49</v>
      </c>
    </row>
    <row r="19" spans="1:5" ht="51.75" x14ac:dyDescent="0.25">
      <c r="A19" s="6">
        <v>83</v>
      </c>
      <c r="B19" s="5" t="s">
        <v>50</v>
      </c>
      <c r="C19" s="5" t="s">
        <v>3</v>
      </c>
      <c r="D19" s="6">
        <v>2004</v>
      </c>
      <c r="E19" s="6" t="s">
        <v>51</v>
      </c>
    </row>
    <row r="20" spans="1:5" ht="64.5" x14ac:dyDescent="0.25">
      <c r="A20" s="6">
        <v>84</v>
      </c>
      <c r="B20" s="5" t="s">
        <v>52</v>
      </c>
      <c r="C20" s="5" t="s">
        <v>53</v>
      </c>
      <c r="D20" s="6">
        <v>2008</v>
      </c>
      <c r="E20" s="6" t="s">
        <v>54</v>
      </c>
    </row>
    <row r="21" spans="1:5" ht="39" x14ac:dyDescent="0.25">
      <c r="A21" s="6">
        <v>85</v>
      </c>
      <c r="B21" s="5" t="s">
        <v>55</v>
      </c>
      <c r="C21" s="5" t="s">
        <v>53</v>
      </c>
      <c r="D21" s="6"/>
      <c r="E21" s="6" t="s">
        <v>56</v>
      </c>
    </row>
    <row r="22" spans="1:5" ht="26.25" x14ac:dyDescent="0.25">
      <c r="A22" s="6">
        <v>87</v>
      </c>
      <c r="B22" s="5" t="s">
        <v>57</v>
      </c>
      <c r="C22" s="5" t="s">
        <v>58</v>
      </c>
      <c r="D22" s="6"/>
      <c r="E22" s="6" t="s">
        <v>59</v>
      </c>
    </row>
    <row r="23" spans="1:5" ht="26.25" x14ac:dyDescent="0.25">
      <c r="A23" s="6">
        <v>88</v>
      </c>
      <c r="B23" s="5" t="s">
        <v>60</v>
      </c>
      <c r="C23" s="5" t="s">
        <v>61</v>
      </c>
      <c r="D23" s="6"/>
      <c r="E23" s="6" t="s">
        <v>62</v>
      </c>
    </row>
    <row r="24" spans="1:5" ht="26.25" x14ac:dyDescent="0.25">
      <c r="A24" s="6">
        <v>89</v>
      </c>
      <c r="B24" s="5" t="s">
        <v>63</v>
      </c>
      <c r="C24" s="5" t="s">
        <v>64</v>
      </c>
      <c r="D24" s="6">
        <v>1996</v>
      </c>
      <c r="E24" s="6" t="s">
        <v>65</v>
      </c>
    </row>
    <row r="25" spans="1:5" ht="26.25" x14ac:dyDescent="0.25">
      <c r="A25" s="6">
        <v>114</v>
      </c>
      <c r="B25" s="5" t="s">
        <v>66</v>
      </c>
      <c r="C25" s="5" t="s">
        <v>67</v>
      </c>
      <c r="D25" s="6">
        <v>2010</v>
      </c>
      <c r="E25" s="6" t="s">
        <v>68</v>
      </c>
    </row>
    <row r="26" spans="1:5" ht="64.5" x14ac:dyDescent="0.25">
      <c r="A26" s="6">
        <v>115</v>
      </c>
      <c r="B26" s="5" t="s">
        <v>69</v>
      </c>
      <c r="C26" s="5" t="s">
        <v>70</v>
      </c>
      <c r="D26" s="6">
        <v>2003</v>
      </c>
      <c r="E26" s="6" t="s">
        <v>71</v>
      </c>
    </row>
    <row r="27" spans="1:5" ht="26.25" x14ac:dyDescent="0.25">
      <c r="A27" s="6">
        <v>251</v>
      </c>
      <c r="B27" s="5" t="s">
        <v>72</v>
      </c>
      <c r="C27" s="5" t="s">
        <v>73</v>
      </c>
      <c r="D27" s="6">
        <v>2012</v>
      </c>
      <c r="E27" s="6" t="s">
        <v>74</v>
      </c>
    </row>
    <row r="28" spans="1:5" ht="26.25" x14ac:dyDescent="0.25">
      <c r="A28" s="6">
        <v>252</v>
      </c>
      <c r="B28" s="5" t="s">
        <v>75</v>
      </c>
      <c r="C28" s="5" t="s">
        <v>76</v>
      </c>
      <c r="D28" s="6" t="s">
        <v>77</v>
      </c>
      <c r="E28" s="6" t="s">
        <v>78</v>
      </c>
    </row>
    <row r="29" spans="1:5" ht="39" x14ac:dyDescent="0.25">
      <c r="A29" s="6">
        <v>278</v>
      </c>
      <c r="B29" s="7" t="s">
        <v>79</v>
      </c>
      <c r="C29" s="5" t="s">
        <v>80</v>
      </c>
      <c r="D29" s="6">
        <v>2014</v>
      </c>
      <c r="E29" s="6" t="s">
        <v>81</v>
      </c>
    </row>
    <row r="30" spans="1:5" ht="26.25" x14ac:dyDescent="0.25">
      <c r="A30" s="6">
        <v>289</v>
      </c>
      <c r="B30" s="7" t="s">
        <v>82</v>
      </c>
      <c r="C30" s="5" t="s">
        <v>73</v>
      </c>
      <c r="D30" s="6">
        <v>2012</v>
      </c>
      <c r="E30" s="6" t="s">
        <v>83</v>
      </c>
    </row>
    <row r="31" spans="1:5" x14ac:dyDescent="0.25">
      <c r="A31" s="6">
        <v>301</v>
      </c>
      <c r="B31" s="5" t="s">
        <v>84</v>
      </c>
      <c r="C31" s="5" t="s">
        <v>85</v>
      </c>
      <c r="D31" s="6">
        <v>1992</v>
      </c>
      <c r="E31" s="6" t="s">
        <v>86</v>
      </c>
    </row>
    <row r="32" spans="1:5" ht="26.25" x14ac:dyDescent="0.25">
      <c r="A32" s="6">
        <v>302</v>
      </c>
      <c r="B32" s="7" t="s">
        <v>87</v>
      </c>
      <c r="C32" s="5" t="s">
        <v>73</v>
      </c>
      <c r="D32" s="6" t="s">
        <v>77</v>
      </c>
      <c r="E32" s="6" t="s">
        <v>88</v>
      </c>
    </row>
    <row r="33" spans="1:5" ht="26.25" x14ac:dyDescent="0.25">
      <c r="A33" s="6">
        <v>303</v>
      </c>
      <c r="B33" s="5" t="s">
        <v>89</v>
      </c>
      <c r="C33" s="5" t="s">
        <v>90</v>
      </c>
      <c r="D33" s="6">
        <v>1988</v>
      </c>
      <c r="E33" s="6" t="s">
        <v>91</v>
      </c>
    </row>
    <row r="34" spans="1:5" x14ac:dyDescent="0.25">
      <c r="A34" s="6">
        <v>304</v>
      </c>
      <c r="B34" s="5" t="s">
        <v>92</v>
      </c>
      <c r="C34" s="5" t="s">
        <v>85</v>
      </c>
      <c r="D34" s="6">
        <v>1976</v>
      </c>
      <c r="E34" s="6" t="s">
        <v>93</v>
      </c>
    </row>
    <row r="35" spans="1:5" x14ac:dyDescent="0.25">
      <c r="A35" s="6">
        <v>313</v>
      </c>
      <c r="B35" s="5" t="s">
        <v>94</v>
      </c>
      <c r="C35" s="5" t="s">
        <v>95</v>
      </c>
      <c r="D35" s="6" t="s">
        <v>77</v>
      </c>
      <c r="E35" s="6" t="s">
        <v>96</v>
      </c>
    </row>
    <row r="36" spans="1:5" x14ac:dyDescent="0.25">
      <c r="A36" s="6">
        <v>314</v>
      </c>
      <c r="B36" s="5" t="s">
        <v>97</v>
      </c>
      <c r="C36" s="5" t="s">
        <v>85</v>
      </c>
      <c r="D36" s="6">
        <v>1982</v>
      </c>
      <c r="E36" s="6" t="s">
        <v>98</v>
      </c>
    </row>
    <row r="37" spans="1:5" x14ac:dyDescent="0.25">
      <c r="A37" s="6">
        <v>386</v>
      </c>
      <c r="B37" s="7" t="s">
        <v>99</v>
      </c>
      <c r="C37" s="5" t="s">
        <v>85</v>
      </c>
      <c r="D37" s="6" t="s">
        <v>77</v>
      </c>
      <c r="E37" s="6" t="s">
        <v>100</v>
      </c>
    </row>
    <row r="38" spans="1:5" ht="51.75" x14ac:dyDescent="0.25">
      <c r="A38" s="6">
        <v>407</v>
      </c>
      <c r="B38" s="8" t="s">
        <v>101</v>
      </c>
      <c r="C38" s="8" t="s">
        <v>102</v>
      </c>
      <c r="D38" s="9">
        <v>2023</v>
      </c>
      <c r="E38" s="9" t="s">
        <v>103</v>
      </c>
    </row>
    <row r="39" spans="1:5" ht="26.25" x14ac:dyDescent="0.25">
      <c r="A39" s="6">
        <v>414</v>
      </c>
      <c r="B39" s="10" t="s">
        <v>104</v>
      </c>
      <c r="C39" s="5" t="s">
        <v>105</v>
      </c>
      <c r="D39" s="6">
        <v>2016</v>
      </c>
      <c r="E39" s="6" t="s">
        <v>106</v>
      </c>
    </row>
    <row r="40" spans="1:5" ht="39" x14ac:dyDescent="0.25">
      <c r="A40" s="6">
        <v>415</v>
      </c>
      <c r="B40" s="10" t="s">
        <v>107</v>
      </c>
      <c r="C40" s="5" t="s">
        <v>108</v>
      </c>
      <c r="D40" s="6">
        <v>2007</v>
      </c>
      <c r="E40" s="6" t="s">
        <v>109</v>
      </c>
    </row>
    <row r="41" spans="1:5" ht="51.75" x14ac:dyDescent="0.25">
      <c r="A41" s="6">
        <v>416</v>
      </c>
      <c r="B41" s="10" t="s">
        <v>110</v>
      </c>
      <c r="C41" s="5" t="s">
        <v>108</v>
      </c>
      <c r="D41" s="6">
        <v>2017</v>
      </c>
      <c r="E41" s="6" t="s">
        <v>111</v>
      </c>
    </row>
    <row r="42" spans="1:5" ht="64.5" x14ac:dyDescent="0.25">
      <c r="A42" s="6">
        <v>438</v>
      </c>
      <c r="B42" s="10" t="s">
        <v>112</v>
      </c>
      <c r="C42" s="5" t="s">
        <v>113</v>
      </c>
      <c r="D42" s="6">
        <v>2015</v>
      </c>
      <c r="E42" s="6" t="s">
        <v>114</v>
      </c>
    </row>
    <row r="43" spans="1:5" ht="51.75" x14ac:dyDescent="0.25">
      <c r="A43" s="6">
        <v>491</v>
      </c>
      <c r="B43" s="10" t="s">
        <v>115</v>
      </c>
      <c r="C43" s="5" t="s">
        <v>116</v>
      </c>
      <c r="D43" s="6">
        <v>2010</v>
      </c>
      <c r="E43" s="6" t="s">
        <v>117</v>
      </c>
    </row>
    <row r="44" spans="1:5" ht="39" x14ac:dyDescent="0.25">
      <c r="A44" s="6">
        <v>492</v>
      </c>
      <c r="B44" s="10" t="s">
        <v>118</v>
      </c>
      <c r="C44" s="5" t="s">
        <v>113</v>
      </c>
      <c r="D44" s="6">
        <v>2015</v>
      </c>
      <c r="E44" s="6" t="s">
        <v>119</v>
      </c>
    </row>
    <row r="45" spans="1:5" ht="39" x14ac:dyDescent="0.25">
      <c r="A45" s="6">
        <v>506</v>
      </c>
      <c r="B45" s="10" t="s">
        <v>120</v>
      </c>
      <c r="C45" s="5" t="s">
        <v>121</v>
      </c>
      <c r="D45" s="6"/>
      <c r="E45" s="6" t="s">
        <v>122</v>
      </c>
    </row>
    <row r="46" spans="1:5" ht="39" x14ac:dyDescent="0.25">
      <c r="A46" s="6">
        <v>592</v>
      </c>
      <c r="B46" s="5" t="s">
        <v>123</v>
      </c>
      <c r="C46" s="5" t="s">
        <v>124</v>
      </c>
      <c r="D46" s="6">
        <v>2022</v>
      </c>
      <c r="E46" s="6" t="s">
        <v>125</v>
      </c>
    </row>
    <row r="47" spans="1:5" ht="64.5" x14ac:dyDescent="0.25">
      <c r="A47" s="6">
        <v>593</v>
      </c>
      <c r="B47" s="5" t="s">
        <v>126</v>
      </c>
      <c r="C47" s="5" t="s">
        <v>127</v>
      </c>
      <c r="D47" s="6">
        <v>2013</v>
      </c>
      <c r="E47" s="6" t="s">
        <v>128</v>
      </c>
    </row>
    <row r="48" spans="1:5" ht="51.75" x14ac:dyDescent="0.25">
      <c r="A48" s="6">
        <v>594</v>
      </c>
      <c r="B48" s="5" t="s">
        <v>129</v>
      </c>
      <c r="C48" s="5" t="s">
        <v>130</v>
      </c>
      <c r="D48" s="6">
        <v>2015</v>
      </c>
      <c r="E48" s="6" t="s">
        <v>131</v>
      </c>
    </row>
    <row r="49" spans="1:5" ht="26.25" x14ac:dyDescent="0.25">
      <c r="A49" s="6">
        <v>600</v>
      </c>
      <c r="B49" s="5" t="s">
        <v>132</v>
      </c>
      <c r="C49" s="5" t="s">
        <v>133</v>
      </c>
      <c r="D49" s="6">
        <v>2024</v>
      </c>
      <c r="E49" s="6" t="s">
        <v>134</v>
      </c>
    </row>
    <row r="50" spans="1:5" ht="39" x14ac:dyDescent="0.25">
      <c r="A50" s="6">
        <v>605</v>
      </c>
      <c r="B50" s="5" t="s">
        <v>135</v>
      </c>
      <c r="C50" s="5" t="s">
        <v>136</v>
      </c>
      <c r="D50" s="6">
        <v>2022</v>
      </c>
      <c r="E50" s="6" t="s">
        <v>137</v>
      </c>
    </row>
    <row r="51" spans="1:5" ht="51.75" x14ac:dyDescent="0.25">
      <c r="A51" s="6">
        <v>611</v>
      </c>
      <c r="B51" s="5" t="s">
        <v>138</v>
      </c>
      <c r="C51" s="5" t="s">
        <v>139</v>
      </c>
      <c r="D51" s="6">
        <v>2024</v>
      </c>
      <c r="E51" s="6" t="s">
        <v>140</v>
      </c>
    </row>
    <row r="52" spans="1:5" ht="64.5" x14ac:dyDescent="0.25">
      <c r="A52" s="6">
        <v>612</v>
      </c>
      <c r="B52" s="5" t="s">
        <v>141</v>
      </c>
      <c r="C52" s="5" t="s">
        <v>142</v>
      </c>
      <c r="D52" s="6">
        <v>2024</v>
      </c>
      <c r="E52" s="6" t="s">
        <v>143</v>
      </c>
    </row>
    <row r="53" spans="1:5" ht="90" x14ac:dyDescent="0.25">
      <c r="A53" s="6">
        <v>613</v>
      </c>
      <c r="B53" s="5" t="s">
        <v>144</v>
      </c>
      <c r="C53" s="5" t="s">
        <v>145</v>
      </c>
      <c r="D53" s="6">
        <v>2024</v>
      </c>
      <c r="E53" s="6" t="s">
        <v>146</v>
      </c>
    </row>
    <row r="54" spans="1:5" ht="39" x14ac:dyDescent="0.25">
      <c r="A54" s="6">
        <v>614</v>
      </c>
      <c r="B54" s="5" t="s">
        <v>147</v>
      </c>
      <c r="C54" s="5" t="s">
        <v>148</v>
      </c>
      <c r="D54" s="6">
        <v>2024</v>
      </c>
      <c r="E54" s="6" t="s">
        <v>149</v>
      </c>
    </row>
    <row r="55" spans="1:5" ht="51.75" x14ac:dyDescent="0.25">
      <c r="A55" s="6">
        <v>615</v>
      </c>
      <c r="B55" s="5" t="s">
        <v>150</v>
      </c>
      <c r="C55" s="5" t="s">
        <v>151</v>
      </c>
      <c r="D55" s="6">
        <v>2024</v>
      </c>
      <c r="E55" s="6" t="s">
        <v>152</v>
      </c>
    </row>
    <row r="56" spans="1:5" ht="90" x14ac:dyDescent="0.25">
      <c r="A56" s="6">
        <v>616</v>
      </c>
      <c r="B56" s="5" t="s">
        <v>153</v>
      </c>
      <c r="C56" s="5" t="s">
        <v>154</v>
      </c>
      <c r="D56" s="6">
        <v>2024</v>
      </c>
      <c r="E56" s="6" t="s">
        <v>155</v>
      </c>
    </row>
    <row r="57" spans="1:5" ht="64.5" x14ac:dyDescent="0.25">
      <c r="A57" s="6">
        <v>617</v>
      </c>
      <c r="B57" s="5" t="s">
        <v>156</v>
      </c>
      <c r="C57" s="5" t="s">
        <v>142</v>
      </c>
      <c r="D57" s="6">
        <v>2023</v>
      </c>
      <c r="E57" s="6" t="s">
        <v>157</v>
      </c>
    </row>
    <row r="58" spans="1:5" ht="77.25" x14ac:dyDescent="0.25">
      <c r="A58" s="6">
        <v>618</v>
      </c>
      <c r="B58" s="5" t="s">
        <v>158</v>
      </c>
      <c r="C58" s="5" t="s">
        <v>139</v>
      </c>
      <c r="D58" s="6">
        <v>2024</v>
      </c>
      <c r="E58" s="6" t="s">
        <v>159</v>
      </c>
    </row>
    <row r="59" spans="1:5" ht="51.75" x14ac:dyDescent="0.25">
      <c r="A59" s="6">
        <v>619</v>
      </c>
      <c r="B59" s="5" t="s">
        <v>160</v>
      </c>
      <c r="C59" s="5" t="s">
        <v>145</v>
      </c>
      <c r="D59" s="6">
        <v>2023</v>
      </c>
      <c r="E59" s="6" t="s">
        <v>161</v>
      </c>
    </row>
  </sheetData>
  <conditionalFormatting sqref="E2:E59">
    <cfRule type="duplicateValues" dxfId="1" priority="1"/>
  </conditionalFormatting>
  <conditionalFormatting sqref="B1:B59">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2025-01-23T09:24:26Z</dcterms:modified>
</cp:coreProperties>
</file>