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3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<sst xmlns="http://schemas.openxmlformats.org/spreadsheetml/2006/main" count="23" uniqueCount="18">
  <si>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产品编号</t>
  </si>
  <si>
    <t>产品型号</t>
  </si>
  <si>
    <t>N.W.(KGS)净重</t>
  </si>
  <si>
    <t>G.W.(KGS)毛重</t>
  </si>
  <si>
    <t>长(L)</t>
  </si>
  <si>
    <t>宽(W)</t>
  </si>
  <si>
    <t>高(H)</t>
  </si>
  <si>
    <t>M.T.(CBM)体积 长*宽*高</t>
  </si>
  <si>
    <t>单价</t>
  </si>
  <si>
    <t>件箱系数</t>
  </si>
  <si>
    <t>装箱量</t>
  </si>
  <si>
    <t>H.S.Code</t>
  </si>
  <si>
    <t>HS US Code</t>
  </si>
  <si>
    <t>产品</t>
  </si>
  <si>
    <t>备注</t>
  </si>
  <si>
    <t>8000-BW-XLS</t>
  </si>
  <si>
    <t>9x1231.11</t>
  </si>
  <si>
    <t>9000-BW-XLS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</si>
</sst>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212529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tabSelected="1" workbookViewId="0">
      <selection activeCell="H17" sqref="H17"/>
    </sheetView>
  </sheetViews>
  <sheetFormatPr defaultColWidth="9.23076923076923" defaultRowHeight="16.8"/>
  <cols>
    <col min="1" max="1" width="14.9038461538462" customWidth="1"/>
    <col min="2" max="2" width="16.9807692307692" customWidth="1"/>
    <col min="3" max="3" width="22.4423076923077" customWidth="1"/>
    <col min="4" max="4" width="19.8653846153846" customWidth="1"/>
    <col min="8" max="8" width="29.8076923076923" customWidth="1"/>
    <col min="9" max="9" width="11.3653846153846" customWidth="1"/>
    <col min="10" max="10" width="14.25" customWidth="1"/>
    <col min="11" max="11" width="10.7307692307692" customWidth="1"/>
    <col min="12" max="12" width="11.375" customWidth="1"/>
    <col min="13" max="13" width="15.8557692307692" customWidth="1"/>
    <col min="14" max="14" width="12.1730769230769" customWidth="1"/>
    <col min="15" max="15" width="11.6923076923077" customWidth="1"/>
  </cols>
  <sheetData>
    <row r="1" ht="17.6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</row>
    <row r="2" spans="1:15">
      <c r="A2" s="3" t="s">
        <v>15</v>
      </c>
      <c r="B2" s="3">
        <v>8000</v>
      </c>
      <c r="C2" s="3">
        <v>11.2</v>
      </c>
      <c r="D2" s="3">
        <v>12.3</v>
      </c>
      <c r="E2" s="3">
        <v>110</v>
      </c>
      <c r="F2" s="3">
        <v>110</v>
      </c>
      <c r="G2" s="3">
        <v>120</v>
      </c>
      <c r="H2" s="3">
        <v>15200</v>
      </c>
      <c r="I2" s="3">
        <v>65.5</v>
      </c>
      <c r="J2" s="3">
        <v>1</v>
      </c>
      <c r="K2" s="3">
        <v>120</v>
      </c>
      <c r="L2" s="3" t="s">
        <v>16</v>
      </c>
      <c r="M2" s="3" t="s">
        <v>16</v>
      </c>
      <c r="N2" s="3" t="s">
        <v>13</v>
      </c>
      <c r="O2" s="3"/>
    </row>
    <row r="3" spans="1:15">
      <c r="A3" s="3" t="s">
        <v>17</v>
      </c>
      <c r="B3" s="3">
        <v>9000</v>
      </c>
      <c r="C3" s="3">
        <v>11.2</v>
      </c>
      <c r="D3" s="3">
        <v>12.3</v>
      </c>
      <c r="E3" s="3">
        <v>110</v>
      </c>
      <c r="F3" s="3">
        <v>110</v>
      </c>
      <c r="G3" s="3">
        <v>120</v>
      </c>
      <c r="H3" s="3">
        <v>15200</v>
      </c>
      <c r="I3" s="3">
        <v>65.5</v>
      </c>
      <c r="J3" s="3">
        <v>1</v>
      </c>
      <c r="K3" s="3">
        <v>120</v>
      </c>
      <c r="L3" s="3" t="s">
        <v>16</v>
      </c>
      <c r="M3" s="3" t="s">
        <v>16</v>
      </c>
      <c r="N3" s="3" t="s">
        <v>13</v>
      </c>
      <c r="O3" s="3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dataValidations count="1">
    <dataValidation type="list" allowBlank="1" showInputMessage="1" showErrorMessage="1" sqref="N1 N2 N3 N4:N1048576">
      <formula1>"产品,配件"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</cp:lastModifiedBy>
  <dcterms:created xsi:type="dcterms:W3CDTF">2010-04-26T00:25:00Z</dcterms:created>
  <cp:lastPrinted>2024-07-07T14:24:00Z</cp:lastPrinted>
  <dcterms:modified xsi:type="dcterms:W3CDTF">2024-07-28T13:07:39Z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25681A1D473258DD379E8466B848BAE8_42</vt:lpwstr>
  </property>
</Properties>
</file>